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Murchison AA/Jan2022 - PristineMurchData/Raw Data/02032022/alanine/"/>
    </mc:Choice>
  </mc:AlternateContent>
  <xr:revisionPtr revIDLastSave="0" documentId="13_ncr:40009_{85F489D3-BBF7-6C41-B280-1C9C83C39A4A}" xr6:coauthVersionLast="47" xr6:coauthVersionMax="47" xr10:uidLastSave="{00000000-0000-0000-0000-000000000000}"/>
  <bookViews>
    <workbookView xWindow="5580" yWindow="2300" windowWidth="27640" windowHeight="16940"/>
  </bookViews>
  <sheets>
    <sheet name="02032022_murch_peakCapture_140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40" i="1" l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7" i="1"/>
</calcChain>
</file>

<file path=xl/sharedStrings.xml><?xml version="1.0" encoding="utf-8"?>
<sst xmlns="http://schemas.openxmlformats.org/spreadsheetml/2006/main" count="10957" uniqueCount="49">
  <si>
    <t>C:\Users\Thermo\Desktop\User Data\Sarah\Jan2022\02032022\02032022_murch_peakCapture_140_01.raw</t>
  </si>
  <si>
    <t>Tolerance:</t>
  </si>
  <si>
    <t>102.00 ppm</t>
  </si>
  <si>
    <t>First Scan:</t>
  </si>
  <si>
    <t>Last Scan:</t>
  </si>
  <si>
    <t>Ref. Mass:</t>
  </si>
  <si>
    <t>Threshold:</t>
  </si>
  <si>
    <t>Compound Name:</t>
  </si>
  <si>
    <t>Calibration:</t>
  </si>
  <si>
    <t>Measured Mass:</t>
  </si>
  <si>
    <t>Ret. Time:</t>
  </si>
  <si>
    <t>Scan Number:</t>
  </si>
  <si>
    <t>Deviation [ppm]:</t>
  </si>
  <si>
    <t>Deviation [mmu]:</t>
  </si>
  <si>
    <t>Abs. Intensity:</t>
  </si>
  <si>
    <t>Rel. Intensity:</t>
  </si>
  <si>
    <t>TIC:</t>
  </si>
  <si>
    <t>IT [ms]:</t>
  </si>
  <si>
    <t>TIC*IT:</t>
  </si>
  <si>
    <t>Elapsed scan time [ms]:</t>
  </si>
  <si>
    <t>Target:</t>
  </si>
  <si>
    <t>FT Resolution:</t>
  </si>
  <si>
    <t>RF [V]:</t>
  </si>
  <si>
    <t>Lockmass correction [ppm]:</t>
  </si>
  <si>
    <t>Lockmass #1 [m/z]:</t>
  </si>
  <si>
    <t>Lockmass #2 [m/z]:</t>
  </si>
  <si>
    <t>Lockmass #3 [m/z]:</t>
  </si>
  <si>
    <t>Number of Packets:</t>
  </si>
  <si>
    <t>A</t>
  </si>
  <si>
    <t>B</t>
  </si>
  <si>
    <t>C</t>
  </si>
  <si>
    <t>Vt</t>
  </si>
  <si>
    <t>Mode</t>
  </si>
  <si>
    <t>Peak Noise</t>
  </si>
  <si>
    <t>Peak Flags</t>
  </si>
  <si>
    <t>Peak Resolution</t>
  </si>
  <si>
    <t>Peak Baseline</t>
  </si>
  <si>
    <t>Ion Injection Time (ms):</t>
  </si>
  <si>
    <t>Max. Ion Time (ms):</t>
  </si>
  <si>
    <t>Repeller Voltage (V)</t>
  </si>
  <si>
    <t>CI reagent gas port:</t>
  </si>
  <si>
    <t>------</t>
  </si>
  <si>
    <t>None</t>
  </si>
  <si>
    <t>Aver:</t>
  </si>
  <si>
    <t>Min:</t>
  </si>
  <si>
    <t>Max:</t>
  </si>
  <si>
    <t>StdDev:</t>
  </si>
  <si>
    <t>RMS:</t>
  </si>
  <si>
    <t>---E--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</si>
</sst>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457"/>
  <sheetViews>
    <sheetView tabSelected="1" topLeftCell="A998" workbookViewId="0">
      <selection activeCell="H7" sqref="H7:H1105"/>
    </sheetView>
  </sheetViews>
  <sheetFormatPr baseColWidth="10" defaultRowHeight="16" x14ac:dyDescent="0.2"/>
  <sheetData>
    <row r="2" spans="1:34" x14ac:dyDescent="0.2">
      <c r="B2" t="s">
        <v>0</v>
      </c>
    </row>
    <row r="4" spans="1:34" x14ac:dyDescent="0.2">
      <c r="A4" t="s">
        <v>1</v>
      </c>
      <c r="B4" t="s">
        <v>2</v>
      </c>
      <c r="D4" t="s">
        <v>3</v>
      </c>
      <c r="E4">
        <v>1</v>
      </c>
      <c r="G4" t="s">
        <v>4</v>
      </c>
      <c r="I4">
        <v>2795</v>
      </c>
      <c r="J4" t="s">
        <v>5</v>
      </c>
      <c r="K4">
        <v>140.03169299999999</v>
      </c>
    </row>
    <row r="5" spans="1:34" x14ac:dyDescent="0.2">
      <c r="D5" t="s">
        <v>6</v>
      </c>
      <c r="E5">
        <v>1</v>
      </c>
      <c r="G5" t="s">
        <v>7</v>
      </c>
      <c r="V5" t="s">
        <v>8</v>
      </c>
    </row>
    <row r="6" spans="1:34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  <c r="Y6" t="s">
        <v>31</v>
      </c>
      <c r="Z6" t="s">
        <v>32</v>
      </c>
      <c r="AA6" t="s">
        <v>33</v>
      </c>
      <c r="AB6" t="s">
        <v>34</v>
      </c>
      <c r="AC6" t="s">
        <v>35</v>
      </c>
      <c r="AD6" t="s">
        <v>36</v>
      </c>
      <c r="AE6" t="s">
        <v>37</v>
      </c>
      <c r="AF6" t="s">
        <v>38</v>
      </c>
      <c r="AG6" t="s">
        <v>39</v>
      </c>
      <c r="AH6" t="s">
        <v>40</v>
      </c>
    </row>
    <row r="7" spans="1:34" x14ac:dyDescent="0.2">
      <c r="B7">
        <v>140.03164699999999</v>
      </c>
      <c r="C7">
        <v>13.7</v>
      </c>
      <c r="D7">
        <v>156</v>
      </c>
      <c r="E7">
        <v>-0.33</v>
      </c>
      <c r="F7">
        <v>-0.05</v>
      </c>
      <c r="G7">
        <v>10766</v>
      </c>
      <c r="H7">
        <f>G7/$G$76</f>
        <v>1.80950908284143E-2</v>
      </c>
      <c r="I7">
        <v>100</v>
      </c>
      <c r="J7">
        <v>40424</v>
      </c>
      <c r="K7">
        <v>3000</v>
      </c>
      <c r="L7">
        <v>121271</v>
      </c>
      <c r="M7">
        <v>0</v>
      </c>
      <c r="O7">
        <v>60000</v>
      </c>
      <c r="P7">
        <v>1390</v>
      </c>
      <c r="R7">
        <v>0</v>
      </c>
      <c r="S7">
        <v>0</v>
      </c>
      <c r="T7">
        <v>0</v>
      </c>
      <c r="U7">
        <v>4</v>
      </c>
      <c r="V7">
        <v>0</v>
      </c>
      <c r="W7">
        <v>0</v>
      </c>
      <c r="X7" s="1">
        <v>211807000</v>
      </c>
      <c r="Y7">
        <v>0</v>
      </c>
      <c r="Z7">
        <v>0</v>
      </c>
      <c r="AA7">
        <v>10.92</v>
      </c>
      <c r="AB7" t="s">
        <v>41</v>
      </c>
      <c r="AC7">
        <v>85607</v>
      </c>
      <c r="AD7">
        <v>-7.0000000000000007E-2</v>
      </c>
      <c r="AE7">
        <v>3000</v>
      </c>
      <c r="AF7">
        <v>3000</v>
      </c>
      <c r="AG7">
        <v>8.51</v>
      </c>
      <c r="AH7" t="s">
        <v>42</v>
      </c>
    </row>
    <row r="8" spans="1:34" x14ac:dyDescent="0.2">
      <c r="B8">
        <v>140.03169299999999</v>
      </c>
      <c r="C8">
        <v>13.75</v>
      </c>
      <c r="D8">
        <v>157</v>
      </c>
      <c r="E8">
        <v>0</v>
      </c>
      <c r="F8">
        <v>0</v>
      </c>
      <c r="G8">
        <v>5187</v>
      </c>
      <c r="H8">
        <f t="shared" ref="H8:H71" si="0">G8/$G$76</f>
        <v>8.7181159322854331E-3</v>
      </c>
      <c r="I8">
        <v>64.849999999999994</v>
      </c>
      <c r="J8">
        <v>34283</v>
      </c>
      <c r="K8">
        <v>3000</v>
      </c>
      <c r="L8">
        <v>102849</v>
      </c>
      <c r="M8">
        <v>0</v>
      </c>
      <c r="O8">
        <v>60000</v>
      </c>
      <c r="P8">
        <v>1390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 s="1">
        <v>211807000</v>
      </c>
      <c r="Y8">
        <v>0</v>
      </c>
      <c r="Z8">
        <v>0</v>
      </c>
      <c r="AA8">
        <v>10.31</v>
      </c>
      <c r="AB8" t="s">
        <v>41</v>
      </c>
      <c r="AC8">
        <v>85202</v>
      </c>
      <c r="AD8">
        <v>-0.13</v>
      </c>
      <c r="AE8">
        <v>3000</v>
      </c>
      <c r="AF8">
        <v>3000</v>
      </c>
      <c r="AG8">
        <v>8.5299999999999994</v>
      </c>
      <c r="AH8" t="s">
        <v>42</v>
      </c>
    </row>
    <row r="9" spans="1:34" x14ac:dyDescent="0.2">
      <c r="B9">
        <v>140.03166200000001</v>
      </c>
      <c r="C9">
        <v>13.8</v>
      </c>
      <c r="D9">
        <v>158</v>
      </c>
      <c r="E9">
        <v>-0.22</v>
      </c>
      <c r="F9">
        <v>-0.03</v>
      </c>
      <c r="G9">
        <v>3891</v>
      </c>
      <c r="H9">
        <f t="shared" si="0"/>
        <v>6.5398475212112249E-3</v>
      </c>
      <c r="I9">
        <v>49.48</v>
      </c>
      <c r="J9">
        <v>31672</v>
      </c>
      <c r="K9">
        <v>3000</v>
      </c>
      <c r="L9">
        <v>95015</v>
      </c>
      <c r="M9">
        <v>0</v>
      </c>
      <c r="O9">
        <v>60000</v>
      </c>
      <c r="P9">
        <v>1390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 s="1">
        <v>211807000</v>
      </c>
      <c r="Y9">
        <v>0</v>
      </c>
      <c r="Z9">
        <v>0</v>
      </c>
      <c r="AA9">
        <v>9.98</v>
      </c>
      <c r="AB9" t="s">
        <v>41</v>
      </c>
      <c r="AC9">
        <v>84702</v>
      </c>
      <c r="AD9">
        <v>-0.15</v>
      </c>
      <c r="AE9">
        <v>3000</v>
      </c>
      <c r="AF9">
        <v>3000</v>
      </c>
      <c r="AG9">
        <v>8.5299999999999994</v>
      </c>
      <c r="AH9" t="s">
        <v>42</v>
      </c>
    </row>
    <row r="10" spans="1:34" x14ac:dyDescent="0.2">
      <c r="B10">
        <v>140.03169299999999</v>
      </c>
      <c r="C10">
        <v>13.85</v>
      </c>
      <c r="D10">
        <v>159</v>
      </c>
      <c r="E10">
        <v>0</v>
      </c>
      <c r="F10">
        <v>0</v>
      </c>
      <c r="G10">
        <v>28826</v>
      </c>
      <c r="H10">
        <f t="shared" si="0"/>
        <v>4.8449664519772492E-2</v>
      </c>
      <c r="I10">
        <v>100</v>
      </c>
      <c r="J10">
        <v>58048</v>
      </c>
      <c r="K10">
        <v>3000</v>
      </c>
      <c r="L10">
        <v>174143</v>
      </c>
      <c r="M10">
        <v>0</v>
      </c>
      <c r="O10">
        <v>60000</v>
      </c>
      <c r="P10">
        <v>1390</v>
      </c>
      <c r="R10">
        <v>0</v>
      </c>
      <c r="S10">
        <v>0</v>
      </c>
      <c r="T10">
        <v>0</v>
      </c>
      <c r="U10">
        <v>8</v>
      </c>
      <c r="V10">
        <v>0</v>
      </c>
      <c r="W10">
        <v>0</v>
      </c>
      <c r="X10" s="1">
        <v>211807000</v>
      </c>
      <c r="Y10">
        <v>0</v>
      </c>
      <c r="Z10">
        <v>0</v>
      </c>
      <c r="AA10">
        <v>11.69</v>
      </c>
      <c r="AB10" t="s">
        <v>41</v>
      </c>
      <c r="AC10">
        <v>86007</v>
      </c>
      <c r="AD10">
        <v>0</v>
      </c>
      <c r="AE10">
        <v>3000</v>
      </c>
      <c r="AF10">
        <v>3000</v>
      </c>
      <c r="AG10">
        <v>8.5299999999999994</v>
      </c>
      <c r="AH10" t="s">
        <v>42</v>
      </c>
    </row>
    <row r="11" spans="1:34" x14ac:dyDescent="0.2">
      <c r="B11">
        <v>140.03169299999999</v>
      </c>
      <c r="C11">
        <v>13.91</v>
      </c>
      <c r="D11">
        <v>160</v>
      </c>
      <c r="E11">
        <v>0</v>
      </c>
      <c r="F11">
        <v>0</v>
      </c>
      <c r="G11">
        <v>141973</v>
      </c>
      <c r="H11">
        <f t="shared" si="0"/>
        <v>0.23862291753506071</v>
      </c>
      <c r="I11">
        <v>100</v>
      </c>
      <c r="J11">
        <v>182279</v>
      </c>
      <c r="K11">
        <v>3000</v>
      </c>
      <c r="L11">
        <v>546838</v>
      </c>
      <c r="M11">
        <v>0</v>
      </c>
      <c r="O11">
        <v>60000</v>
      </c>
      <c r="P11">
        <v>1390</v>
      </c>
      <c r="R11">
        <v>0</v>
      </c>
      <c r="S11">
        <v>0</v>
      </c>
      <c r="T11">
        <v>0</v>
      </c>
      <c r="U11">
        <v>12</v>
      </c>
      <c r="V11">
        <v>0</v>
      </c>
      <c r="W11">
        <v>0</v>
      </c>
      <c r="X11" s="1">
        <v>211807000</v>
      </c>
      <c r="Y11">
        <v>0</v>
      </c>
      <c r="Z11">
        <v>0</v>
      </c>
      <c r="AA11">
        <v>15.93</v>
      </c>
      <c r="AB11" t="s">
        <v>41</v>
      </c>
      <c r="AC11">
        <v>86307</v>
      </c>
      <c r="AD11">
        <v>0.26</v>
      </c>
      <c r="AE11">
        <v>3000</v>
      </c>
      <c r="AF11">
        <v>3000</v>
      </c>
      <c r="AG11">
        <v>8.5299999999999994</v>
      </c>
      <c r="AH11" t="s">
        <v>42</v>
      </c>
    </row>
    <row r="12" spans="1:34" x14ac:dyDescent="0.2">
      <c r="B12">
        <v>140.031677</v>
      </c>
      <c r="C12">
        <v>13.93</v>
      </c>
      <c r="D12">
        <v>161</v>
      </c>
      <c r="E12">
        <v>-0.11</v>
      </c>
      <c r="F12">
        <v>-0.02</v>
      </c>
      <c r="G12">
        <v>249357</v>
      </c>
      <c r="H12">
        <f t="shared" si="0"/>
        <v>0.41910993532425272</v>
      </c>
      <c r="I12">
        <v>100</v>
      </c>
      <c r="J12">
        <v>301561</v>
      </c>
      <c r="K12">
        <v>1303.6510000000001</v>
      </c>
      <c r="L12">
        <v>393130</v>
      </c>
      <c r="M12">
        <v>0</v>
      </c>
      <c r="O12">
        <v>60000</v>
      </c>
      <c r="P12">
        <v>1390</v>
      </c>
      <c r="R12">
        <v>0</v>
      </c>
      <c r="S12">
        <v>0</v>
      </c>
      <c r="T12">
        <v>0</v>
      </c>
      <c r="U12">
        <v>11</v>
      </c>
      <c r="V12">
        <v>0</v>
      </c>
      <c r="W12">
        <v>0</v>
      </c>
      <c r="X12" s="1">
        <v>211807000</v>
      </c>
      <c r="Y12">
        <v>0</v>
      </c>
      <c r="Z12">
        <v>0</v>
      </c>
      <c r="AA12">
        <v>33.24</v>
      </c>
      <c r="AB12" t="s">
        <v>41</v>
      </c>
      <c r="AC12">
        <v>85407</v>
      </c>
      <c r="AD12">
        <v>0.36</v>
      </c>
      <c r="AE12">
        <v>1303.6500000000001</v>
      </c>
      <c r="AF12">
        <v>3000</v>
      </c>
      <c r="AG12">
        <v>8.4700000000000006</v>
      </c>
      <c r="AH12" t="s">
        <v>42</v>
      </c>
    </row>
    <row r="13" spans="1:34" x14ac:dyDescent="0.2">
      <c r="B13">
        <v>140.031677</v>
      </c>
      <c r="C13">
        <v>13.94</v>
      </c>
      <c r="D13">
        <v>162</v>
      </c>
      <c r="E13">
        <v>-0.11</v>
      </c>
      <c r="F13">
        <v>-0.02</v>
      </c>
      <c r="G13">
        <v>294401</v>
      </c>
      <c r="H13">
        <f t="shared" si="0"/>
        <v>0.4948182087103844</v>
      </c>
      <c r="I13">
        <v>100</v>
      </c>
      <c r="J13">
        <v>350998</v>
      </c>
      <c r="K13">
        <v>772.48</v>
      </c>
      <c r="L13">
        <v>271139</v>
      </c>
      <c r="M13">
        <v>0</v>
      </c>
      <c r="O13">
        <v>60000</v>
      </c>
      <c r="P13">
        <v>1390</v>
      </c>
      <c r="R13">
        <v>0</v>
      </c>
      <c r="S13">
        <v>0</v>
      </c>
      <c r="T13">
        <v>0</v>
      </c>
      <c r="U13">
        <v>10</v>
      </c>
      <c r="V13">
        <v>0</v>
      </c>
      <c r="W13">
        <v>0</v>
      </c>
      <c r="X13" s="1">
        <v>211807000</v>
      </c>
      <c r="Y13">
        <v>0</v>
      </c>
      <c r="Z13">
        <v>0</v>
      </c>
      <c r="AA13">
        <v>49.55</v>
      </c>
      <c r="AB13" t="s">
        <v>41</v>
      </c>
      <c r="AC13">
        <v>85107</v>
      </c>
      <c r="AD13">
        <v>-0.27</v>
      </c>
      <c r="AE13">
        <v>772.48</v>
      </c>
      <c r="AF13">
        <v>3000</v>
      </c>
      <c r="AG13">
        <v>8.4700000000000006</v>
      </c>
      <c r="AH13" t="s">
        <v>42</v>
      </c>
    </row>
    <row r="14" spans="1:34" x14ac:dyDescent="0.2">
      <c r="B14">
        <v>140.03166200000001</v>
      </c>
      <c r="C14">
        <v>13.95</v>
      </c>
      <c r="D14">
        <v>163</v>
      </c>
      <c r="E14">
        <v>-0.22</v>
      </c>
      <c r="F14">
        <v>-0.03</v>
      </c>
      <c r="G14">
        <v>324891</v>
      </c>
      <c r="H14">
        <f t="shared" si="0"/>
        <v>0.54606466230116579</v>
      </c>
      <c r="I14">
        <v>100</v>
      </c>
      <c r="J14">
        <v>384230</v>
      </c>
      <c r="K14">
        <v>639.27300000000002</v>
      </c>
      <c r="L14">
        <v>245628</v>
      </c>
      <c r="M14">
        <v>0</v>
      </c>
      <c r="O14">
        <v>60000</v>
      </c>
      <c r="P14">
        <v>1390</v>
      </c>
      <c r="R14">
        <v>0</v>
      </c>
      <c r="S14">
        <v>0</v>
      </c>
      <c r="T14">
        <v>0</v>
      </c>
      <c r="U14">
        <v>10</v>
      </c>
      <c r="V14">
        <v>0</v>
      </c>
      <c r="W14">
        <v>0</v>
      </c>
      <c r="X14" s="1">
        <v>211807000</v>
      </c>
      <c r="Y14">
        <v>0</v>
      </c>
      <c r="Z14">
        <v>0</v>
      </c>
      <c r="AA14">
        <v>57.6</v>
      </c>
      <c r="AB14" t="s">
        <v>41</v>
      </c>
      <c r="AC14">
        <v>85207</v>
      </c>
      <c r="AD14">
        <v>0.14000000000000001</v>
      </c>
      <c r="AE14">
        <v>639.27</v>
      </c>
      <c r="AF14">
        <v>3000</v>
      </c>
      <c r="AG14">
        <v>8.4700000000000006</v>
      </c>
      <c r="AH14" t="s">
        <v>42</v>
      </c>
    </row>
    <row r="15" spans="1:34" x14ac:dyDescent="0.2">
      <c r="B15">
        <v>140.03169299999999</v>
      </c>
      <c r="C15">
        <v>13.96</v>
      </c>
      <c r="D15">
        <v>164</v>
      </c>
      <c r="E15">
        <v>0</v>
      </c>
      <c r="F15">
        <v>0</v>
      </c>
      <c r="G15">
        <v>353972</v>
      </c>
      <c r="H15">
        <f t="shared" si="0"/>
        <v>0.59494292129996906</v>
      </c>
      <c r="I15">
        <v>100</v>
      </c>
      <c r="J15">
        <v>417557</v>
      </c>
      <c r="K15">
        <v>599.15700000000004</v>
      </c>
      <c r="L15">
        <v>250182</v>
      </c>
      <c r="M15">
        <v>0</v>
      </c>
      <c r="O15">
        <v>60000</v>
      </c>
      <c r="P15">
        <v>1390</v>
      </c>
      <c r="R15">
        <v>0</v>
      </c>
      <c r="S15">
        <v>0</v>
      </c>
      <c r="T15">
        <v>0</v>
      </c>
      <c r="U15">
        <v>10</v>
      </c>
      <c r="V15">
        <v>0</v>
      </c>
      <c r="W15">
        <v>0</v>
      </c>
      <c r="X15" s="1">
        <v>211807000</v>
      </c>
      <c r="Y15">
        <v>0</v>
      </c>
      <c r="Z15">
        <v>0</v>
      </c>
      <c r="AA15">
        <v>62.65</v>
      </c>
      <c r="AB15" t="s">
        <v>41</v>
      </c>
      <c r="AC15">
        <v>85507</v>
      </c>
      <c r="AD15">
        <v>-7.0000000000000007E-2</v>
      </c>
      <c r="AE15">
        <v>599.16</v>
      </c>
      <c r="AF15">
        <v>3000</v>
      </c>
      <c r="AG15">
        <v>8.4700000000000006</v>
      </c>
      <c r="AH15" t="s">
        <v>42</v>
      </c>
    </row>
    <row r="16" spans="1:34" x14ac:dyDescent="0.2">
      <c r="B16">
        <v>140.03170800000001</v>
      </c>
      <c r="C16">
        <v>13.97</v>
      </c>
      <c r="D16">
        <v>165</v>
      </c>
      <c r="E16">
        <v>0.11</v>
      </c>
      <c r="F16">
        <v>0.02</v>
      </c>
      <c r="G16">
        <v>369180</v>
      </c>
      <c r="H16">
        <f t="shared" si="0"/>
        <v>0.62050395987683371</v>
      </c>
      <c r="I16">
        <v>100</v>
      </c>
      <c r="J16">
        <v>435331</v>
      </c>
      <c r="K16">
        <v>538.85500000000002</v>
      </c>
      <c r="L16">
        <v>234580</v>
      </c>
      <c r="M16">
        <v>0</v>
      </c>
      <c r="O16">
        <v>60000</v>
      </c>
      <c r="P16">
        <v>1390</v>
      </c>
      <c r="R16">
        <v>0</v>
      </c>
      <c r="S16">
        <v>0</v>
      </c>
      <c r="T16">
        <v>0</v>
      </c>
      <c r="U16">
        <v>11</v>
      </c>
      <c r="V16">
        <v>0</v>
      </c>
      <c r="W16">
        <v>0</v>
      </c>
      <c r="X16" s="1">
        <v>211807000</v>
      </c>
      <c r="Y16">
        <v>0</v>
      </c>
      <c r="Z16">
        <v>0</v>
      </c>
      <c r="AA16">
        <v>68.989999999999995</v>
      </c>
      <c r="AB16" t="s">
        <v>41</v>
      </c>
      <c r="AC16">
        <v>86107</v>
      </c>
      <c r="AD16">
        <v>-0.22</v>
      </c>
      <c r="AE16">
        <v>538.86</v>
      </c>
      <c r="AF16">
        <v>3000</v>
      </c>
      <c r="AG16">
        <v>8.4700000000000006</v>
      </c>
      <c r="AH16" t="s">
        <v>42</v>
      </c>
    </row>
    <row r="17" spans="2:34" x14ac:dyDescent="0.2">
      <c r="B17">
        <v>140.03169299999999</v>
      </c>
      <c r="C17">
        <v>13.98</v>
      </c>
      <c r="D17">
        <v>166</v>
      </c>
      <c r="E17">
        <v>0</v>
      </c>
      <c r="F17">
        <v>0</v>
      </c>
      <c r="G17">
        <v>378648</v>
      </c>
      <c r="H17">
        <f t="shared" si="0"/>
        <v>0.63641742076884811</v>
      </c>
      <c r="I17">
        <v>100</v>
      </c>
      <c r="J17">
        <v>444302</v>
      </c>
      <c r="K17">
        <v>525.15300000000002</v>
      </c>
      <c r="L17">
        <v>233326</v>
      </c>
      <c r="M17">
        <v>0</v>
      </c>
      <c r="O17">
        <v>60000</v>
      </c>
      <c r="P17">
        <v>1390</v>
      </c>
      <c r="R17">
        <v>0</v>
      </c>
      <c r="S17">
        <v>0</v>
      </c>
      <c r="T17">
        <v>0</v>
      </c>
      <c r="U17">
        <v>10</v>
      </c>
      <c r="V17">
        <v>0</v>
      </c>
      <c r="W17">
        <v>0</v>
      </c>
      <c r="X17" s="1">
        <v>211807000</v>
      </c>
      <c r="Y17">
        <v>0</v>
      </c>
      <c r="Z17">
        <v>0</v>
      </c>
      <c r="AA17">
        <v>69.87</v>
      </c>
      <c r="AB17" t="s">
        <v>41</v>
      </c>
      <c r="AC17">
        <v>85107</v>
      </c>
      <c r="AD17">
        <v>0.08</v>
      </c>
      <c r="AE17">
        <v>525.15</v>
      </c>
      <c r="AF17">
        <v>3000</v>
      </c>
      <c r="AG17">
        <v>8.4700000000000006</v>
      </c>
      <c r="AH17" t="s">
        <v>42</v>
      </c>
    </row>
    <row r="18" spans="2:34" x14ac:dyDescent="0.2">
      <c r="B18">
        <v>140.031677</v>
      </c>
      <c r="C18">
        <v>13.99</v>
      </c>
      <c r="D18">
        <v>167</v>
      </c>
      <c r="E18">
        <v>-0.11</v>
      </c>
      <c r="F18">
        <v>-0.02</v>
      </c>
      <c r="G18">
        <v>398066</v>
      </c>
      <c r="H18">
        <f t="shared" si="0"/>
        <v>0.6690544701563782</v>
      </c>
      <c r="I18">
        <v>100</v>
      </c>
      <c r="J18">
        <v>463658</v>
      </c>
      <c r="K18">
        <v>503.81700000000001</v>
      </c>
      <c r="L18">
        <v>233599</v>
      </c>
      <c r="M18">
        <v>0</v>
      </c>
      <c r="O18">
        <v>60000</v>
      </c>
      <c r="P18">
        <v>1390</v>
      </c>
      <c r="R18">
        <v>0</v>
      </c>
      <c r="S18">
        <v>0</v>
      </c>
      <c r="T18">
        <v>0</v>
      </c>
      <c r="U18">
        <v>9</v>
      </c>
      <c r="V18">
        <v>0</v>
      </c>
      <c r="W18">
        <v>0</v>
      </c>
      <c r="X18" s="1">
        <v>211807000</v>
      </c>
      <c r="Y18">
        <v>0</v>
      </c>
      <c r="Z18">
        <v>0</v>
      </c>
      <c r="AA18">
        <v>70.36</v>
      </c>
      <c r="AB18" t="s">
        <v>41</v>
      </c>
      <c r="AC18">
        <v>86107</v>
      </c>
      <c r="AD18">
        <v>-0.59</v>
      </c>
      <c r="AE18">
        <v>503.82</v>
      </c>
      <c r="AF18">
        <v>3000</v>
      </c>
      <c r="AG18">
        <v>8.4700000000000006</v>
      </c>
      <c r="AH18" t="s">
        <v>42</v>
      </c>
    </row>
    <row r="19" spans="2:34" x14ac:dyDescent="0.2">
      <c r="B19">
        <v>140.031723</v>
      </c>
      <c r="C19">
        <v>14</v>
      </c>
      <c r="D19">
        <v>168</v>
      </c>
      <c r="E19">
        <v>0.22</v>
      </c>
      <c r="F19">
        <v>0.03</v>
      </c>
      <c r="G19">
        <v>413115</v>
      </c>
      <c r="H19">
        <f t="shared" si="0"/>
        <v>0.69434826746984712</v>
      </c>
      <c r="I19">
        <v>100</v>
      </c>
      <c r="J19">
        <v>482963</v>
      </c>
      <c r="K19">
        <v>491.89100000000002</v>
      </c>
      <c r="L19">
        <v>237565</v>
      </c>
      <c r="M19">
        <v>0</v>
      </c>
      <c r="O19">
        <v>60000</v>
      </c>
      <c r="P19">
        <v>1390</v>
      </c>
      <c r="R19">
        <v>0</v>
      </c>
      <c r="S19">
        <v>0</v>
      </c>
      <c r="T19">
        <v>0</v>
      </c>
      <c r="U19">
        <v>12</v>
      </c>
      <c r="V19">
        <v>0</v>
      </c>
      <c r="W19">
        <v>0</v>
      </c>
      <c r="X19" s="1">
        <v>211807000</v>
      </c>
      <c r="Y19">
        <v>0</v>
      </c>
      <c r="Z19">
        <v>0</v>
      </c>
      <c r="AA19">
        <v>74.27</v>
      </c>
      <c r="AB19" t="s">
        <v>41</v>
      </c>
      <c r="AC19">
        <v>85807</v>
      </c>
      <c r="AD19">
        <v>-0.08</v>
      </c>
      <c r="AE19">
        <v>491.89</v>
      </c>
      <c r="AF19">
        <v>3000</v>
      </c>
      <c r="AG19">
        <v>8.4700000000000006</v>
      </c>
      <c r="AH19" t="s">
        <v>42</v>
      </c>
    </row>
    <row r="20" spans="2:34" x14ac:dyDescent="0.2">
      <c r="B20">
        <v>140.031677</v>
      </c>
      <c r="C20">
        <v>14.01</v>
      </c>
      <c r="D20">
        <v>169</v>
      </c>
      <c r="E20">
        <v>-0.11</v>
      </c>
      <c r="F20">
        <v>-0.02</v>
      </c>
      <c r="G20">
        <v>422356</v>
      </c>
      <c r="H20">
        <f t="shared" si="0"/>
        <v>0.70988019523739088</v>
      </c>
      <c r="I20">
        <v>100</v>
      </c>
      <c r="J20">
        <v>490599</v>
      </c>
      <c r="K20">
        <v>461.887</v>
      </c>
      <c r="L20">
        <v>226601</v>
      </c>
      <c r="M20">
        <v>0</v>
      </c>
      <c r="O20">
        <v>60000</v>
      </c>
      <c r="P20">
        <v>1390</v>
      </c>
      <c r="R20">
        <v>0</v>
      </c>
      <c r="S20">
        <v>0</v>
      </c>
      <c r="T20">
        <v>0</v>
      </c>
      <c r="U20">
        <v>10</v>
      </c>
      <c r="V20">
        <v>0</v>
      </c>
      <c r="W20">
        <v>0</v>
      </c>
      <c r="X20" s="1">
        <v>211807000</v>
      </c>
      <c r="Y20">
        <v>0</v>
      </c>
      <c r="Z20">
        <v>0</v>
      </c>
      <c r="AA20">
        <v>77.069999999999993</v>
      </c>
      <c r="AB20" t="s">
        <v>41</v>
      </c>
      <c r="AC20">
        <v>84907</v>
      </c>
      <c r="AD20">
        <v>-0.7</v>
      </c>
      <c r="AE20">
        <v>461.89</v>
      </c>
      <c r="AF20">
        <v>3000</v>
      </c>
      <c r="AG20">
        <v>8.4700000000000006</v>
      </c>
      <c r="AH20" t="s">
        <v>42</v>
      </c>
    </row>
    <row r="21" spans="2:34" x14ac:dyDescent="0.2">
      <c r="B21">
        <v>140.03169299999999</v>
      </c>
      <c r="C21">
        <v>14.02</v>
      </c>
      <c r="D21">
        <v>170</v>
      </c>
      <c r="E21">
        <v>0</v>
      </c>
      <c r="F21">
        <v>0</v>
      </c>
      <c r="G21">
        <v>433820</v>
      </c>
      <c r="H21">
        <f t="shared" si="0"/>
        <v>0.72914845840448561</v>
      </c>
      <c r="I21">
        <v>100</v>
      </c>
      <c r="J21">
        <v>503881</v>
      </c>
      <c r="K21">
        <v>455.904</v>
      </c>
      <c r="L21">
        <v>229721</v>
      </c>
      <c r="M21">
        <v>0</v>
      </c>
      <c r="O21">
        <v>60000</v>
      </c>
      <c r="P21">
        <v>1390</v>
      </c>
      <c r="R21">
        <v>0</v>
      </c>
      <c r="S21">
        <v>0</v>
      </c>
      <c r="T21">
        <v>0</v>
      </c>
      <c r="U21">
        <v>11</v>
      </c>
      <c r="V21">
        <v>0</v>
      </c>
      <c r="W21">
        <v>0</v>
      </c>
      <c r="X21" s="1">
        <v>211807000</v>
      </c>
      <c r="Y21">
        <v>0</v>
      </c>
      <c r="Z21">
        <v>0</v>
      </c>
      <c r="AA21">
        <v>76.930000000000007</v>
      </c>
      <c r="AB21" t="s">
        <v>41</v>
      </c>
      <c r="AC21">
        <v>85507</v>
      </c>
      <c r="AD21">
        <v>-0.03</v>
      </c>
      <c r="AE21">
        <v>455.9</v>
      </c>
      <c r="AF21">
        <v>3000</v>
      </c>
      <c r="AG21">
        <v>8.4700000000000006</v>
      </c>
      <c r="AH21" t="s">
        <v>42</v>
      </c>
    </row>
    <row r="22" spans="2:34" x14ac:dyDescent="0.2">
      <c r="B22">
        <v>140.03166200000001</v>
      </c>
      <c r="C22">
        <v>14.02</v>
      </c>
      <c r="D22">
        <v>171</v>
      </c>
      <c r="E22">
        <v>-0.22</v>
      </c>
      <c r="F22">
        <v>-0.03</v>
      </c>
      <c r="G22">
        <v>433377</v>
      </c>
      <c r="H22">
        <f t="shared" si="0"/>
        <v>0.72840388054483607</v>
      </c>
      <c r="I22">
        <v>100</v>
      </c>
      <c r="J22">
        <v>503256</v>
      </c>
      <c r="K22">
        <v>441.29399999999998</v>
      </c>
      <c r="L22">
        <v>222084</v>
      </c>
      <c r="M22">
        <v>0</v>
      </c>
      <c r="O22">
        <v>60000</v>
      </c>
      <c r="P22">
        <v>1390</v>
      </c>
      <c r="R22">
        <v>0</v>
      </c>
      <c r="S22">
        <v>0</v>
      </c>
      <c r="T22">
        <v>0</v>
      </c>
      <c r="U22">
        <v>10</v>
      </c>
      <c r="V22">
        <v>0</v>
      </c>
      <c r="W22">
        <v>0</v>
      </c>
      <c r="X22" s="1">
        <v>211807000</v>
      </c>
      <c r="Y22">
        <v>0</v>
      </c>
      <c r="Z22">
        <v>0</v>
      </c>
      <c r="AA22">
        <v>85.73</v>
      </c>
      <c r="AB22" t="s">
        <v>41</v>
      </c>
      <c r="AC22">
        <v>85307</v>
      </c>
      <c r="AD22">
        <v>0.05</v>
      </c>
      <c r="AE22">
        <v>441.29</v>
      </c>
      <c r="AF22">
        <v>3000</v>
      </c>
      <c r="AG22">
        <v>8.4700000000000006</v>
      </c>
      <c r="AH22" t="s">
        <v>42</v>
      </c>
    </row>
    <row r="23" spans="2:34" x14ac:dyDescent="0.2">
      <c r="B23">
        <v>140.03164699999999</v>
      </c>
      <c r="C23">
        <v>14.03</v>
      </c>
      <c r="D23">
        <v>172</v>
      </c>
      <c r="E23">
        <v>-0.33</v>
      </c>
      <c r="F23">
        <v>-0.05</v>
      </c>
      <c r="G23">
        <v>443025</v>
      </c>
      <c r="H23">
        <f t="shared" si="0"/>
        <v>0.74461987871616619</v>
      </c>
      <c r="I23">
        <v>100</v>
      </c>
      <c r="J23">
        <v>512920</v>
      </c>
      <c r="K23">
        <v>453.55500000000001</v>
      </c>
      <c r="L23">
        <v>232637</v>
      </c>
      <c r="M23">
        <v>0</v>
      </c>
      <c r="O23">
        <v>60000</v>
      </c>
      <c r="P23">
        <v>1390</v>
      </c>
      <c r="R23">
        <v>0</v>
      </c>
      <c r="S23">
        <v>0</v>
      </c>
      <c r="T23">
        <v>0</v>
      </c>
      <c r="U23">
        <v>10</v>
      </c>
      <c r="V23">
        <v>0</v>
      </c>
      <c r="W23">
        <v>0</v>
      </c>
      <c r="X23" s="1">
        <v>211807000</v>
      </c>
      <c r="Y23">
        <v>0</v>
      </c>
      <c r="Z23">
        <v>0</v>
      </c>
      <c r="AA23">
        <v>82.37</v>
      </c>
      <c r="AB23" t="s">
        <v>41</v>
      </c>
      <c r="AC23">
        <v>84607</v>
      </c>
      <c r="AD23">
        <v>0.16</v>
      </c>
      <c r="AE23">
        <v>453.55</v>
      </c>
      <c r="AF23">
        <v>3000</v>
      </c>
      <c r="AG23">
        <v>8.4700000000000006</v>
      </c>
      <c r="AH23" t="s">
        <v>42</v>
      </c>
    </row>
    <row r="24" spans="2:34" x14ac:dyDescent="0.2">
      <c r="B24">
        <v>140.031631</v>
      </c>
      <c r="C24">
        <v>14.04</v>
      </c>
      <c r="D24">
        <v>173</v>
      </c>
      <c r="E24">
        <v>-0.44</v>
      </c>
      <c r="F24">
        <v>-0.06</v>
      </c>
      <c r="G24">
        <v>450717</v>
      </c>
      <c r="H24">
        <f t="shared" si="0"/>
        <v>0.75754830511893079</v>
      </c>
      <c r="I24">
        <v>100</v>
      </c>
      <c r="J24">
        <v>519969</v>
      </c>
      <c r="K24">
        <v>431.37099999999998</v>
      </c>
      <c r="L24">
        <v>224299</v>
      </c>
      <c r="M24">
        <v>0</v>
      </c>
      <c r="O24">
        <v>60000</v>
      </c>
      <c r="P24">
        <v>1390</v>
      </c>
      <c r="R24">
        <v>0</v>
      </c>
      <c r="S24">
        <v>0</v>
      </c>
      <c r="T24">
        <v>0</v>
      </c>
      <c r="U24">
        <v>10</v>
      </c>
      <c r="V24">
        <v>0</v>
      </c>
      <c r="W24">
        <v>0</v>
      </c>
      <c r="X24" s="1">
        <v>211807000</v>
      </c>
      <c r="Y24">
        <v>0</v>
      </c>
      <c r="Z24">
        <v>0</v>
      </c>
      <c r="AA24">
        <v>84.6</v>
      </c>
      <c r="AB24" t="s">
        <v>41</v>
      </c>
      <c r="AC24">
        <v>84807</v>
      </c>
      <c r="AD24">
        <v>0.1</v>
      </c>
      <c r="AE24">
        <v>431.37</v>
      </c>
      <c r="AF24">
        <v>3000</v>
      </c>
      <c r="AG24">
        <v>8.4700000000000006</v>
      </c>
      <c r="AH24" t="s">
        <v>42</v>
      </c>
    </row>
    <row r="25" spans="2:34" x14ac:dyDescent="0.2">
      <c r="B25">
        <v>140.031677</v>
      </c>
      <c r="C25">
        <v>14.05</v>
      </c>
      <c r="D25">
        <v>174</v>
      </c>
      <c r="E25">
        <v>-0.11</v>
      </c>
      <c r="F25">
        <v>-0.02</v>
      </c>
      <c r="G25">
        <v>462695</v>
      </c>
      <c r="H25">
        <f t="shared" si="0"/>
        <v>0.77768048029473857</v>
      </c>
      <c r="I25">
        <v>100</v>
      </c>
      <c r="J25">
        <v>536677</v>
      </c>
      <c r="K25">
        <v>438.767</v>
      </c>
      <c r="L25">
        <v>235476</v>
      </c>
      <c r="M25">
        <v>0</v>
      </c>
      <c r="O25">
        <v>60000</v>
      </c>
      <c r="P25">
        <v>1390</v>
      </c>
      <c r="R25">
        <v>0</v>
      </c>
      <c r="S25">
        <v>0</v>
      </c>
      <c r="T25">
        <v>0</v>
      </c>
      <c r="U25">
        <v>11</v>
      </c>
      <c r="V25">
        <v>0</v>
      </c>
      <c r="W25">
        <v>0</v>
      </c>
      <c r="X25" s="1">
        <v>211807000</v>
      </c>
      <c r="Y25">
        <v>0</v>
      </c>
      <c r="Z25">
        <v>0</v>
      </c>
      <c r="AA25">
        <v>82.84</v>
      </c>
      <c r="AB25" t="s">
        <v>41</v>
      </c>
      <c r="AC25">
        <v>84907</v>
      </c>
      <c r="AD25">
        <v>-0.17</v>
      </c>
      <c r="AE25">
        <v>438.77</v>
      </c>
      <c r="AF25">
        <v>3000</v>
      </c>
      <c r="AG25">
        <v>8.4700000000000006</v>
      </c>
      <c r="AH25" t="s">
        <v>42</v>
      </c>
    </row>
    <row r="26" spans="2:34" x14ac:dyDescent="0.2">
      <c r="B26">
        <v>140.03166200000001</v>
      </c>
      <c r="C26">
        <v>14.05</v>
      </c>
      <c r="D26">
        <v>175</v>
      </c>
      <c r="E26">
        <v>-0.22</v>
      </c>
      <c r="F26">
        <v>-0.03</v>
      </c>
      <c r="G26">
        <v>467314</v>
      </c>
      <c r="H26">
        <f t="shared" si="0"/>
        <v>0.78544392303451616</v>
      </c>
      <c r="I26">
        <v>100</v>
      </c>
      <c r="J26">
        <v>546787</v>
      </c>
      <c r="K26">
        <v>428.16899999999998</v>
      </c>
      <c r="L26">
        <v>234117</v>
      </c>
      <c r="M26">
        <v>0</v>
      </c>
      <c r="O26">
        <v>60000</v>
      </c>
      <c r="P26">
        <v>1390</v>
      </c>
      <c r="R26">
        <v>0</v>
      </c>
      <c r="S26">
        <v>0</v>
      </c>
      <c r="T26">
        <v>0</v>
      </c>
      <c r="U26">
        <v>12</v>
      </c>
      <c r="V26">
        <v>0</v>
      </c>
      <c r="W26">
        <v>0</v>
      </c>
      <c r="X26" s="1">
        <v>211807000</v>
      </c>
      <c r="Y26">
        <v>0</v>
      </c>
      <c r="Z26">
        <v>0</v>
      </c>
      <c r="AA26">
        <v>85.6</v>
      </c>
      <c r="AB26" t="s">
        <v>41</v>
      </c>
      <c r="AC26">
        <v>85207</v>
      </c>
      <c r="AD26">
        <v>0.36</v>
      </c>
      <c r="AE26">
        <v>428.17</v>
      </c>
      <c r="AF26">
        <v>3000</v>
      </c>
      <c r="AG26">
        <v>8.4700000000000006</v>
      </c>
      <c r="AH26" t="s">
        <v>42</v>
      </c>
    </row>
    <row r="27" spans="2:34" x14ac:dyDescent="0.2">
      <c r="B27">
        <v>140.031677</v>
      </c>
      <c r="C27">
        <v>14.06</v>
      </c>
      <c r="D27">
        <v>176</v>
      </c>
      <c r="E27">
        <v>-0.11</v>
      </c>
      <c r="F27">
        <v>-0.02</v>
      </c>
      <c r="G27">
        <v>476562</v>
      </c>
      <c r="H27">
        <f t="shared" si="0"/>
        <v>0.80098761614070002</v>
      </c>
      <c r="I27">
        <v>100</v>
      </c>
      <c r="J27">
        <v>552500</v>
      </c>
      <c r="K27">
        <v>409.80599999999998</v>
      </c>
      <c r="L27">
        <v>226418</v>
      </c>
      <c r="M27">
        <v>0</v>
      </c>
      <c r="O27">
        <v>60000</v>
      </c>
      <c r="P27">
        <v>1390</v>
      </c>
      <c r="R27">
        <v>0</v>
      </c>
      <c r="S27">
        <v>0</v>
      </c>
      <c r="T27">
        <v>0</v>
      </c>
      <c r="U27">
        <v>12</v>
      </c>
      <c r="V27">
        <v>0</v>
      </c>
      <c r="W27">
        <v>0</v>
      </c>
      <c r="X27" s="1">
        <v>211807000</v>
      </c>
      <c r="Y27">
        <v>0</v>
      </c>
      <c r="Z27">
        <v>0</v>
      </c>
      <c r="AA27">
        <v>90.31</v>
      </c>
      <c r="AB27" t="s">
        <v>41</v>
      </c>
      <c r="AC27">
        <v>86007</v>
      </c>
      <c r="AD27">
        <v>0.56000000000000005</v>
      </c>
      <c r="AE27">
        <v>409.81</v>
      </c>
      <c r="AF27">
        <v>3000</v>
      </c>
      <c r="AG27">
        <v>8.4700000000000006</v>
      </c>
      <c r="AH27" t="s">
        <v>42</v>
      </c>
    </row>
    <row r="28" spans="2:34" x14ac:dyDescent="0.2">
      <c r="B28">
        <v>140.03169299999999</v>
      </c>
      <c r="C28">
        <v>14.07</v>
      </c>
      <c r="D28">
        <v>177</v>
      </c>
      <c r="E28">
        <v>0</v>
      </c>
      <c r="F28">
        <v>0</v>
      </c>
      <c r="G28">
        <v>479906</v>
      </c>
      <c r="H28">
        <f t="shared" si="0"/>
        <v>0.80660808648532356</v>
      </c>
      <c r="I28">
        <v>100</v>
      </c>
      <c r="J28">
        <v>555470</v>
      </c>
      <c r="K28">
        <v>412.80799999999999</v>
      </c>
      <c r="L28">
        <v>229303</v>
      </c>
      <c r="M28">
        <v>0</v>
      </c>
      <c r="O28">
        <v>60000</v>
      </c>
      <c r="P28">
        <v>1390</v>
      </c>
      <c r="R28">
        <v>0</v>
      </c>
      <c r="S28">
        <v>0</v>
      </c>
      <c r="T28">
        <v>0</v>
      </c>
      <c r="U28">
        <v>9</v>
      </c>
      <c r="V28">
        <v>0</v>
      </c>
      <c r="W28">
        <v>0</v>
      </c>
      <c r="X28" s="1">
        <v>211807000</v>
      </c>
      <c r="Y28">
        <v>0</v>
      </c>
      <c r="Z28">
        <v>0</v>
      </c>
      <c r="AA28">
        <v>88.82</v>
      </c>
      <c r="AB28" t="s">
        <v>41</v>
      </c>
      <c r="AC28">
        <v>85007</v>
      </c>
      <c r="AD28">
        <v>0.03</v>
      </c>
      <c r="AE28">
        <v>412.81</v>
      </c>
      <c r="AF28">
        <v>3000</v>
      </c>
      <c r="AG28">
        <v>8.4700000000000006</v>
      </c>
      <c r="AH28" t="s">
        <v>42</v>
      </c>
    </row>
    <row r="29" spans="2:34" x14ac:dyDescent="0.2">
      <c r="B29">
        <v>140.03169299999999</v>
      </c>
      <c r="C29">
        <v>14.08</v>
      </c>
      <c r="D29">
        <v>178</v>
      </c>
      <c r="E29">
        <v>0</v>
      </c>
      <c r="F29">
        <v>0</v>
      </c>
      <c r="G29">
        <v>489273</v>
      </c>
      <c r="H29">
        <f t="shared" si="0"/>
        <v>0.82235179034838846</v>
      </c>
      <c r="I29">
        <v>100</v>
      </c>
      <c r="J29">
        <v>565558</v>
      </c>
      <c r="K29">
        <v>410.03500000000003</v>
      </c>
      <c r="L29">
        <v>231898</v>
      </c>
      <c r="M29">
        <v>0</v>
      </c>
      <c r="O29">
        <v>60000</v>
      </c>
      <c r="P29">
        <v>1390</v>
      </c>
      <c r="R29">
        <v>0</v>
      </c>
      <c r="S29">
        <v>0</v>
      </c>
      <c r="T29">
        <v>0</v>
      </c>
      <c r="U29">
        <v>9</v>
      </c>
      <c r="V29">
        <v>0</v>
      </c>
      <c r="W29">
        <v>0</v>
      </c>
      <c r="X29" s="1">
        <v>211807000</v>
      </c>
      <c r="Y29">
        <v>0</v>
      </c>
      <c r="Z29">
        <v>0</v>
      </c>
      <c r="AA29">
        <v>90</v>
      </c>
      <c r="AB29" t="s">
        <v>41</v>
      </c>
      <c r="AC29">
        <v>85507</v>
      </c>
      <c r="AD29">
        <v>-0.28000000000000003</v>
      </c>
      <c r="AE29">
        <v>410.04</v>
      </c>
      <c r="AF29">
        <v>3000</v>
      </c>
      <c r="AG29">
        <v>8.4700000000000006</v>
      </c>
      <c r="AH29" t="s">
        <v>42</v>
      </c>
    </row>
    <row r="30" spans="2:34" x14ac:dyDescent="0.2">
      <c r="B30">
        <v>140.03169299999999</v>
      </c>
      <c r="C30">
        <v>14.08</v>
      </c>
      <c r="D30">
        <v>179</v>
      </c>
      <c r="E30">
        <v>0</v>
      </c>
      <c r="F30">
        <v>0</v>
      </c>
      <c r="G30">
        <v>495657</v>
      </c>
      <c r="H30">
        <f t="shared" si="0"/>
        <v>0.83308177918812443</v>
      </c>
      <c r="I30">
        <v>100</v>
      </c>
      <c r="J30">
        <v>574145</v>
      </c>
      <c r="K30">
        <v>394.96899999999999</v>
      </c>
      <c r="L30">
        <v>226770</v>
      </c>
      <c r="M30">
        <v>0</v>
      </c>
      <c r="O30">
        <v>60000</v>
      </c>
      <c r="P30">
        <v>1390</v>
      </c>
      <c r="R30">
        <v>0</v>
      </c>
      <c r="S30">
        <v>0</v>
      </c>
      <c r="T30">
        <v>0</v>
      </c>
      <c r="U30">
        <v>10</v>
      </c>
      <c r="V30">
        <v>0</v>
      </c>
      <c r="W30">
        <v>0</v>
      </c>
      <c r="X30" s="1">
        <v>211807000</v>
      </c>
      <c r="Y30">
        <v>0</v>
      </c>
      <c r="Z30">
        <v>0</v>
      </c>
      <c r="AA30">
        <v>92.34</v>
      </c>
      <c r="AB30" t="s">
        <v>41</v>
      </c>
      <c r="AC30">
        <v>85707</v>
      </c>
      <c r="AD30">
        <v>-0.14000000000000001</v>
      </c>
      <c r="AE30">
        <v>394.97</v>
      </c>
      <c r="AF30">
        <v>3000</v>
      </c>
      <c r="AG30">
        <v>8.4700000000000006</v>
      </c>
      <c r="AH30" t="s">
        <v>42</v>
      </c>
    </row>
    <row r="31" spans="2:34" x14ac:dyDescent="0.2">
      <c r="B31">
        <v>140.031677</v>
      </c>
      <c r="C31">
        <v>14.09</v>
      </c>
      <c r="D31">
        <v>180</v>
      </c>
      <c r="E31">
        <v>-0.11</v>
      </c>
      <c r="F31">
        <v>-0.02</v>
      </c>
      <c r="G31">
        <v>499135</v>
      </c>
      <c r="H31">
        <f t="shared" si="0"/>
        <v>0.83892747172957205</v>
      </c>
      <c r="I31">
        <v>100</v>
      </c>
      <c r="J31">
        <v>576186</v>
      </c>
      <c r="K31">
        <v>397.26499999999999</v>
      </c>
      <c r="L31">
        <v>228899</v>
      </c>
      <c r="M31">
        <v>0</v>
      </c>
      <c r="O31">
        <v>60000</v>
      </c>
      <c r="P31">
        <v>1390</v>
      </c>
      <c r="R31">
        <v>0</v>
      </c>
      <c r="S31">
        <v>0</v>
      </c>
      <c r="T31">
        <v>0</v>
      </c>
      <c r="U31">
        <v>9</v>
      </c>
      <c r="V31">
        <v>0</v>
      </c>
      <c r="W31">
        <v>0</v>
      </c>
      <c r="X31" s="1">
        <v>211807000</v>
      </c>
      <c r="Y31">
        <v>0</v>
      </c>
      <c r="Z31">
        <v>0</v>
      </c>
      <c r="AA31">
        <v>88.82</v>
      </c>
      <c r="AB31" t="s">
        <v>41</v>
      </c>
      <c r="AC31">
        <v>86107</v>
      </c>
      <c r="AD31">
        <v>-0.14000000000000001</v>
      </c>
      <c r="AE31">
        <v>397.27</v>
      </c>
      <c r="AF31">
        <v>3000</v>
      </c>
      <c r="AG31">
        <v>8.4700000000000006</v>
      </c>
      <c r="AH31" t="s">
        <v>42</v>
      </c>
    </row>
    <row r="32" spans="2:34" x14ac:dyDescent="0.2">
      <c r="B32">
        <v>140.03169299999999</v>
      </c>
      <c r="C32">
        <v>14.1</v>
      </c>
      <c r="D32">
        <v>181</v>
      </c>
      <c r="E32">
        <v>0</v>
      </c>
      <c r="F32">
        <v>0</v>
      </c>
      <c r="G32">
        <v>499861</v>
      </c>
      <c r="H32">
        <f t="shared" si="0"/>
        <v>0.8401477054228127</v>
      </c>
      <c r="I32">
        <v>100</v>
      </c>
      <c r="J32">
        <v>574514</v>
      </c>
      <c r="K32">
        <v>388.62900000000002</v>
      </c>
      <c r="L32">
        <v>223273</v>
      </c>
      <c r="M32">
        <v>0</v>
      </c>
      <c r="O32">
        <v>60000</v>
      </c>
      <c r="P32">
        <v>1390</v>
      </c>
      <c r="R32">
        <v>0</v>
      </c>
      <c r="S32">
        <v>0</v>
      </c>
      <c r="T32">
        <v>0</v>
      </c>
      <c r="U32">
        <v>11</v>
      </c>
      <c r="V32">
        <v>0</v>
      </c>
      <c r="W32">
        <v>0</v>
      </c>
      <c r="X32" s="1">
        <v>211807000</v>
      </c>
      <c r="Y32">
        <v>0</v>
      </c>
      <c r="Z32">
        <v>0</v>
      </c>
      <c r="AA32">
        <v>94.69</v>
      </c>
      <c r="AB32" t="s">
        <v>41</v>
      </c>
      <c r="AC32">
        <v>85707</v>
      </c>
      <c r="AD32">
        <v>0.02</v>
      </c>
      <c r="AE32">
        <v>388.63</v>
      </c>
      <c r="AF32">
        <v>3000</v>
      </c>
      <c r="AG32">
        <v>8.51</v>
      </c>
      <c r="AH32" t="s">
        <v>42</v>
      </c>
    </row>
    <row r="33" spans="2:34" x14ac:dyDescent="0.2">
      <c r="B33">
        <v>140.03170800000001</v>
      </c>
      <c r="C33">
        <v>14.11</v>
      </c>
      <c r="D33">
        <v>182</v>
      </c>
      <c r="E33">
        <v>0.11</v>
      </c>
      <c r="F33">
        <v>0.02</v>
      </c>
      <c r="G33">
        <v>514366</v>
      </c>
      <c r="H33">
        <f t="shared" si="0"/>
        <v>0.86452716784768258</v>
      </c>
      <c r="I33">
        <v>100</v>
      </c>
      <c r="J33">
        <v>592104</v>
      </c>
      <c r="K33">
        <v>395.48899999999998</v>
      </c>
      <c r="L33">
        <v>234170</v>
      </c>
      <c r="M33">
        <v>0</v>
      </c>
      <c r="O33">
        <v>60000</v>
      </c>
      <c r="P33">
        <v>1390</v>
      </c>
      <c r="R33">
        <v>0</v>
      </c>
      <c r="S33">
        <v>0</v>
      </c>
      <c r="T33">
        <v>0</v>
      </c>
      <c r="U33">
        <v>10</v>
      </c>
      <c r="V33">
        <v>0</v>
      </c>
      <c r="W33">
        <v>0</v>
      </c>
      <c r="X33" s="1">
        <v>211807000</v>
      </c>
      <c r="Y33">
        <v>0</v>
      </c>
      <c r="Z33">
        <v>0</v>
      </c>
      <c r="AA33">
        <v>94.74</v>
      </c>
      <c r="AB33" t="s">
        <v>41</v>
      </c>
      <c r="AC33">
        <v>85007</v>
      </c>
      <c r="AD33">
        <v>-0.03</v>
      </c>
      <c r="AE33">
        <v>395.49</v>
      </c>
      <c r="AF33">
        <v>3000</v>
      </c>
      <c r="AG33">
        <v>8.51</v>
      </c>
      <c r="AH33" t="s">
        <v>42</v>
      </c>
    </row>
    <row r="34" spans="2:34" x14ac:dyDescent="0.2">
      <c r="B34">
        <v>140.031677</v>
      </c>
      <c r="C34">
        <v>14.11</v>
      </c>
      <c r="D34">
        <v>183</v>
      </c>
      <c r="E34">
        <v>-0.11</v>
      </c>
      <c r="F34">
        <v>-0.02</v>
      </c>
      <c r="G34">
        <v>513650</v>
      </c>
      <c r="H34">
        <f t="shared" si="0"/>
        <v>0.86332374178107063</v>
      </c>
      <c r="I34">
        <v>100</v>
      </c>
      <c r="J34">
        <v>592217</v>
      </c>
      <c r="K34">
        <v>375.52300000000002</v>
      </c>
      <c r="L34">
        <v>222391</v>
      </c>
      <c r="M34">
        <v>0</v>
      </c>
      <c r="O34">
        <v>60000</v>
      </c>
      <c r="P34">
        <v>1390</v>
      </c>
      <c r="R34">
        <v>0</v>
      </c>
      <c r="S34">
        <v>0</v>
      </c>
      <c r="T34">
        <v>0</v>
      </c>
      <c r="U34">
        <v>9</v>
      </c>
      <c r="V34">
        <v>0</v>
      </c>
      <c r="W34">
        <v>0</v>
      </c>
      <c r="X34" s="1">
        <v>211807000</v>
      </c>
      <c r="Y34">
        <v>0</v>
      </c>
      <c r="Z34">
        <v>0</v>
      </c>
      <c r="AA34">
        <v>93.56</v>
      </c>
      <c r="AB34" t="s">
        <v>41</v>
      </c>
      <c r="AC34">
        <v>85507</v>
      </c>
      <c r="AD34">
        <v>-0.6</v>
      </c>
      <c r="AE34">
        <v>375.52</v>
      </c>
      <c r="AF34">
        <v>3000</v>
      </c>
      <c r="AG34">
        <v>8.51</v>
      </c>
      <c r="AH34" t="s">
        <v>42</v>
      </c>
    </row>
    <row r="35" spans="2:34" x14ac:dyDescent="0.2">
      <c r="B35">
        <v>140.03169299999999</v>
      </c>
      <c r="C35">
        <v>14.12</v>
      </c>
      <c r="D35">
        <v>184</v>
      </c>
      <c r="E35">
        <v>0</v>
      </c>
      <c r="F35">
        <v>0</v>
      </c>
      <c r="G35">
        <v>521292</v>
      </c>
      <c r="H35">
        <f t="shared" si="0"/>
        <v>0.87616813005069183</v>
      </c>
      <c r="I35">
        <v>100</v>
      </c>
      <c r="J35">
        <v>603093</v>
      </c>
      <c r="K35">
        <v>378.01</v>
      </c>
      <c r="L35">
        <v>227975</v>
      </c>
      <c r="M35">
        <v>0</v>
      </c>
      <c r="O35">
        <v>60000</v>
      </c>
      <c r="P35">
        <v>1390</v>
      </c>
      <c r="R35">
        <v>0</v>
      </c>
      <c r="S35">
        <v>0</v>
      </c>
      <c r="T35">
        <v>0</v>
      </c>
      <c r="U35">
        <v>10</v>
      </c>
      <c r="V35">
        <v>0</v>
      </c>
      <c r="W35">
        <v>0</v>
      </c>
      <c r="X35" s="1">
        <v>211807000</v>
      </c>
      <c r="Y35">
        <v>0</v>
      </c>
      <c r="Z35">
        <v>0</v>
      </c>
      <c r="AA35">
        <v>93.5</v>
      </c>
      <c r="AB35" t="s">
        <v>41</v>
      </c>
      <c r="AC35">
        <v>85007</v>
      </c>
      <c r="AD35">
        <v>0.01</v>
      </c>
      <c r="AE35">
        <v>378.01</v>
      </c>
      <c r="AF35">
        <v>3000</v>
      </c>
      <c r="AG35">
        <v>8.51</v>
      </c>
      <c r="AH35" t="s">
        <v>42</v>
      </c>
    </row>
    <row r="36" spans="2:34" x14ac:dyDescent="0.2">
      <c r="B36">
        <v>140.03169299999999</v>
      </c>
      <c r="C36">
        <v>14.13</v>
      </c>
      <c r="D36">
        <v>185</v>
      </c>
      <c r="E36">
        <v>0</v>
      </c>
      <c r="F36">
        <v>0</v>
      </c>
      <c r="G36">
        <v>527001</v>
      </c>
      <c r="H36">
        <f t="shared" si="0"/>
        <v>0.88576360409299326</v>
      </c>
      <c r="I36">
        <v>100</v>
      </c>
      <c r="J36">
        <v>610993</v>
      </c>
      <c r="K36">
        <v>369.911</v>
      </c>
      <c r="L36">
        <v>226013</v>
      </c>
      <c r="M36">
        <v>0</v>
      </c>
      <c r="O36">
        <v>60000</v>
      </c>
      <c r="P36">
        <v>1390</v>
      </c>
      <c r="R36">
        <v>0</v>
      </c>
      <c r="S36">
        <v>0</v>
      </c>
      <c r="T36">
        <v>0</v>
      </c>
      <c r="U36">
        <v>10</v>
      </c>
      <c r="V36">
        <v>0</v>
      </c>
      <c r="W36">
        <v>0</v>
      </c>
      <c r="X36" s="1">
        <v>211807000</v>
      </c>
      <c r="Y36">
        <v>0</v>
      </c>
      <c r="Z36">
        <v>0</v>
      </c>
      <c r="AA36">
        <v>98.27</v>
      </c>
      <c r="AB36" t="s">
        <v>41</v>
      </c>
      <c r="AC36">
        <v>85407</v>
      </c>
      <c r="AD36">
        <v>-0.02</v>
      </c>
      <c r="AE36">
        <v>369.91</v>
      </c>
      <c r="AF36">
        <v>3000</v>
      </c>
      <c r="AG36">
        <v>8.51</v>
      </c>
      <c r="AH36" t="s">
        <v>42</v>
      </c>
    </row>
    <row r="37" spans="2:34" x14ac:dyDescent="0.2">
      <c r="B37">
        <v>140.03166200000001</v>
      </c>
      <c r="C37">
        <v>14.13</v>
      </c>
      <c r="D37">
        <v>186</v>
      </c>
      <c r="E37">
        <v>-0.22</v>
      </c>
      <c r="F37">
        <v>-0.03</v>
      </c>
      <c r="G37">
        <v>526574</v>
      </c>
      <c r="H37">
        <f t="shared" si="0"/>
        <v>0.88504591843594949</v>
      </c>
      <c r="I37">
        <v>100</v>
      </c>
      <c r="J37">
        <v>606090</v>
      </c>
      <c r="K37">
        <v>365.01499999999999</v>
      </c>
      <c r="L37">
        <v>221232</v>
      </c>
      <c r="M37">
        <v>0</v>
      </c>
      <c r="O37">
        <v>60000</v>
      </c>
      <c r="P37">
        <v>1390</v>
      </c>
      <c r="R37">
        <v>0</v>
      </c>
      <c r="S37">
        <v>0</v>
      </c>
      <c r="T37">
        <v>0</v>
      </c>
      <c r="U37">
        <v>8</v>
      </c>
      <c r="V37">
        <v>0</v>
      </c>
      <c r="W37">
        <v>0</v>
      </c>
      <c r="X37" s="1">
        <v>211807000</v>
      </c>
      <c r="Y37">
        <v>0</v>
      </c>
      <c r="Z37">
        <v>0</v>
      </c>
      <c r="AA37">
        <v>96.58</v>
      </c>
      <c r="AB37" t="s">
        <v>41</v>
      </c>
      <c r="AC37">
        <v>85307</v>
      </c>
      <c r="AD37">
        <v>-0.4</v>
      </c>
      <c r="AE37">
        <v>365.01</v>
      </c>
      <c r="AF37">
        <v>3000</v>
      </c>
      <c r="AG37">
        <v>8.51</v>
      </c>
      <c r="AH37" t="s">
        <v>42</v>
      </c>
    </row>
    <row r="38" spans="2:34" x14ac:dyDescent="0.2">
      <c r="B38">
        <v>140.03169299999999</v>
      </c>
      <c r="C38">
        <v>14.14</v>
      </c>
      <c r="D38">
        <v>187</v>
      </c>
      <c r="E38">
        <v>0</v>
      </c>
      <c r="F38">
        <v>0</v>
      </c>
      <c r="G38">
        <v>526712</v>
      </c>
      <c r="H38">
        <f t="shared" si="0"/>
        <v>0.88527786368342498</v>
      </c>
      <c r="I38">
        <v>100</v>
      </c>
      <c r="J38">
        <v>604489</v>
      </c>
      <c r="K38">
        <v>367.24599999999998</v>
      </c>
      <c r="L38">
        <v>221996</v>
      </c>
      <c r="M38">
        <v>0</v>
      </c>
      <c r="O38">
        <v>60000</v>
      </c>
      <c r="P38">
        <v>1390</v>
      </c>
      <c r="R38">
        <v>0</v>
      </c>
      <c r="S38">
        <v>0</v>
      </c>
      <c r="T38">
        <v>0</v>
      </c>
      <c r="U38">
        <v>10</v>
      </c>
      <c r="V38">
        <v>0</v>
      </c>
      <c r="W38">
        <v>0</v>
      </c>
      <c r="X38" s="1">
        <v>211807000</v>
      </c>
      <c r="Y38">
        <v>0</v>
      </c>
      <c r="Z38">
        <v>0</v>
      </c>
      <c r="AA38">
        <v>96.41</v>
      </c>
      <c r="AB38" t="s">
        <v>41</v>
      </c>
      <c r="AC38">
        <v>85007</v>
      </c>
      <c r="AD38">
        <v>-0.66</v>
      </c>
      <c r="AE38">
        <v>367.25</v>
      </c>
      <c r="AF38">
        <v>3000</v>
      </c>
      <c r="AG38">
        <v>8.51</v>
      </c>
      <c r="AH38" t="s">
        <v>42</v>
      </c>
    </row>
    <row r="39" spans="2:34" x14ac:dyDescent="0.2">
      <c r="B39">
        <v>140.031677</v>
      </c>
      <c r="C39">
        <v>14.15</v>
      </c>
      <c r="D39">
        <v>188</v>
      </c>
      <c r="E39">
        <v>-0.11</v>
      </c>
      <c r="F39">
        <v>-0.02</v>
      </c>
      <c r="G39">
        <v>528026</v>
      </c>
      <c r="H39">
        <f t="shared" si="0"/>
        <v>0.88748638582243078</v>
      </c>
      <c r="I39">
        <v>100</v>
      </c>
      <c r="J39">
        <v>609550</v>
      </c>
      <c r="K39">
        <v>367.97899999999998</v>
      </c>
      <c r="L39">
        <v>224301</v>
      </c>
      <c r="M39">
        <v>0</v>
      </c>
      <c r="O39">
        <v>60000</v>
      </c>
      <c r="P39">
        <v>1390</v>
      </c>
      <c r="R39">
        <v>0</v>
      </c>
      <c r="S39">
        <v>0</v>
      </c>
      <c r="T39">
        <v>0</v>
      </c>
      <c r="U39">
        <v>9</v>
      </c>
      <c r="V39">
        <v>0</v>
      </c>
      <c r="W39">
        <v>0</v>
      </c>
      <c r="X39" s="1">
        <v>211807000</v>
      </c>
      <c r="Y39">
        <v>0</v>
      </c>
      <c r="Z39">
        <v>0</v>
      </c>
      <c r="AA39">
        <v>102.6</v>
      </c>
      <c r="AB39" t="s">
        <v>41</v>
      </c>
      <c r="AC39">
        <v>86107</v>
      </c>
      <c r="AD39">
        <v>0.71</v>
      </c>
      <c r="AE39">
        <v>367.98</v>
      </c>
      <c r="AF39">
        <v>3000</v>
      </c>
      <c r="AG39">
        <v>8.51</v>
      </c>
      <c r="AH39" t="s">
        <v>42</v>
      </c>
    </row>
    <row r="40" spans="2:34" x14ac:dyDescent="0.2">
      <c r="B40">
        <v>140.03169299999999</v>
      </c>
      <c r="C40">
        <v>14.15</v>
      </c>
      <c r="D40">
        <v>189</v>
      </c>
      <c r="E40">
        <v>0</v>
      </c>
      <c r="F40">
        <v>0</v>
      </c>
      <c r="G40">
        <v>540326</v>
      </c>
      <c r="H40">
        <f t="shared" si="0"/>
        <v>0.90815976657568143</v>
      </c>
      <c r="I40">
        <v>100</v>
      </c>
      <c r="J40">
        <v>621981</v>
      </c>
      <c r="K40">
        <v>368.012</v>
      </c>
      <c r="L40">
        <v>228897</v>
      </c>
      <c r="M40">
        <v>0</v>
      </c>
      <c r="O40">
        <v>60000</v>
      </c>
      <c r="P40">
        <v>1390</v>
      </c>
      <c r="R40">
        <v>0</v>
      </c>
      <c r="S40">
        <v>0</v>
      </c>
      <c r="T40">
        <v>0</v>
      </c>
      <c r="U40">
        <v>11</v>
      </c>
      <c r="V40">
        <v>0</v>
      </c>
      <c r="W40">
        <v>0</v>
      </c>
      <c r="X40" s="1">
        <v>211807000</v>
      </c>
      <c r="Y40">
        <v>0</v>
      </c>
      <c r="Z40">
        <v>0</v>
      </c>
      <c r="AA40">
        <v>99.58</v>
      </c>
      <c r="AB40" t="s">
        <v>41</v>
      </c>
      <c r="AC40">
        <v>85007</v>
      </c>
      <c r="AD40">
        <v>-0.44</v>
      </c>
      <c r="AE40">
        <v>368.01</v>
      </c>
      <c r="AF40">
        <v>3000</v>
      </c>
      <c r="AG40">
        <v>8.51</v>
      </c>
      <c r="AH40" t="s">
        <v>42</v>
      </c>
    </row>
    <row r="41" spans="2:34" x14ac:dyDescent="0.2">
      <c r="B41">
        <v>140.03166200000001</v>
      </c>
      <c r="C41">
        <v>14.16</v>
      </c>
      <c r="D41">
        <v>190</v>
      </c>
      <c r="E41">
        <v>-0.22</v>
      </c>
      <c r="F41">
        <v>-0.03</v>
      </c>
      <c r="G41">
        <v>536683</v>
      </c>
      <c r="H41">
        <f t="shared" si="0"/>
        <v>0.9020367481948609</v>
      </c>
      <c r="I41">
        <v>100</v>
      </c>
      <c r="J41">
        <v>620439</v>
      </c>
      <c r="K41">
        <v>359.428</v>
      </c>
      <c r="L41">
        <v>223003</v>
      </c>
      <c r="M41">
        <v>0</v>
      </c>
      <c r="O41">
        <v>60000</v>
      </c>
      <c r="P41">
        <v>1390</v>
      </c>
      <c r="R41">
        <v>0</v>
      </c>
      <c r="S41">
        <v>0</v>
      </c>
      <c r="T41">
        <v>0</v>
      </c>
      <c r="U41">
        <v>12</v>
      </c>
      <c r="V41">
        <v>0</v>
      </c>
      <c r="W41">
        <v>0</v>
      </c>
      <c r="X41" s="1">
        <v>211807000</v>
      </c>
      <c r="Y41">
        <v>0</v>
      </c>
      <c r="Z41">
        <v>0</v>
      </c>
      <c r="AA41">
        <v>101.3</v>
      </c>
      <c r="AB41" t="s">
        <v>41</v>
      </c>
      <c r="AC41">
        <v>85307</v>
      </c>
      <c r="AD41">
        <v>-0.12</v>
      </c>
      <c r="AE41">
        <v>359.43</v>
      </c>
      <c r="AF41">
        <v>3000</v>
      </c>
      <c r="AG41">
        <v>8.51</v>
      </c>
      <c r="AH41" t="s">
        <v>42</v>
      </c>
    </row>
    <row r="42" spans="2:34" x14ac:dyDescent="0.2">
      <c r="B42">
        <v>140.03166200000001</v>
      </c>
      <c r="C42">
        <v>14.17</v>
      </c>
      <c r="D42">
        <v>191</v>
      </c>
      <c r="E42">
        <v>-0.22</v>
      </c>
      <c r="F42">
        <v>-0.03</v>
      </c>
      <c r="G42">
        <v>535926</v>
      </c>
      <c r="H42">
        <f t="shared" si="0"/>
        <v>0.90076441085907144</v>
      </c>
      <c r="I42">
        <v>100</v>
      </c>
      <c r="J42">
        <v>615828</v>
      </c>
      <c r="K42">
        <v>362.56900000000002</v>
      </c>
      <c r="L42">
        <v>223280</v>
      </c>
      <c r="M42">
        <v>0</v>
      </c>
      <c r="O42">
        <v>60000</v>
      </c>
      <c r="P42">
        <v>1390</v>
      </c>
      <c r="R42">
        <v>0</v>
      </c>
      <c r="S42">
        <v>0</v>
      </c>
      <c r="T42">
        <v>0</v>
      </c>
      <c r="U42">
        <v>10</v>
      </c>
      <c r="V42">
        <v>0</v>
      </c>
      <c r="W42">
        <v>0</v>
      </c>
      <c r="X42" s="1">
        <v>211807000</v>
      </c>
      <c r="Y42">
        <v>0</v>
      </c>
      <c r="Z42">
        <v>0</v>
      </c>
      <c r="AA42">
        <v>101.09</v>
      </c>
      <c r="AB42" t="s">
        <v>41</v>
      </c>
      <c r="AC42">
        <v>85507</v>
      </c>
      <c r="AD42">
        <v>-0.06</v>
      </c>
      <c r="AE42">
        <v>362.57</v>
      </c>
      <c r="AF42">
        <v>3000</v>
      </c>
      <c r="AG42">
        <v>8.51</v>
      </c>
      <c r="AH42" t="s">
        <v>42</v>
      </c>
    </row>
    <row r="43" spans="2:34" x14ac:dyDescent="0.2">
      <c r="B43">
        <v>140.03166200000001</v>
      </c>
      <c r="C43">
        <v>14.17</v>
      </c>
      <c r="D43">
        <v>192</v>
      </c>
      <c r="E43">
        <v>-0.22</v>
      </c>
      <c r="F43">
        <v>-0.03</v>
      </c>
      <c r="G43">
        <v>535829</v>
      </c>
      <c r="H43">
        <f t="shared" si="0"/>
        <v>0.90060137688077346</v>
      </c>
      <c r="I43">
        <v>100</v>
      </c>
      <c r="J43">
        <v>619525</v>
      </c>
      <c r="K43">
        <v>361.62099999999998</v>
      </c>
      <c r="L43">
        <v>224033</v>
      </c>
      <c r="M43">
        <v>0</v>
      </c>
      <c r="O43">
        <v>60000</v>
      </c>
      <c r="P43">
        <v>1390</v>
      </c>
      <c r="R43">
        <v>0</v>
      </c>
      <c r="S43">
        <v>0</v>
      </c>
      <c r="T43">
        <v>0</v>
      </c>
      <c r="U43">
        <v>10</v>
      </c>
      <c r="V43">
        <v>0</v>
      </c>
      <c r="W43">
        <v>0</v>
      </c>
      <c r="X43" s="1">
        <v>211807000</v>
      </c>
      <c r="Y43">
        <v>0</v>
      </c>
      <c r="Z43">
        <v>0</v>
      </c>
      <c r="AA43">
        <v>99.32</v>
      </c>
      <c r="AB43" t="s">
        <v>41</v>
      </c>
      <c r="AC43">
        <v>85407</v>
      </c>
      <c r="AD43">
        <v>-0.53</v>
      </c>
      <c r="AE43">
        <v>361.62</v>
      </c>
      <c r="AF43">
        <v>3000</v>
      </c>
      <c r="AG43">
        <v>8.51</v>
      </c>
      <c r="AH43" t="s">
        <v>42</v>
      </c>
    </row>
    <row r="44" spans="2:34" x14ac:dyDescent="0.2">
      <c r="B44">
        <v>140.031677</v>
      </c>
      <c r="C44">
        <v>14.18</v>
      </c>
      <c r="D44">
        <v>193</v>
      </c>
      <c r="E44">
        <v>-0.11</v>
      </c>
      <c r="F44">
        <v>-0.02</v>
      </c>
      <c r="G44">
        <v>540013</v>
      </c>
      <c r="H44">
        <f t="shared" si="0"/>
        <v>0.90763368786220433</v>
      </c>
      <c r="I44">
        <v>100</v>
      </c>
      <c r="J44">
        <v>615780</v>
      </c>
      <c r="K44">
        <v>360.08</v>
      </c>
      <c r="L44">
        <v>221730</v>
      </c>
      <c r="M44">
        <v>0</v>
      </c>
      <c r="O44">
        <v>60000</v>
      </c>
      <c r="P44">
        <v>1390</v>
      </c>
      <c r="R44">
        <v>0</v>
      </c>
      <c r="S44">
        <v>0</v>
      </c>
      <c r="T44">
        <v>0</v>
      </c>
      <c r="U44">
        <v>6</v>
      </c>
      <c r="V44">
        <v>0</v>
      </c>
      <c r="W44">
        <v>0</v>
      </c>
      <c r="X44" s="1">
        <v>211807000</v>
      </c>
      <c r="Y44">
        <v>0</v>
      </c>
      <c r="Z44">
        <v>0</v>
      </c>
      <c r="AA44">
        <v>98.22</v>
      </c>
      <c r="AB44" t="s">
        <v>41</v>
      </c>
      <c r="AC44">
        <v>86207</v>
      </c>
      <c r="AD44">
        <v>-0.64</v>
      </c>
      <c r="AE44">
        <v>360.08</v>
      </c>
      <c r="AF44">
        <v>3000</v>
      </c>
      <c r="AG44">
        <v>8.51</v>
      </c>
      <c r="AH44" t="s">
        <v>42</v>
      </c>
    </row>
    <row r="45" spans="2:34" x14ac:dyDescent="0.2">
      <c r="B45">
        <v>140.03164699999999</v>
      </c>
      <c r="C45">
        <v>14.18</v>
      </c>
      <c r="D45">
        <v>194</v>
      </c>
      <c r="E45">
        <v>-0.33</v>
      </c>
      <c r="F45">
        <v>-0.05</v>
      </c>
      <c r="G45">
        <v>546965</v>
      </c>
      <c r="H45">
        <f t="shared" si="0"/>
        <v>0.91931834989444805</v>
      </c>
      <c r="I45">
        <v>100</v>
      </c>
      <c r="J45">
        <v>629988</v>
      </c>
      <c r="K45">
        <v>355.90800000000002</v>
      </c>
      <c r="L45">
        <v>224218</v>
      </c>
      <c r="M45">
        <v>0</v>
      </c>
      <c r="O45">
        <v>60000</v>
      </c>
      <c r="P45">
        <v>1390</v>
      </c>
      <c r="R45">
        <v>0</v>
      </c>
      <c r="S45">
        <v>0</v>
      </c>
      <c r="T45">
        <v>0</v>
      </c>
      <c r="U45">
        <v>11</v>
      </c>
      <c r="V45">
        <v>0</v>
      </c>
      <c r="W45">
        <v>0</v>
      </c>
      <c r="X45" s="1">
        <v>211807000</v>
      </c>
      <c r="Y45">
        <v>0</v>
      </c>
      <c r="Z45">
        <v>0</v>
      </c>
      <c r="AA45">
        <v>105.7</v>
      </c>
      <c r="AB45" t="s">
        <v>41</v>
      </c>
      <c r="AC45">
        <v>85607</v>
      </c>
      <c r="AD45">
        <v>0.16</v>
      </c>
      <c r="AE45">
        <v>355.91</v>
      </c>
      <c r="AF45">
        <v>3000</v>
      </c>
      <c r="AG45">
        <v>8.51</v>
      </c>
      <c r="AH45" t="s">
        <v>42</v>
      </c>
    </row>
    <row r="46" spans="2:34" x14ac:dyDescent="0.2">
      <c r="B46">
        <v>140.03170800000001</v>
      </c>
      <c r="C46">
        <v>14.19</v>
      </c>
      <c r="D46">
        <v>195</v>
      </c>
      <c r="E46">
        <v>0.11</v>
      </c>
      <c r="F46">
        <v>0.02</v>
      </c>
      <c r="G46">
        <v>541505</v>
      </c>
      <c r="H46">
        <f t="shared" si="0"/>
        <v>0.91014138575520032</v>
      </c>
      <c r="I46">
        <v>100</v>
      </c>
      <c r="J46">
        <v>625529</v>
      </c>
      <c r="K46">
        <v>355.00599999999997</v>
      </c>
      <c r="L46">
        <v>222067</v>
      </c>
      <c r="M46">
        <v>0</v>
      </c>
      <c r="O46">
        <v>60000</v>
      </c>
      <c r="P46">
        <v>1390</v>
      </c>
      <c r="R46">
        <v>0</v>
      </c>
      <c r="S46">
        <v>0</v>
      </c>
      <c r="T46">
        <v>0</v>
      </c>
      <c r="U46">
        <v>11</v>
      </c>
      <c r="V46">
        <v>0</v>
      </c>
      <c r="W46">
        <v>0</v>
      </c>
      <c r="X46" s="1">
        <v>211807000</v>
      </c>
      <c r="Y46">
        <v>0</v>
      </c>
      <c r="Z46">
        <v>0</v>
      </c>
      <c r="AA46">
        <v>100.67</v>
      </c>
      <c r="AB46" t="s">
        <v>41</v>
      </c>
      <c r="AC46">
        <v>84807</v>
      </c>
      <c r="AD46">
        <v>0.03</v>
      </c>
      <c r="AE46">
        <v>355.01</v>
      </c>
      <c r="AF46">
        <v>3000</v>
      </c>
      <c r="AG46">
        <v>8.51</v>
      </c>
      <c r="AH46" t="s">
        <v>42</v>
      </c>
    </row>
    <row r="47" spans="2:34" x14ac:dyDescent="0.2">
      <c r="B47">
        <v>140.031677</v>
      </c>
      <c r="C47">
        <v>14.2</v>
      </c>
      <c r="D47">
        <v>196</v>
      </c>
      <c r="E47">
        <v>-0.11</v>
      </c>
      <c r="F47">
        <v>-0.02</v>
      </c>
      <c r="G47">
        <v>550721</v>
      </c>
      <c r="H47">
        <f t="shared" si="0"/>
        <v>0.92563129445617243</v>
      </c>
      <c r="I47">
        <v>100</v>
      </c>
      <c r="J47">
        <v>636415</v>
      </c>
      <c r="K47">
        <v>357.75900000000001</v>
      </c>
      <c r="L47">
        <v>227684</v>
      </c>
      <c r="M47">
        <v>0</v>
      </c>
      <c r="O47">
        <v>60000</v>
      </c>
      <c r="P47">
        <v>1390</v>
      </c>
      <c r="R47">
        <v>0</v>
      </c>
      <c r="S47">
        <v>0</v>
      </c>
      <c r="T47">
        <v>0</v>
      </c>
      <c r="U47">
        <v>10</v>
      </c>
      <c r="V47">
        <v>0</v>
      </c>
      <c r="W47">
        <v>0</v>
      </c>
      <c r="X47" s="1">
        <v>211807000</v>
      </c>
      <c r="Y47">
        <v>0</v>
      </c>
      <c r="Z47">
        <v>0</v>
      </c>
      <c r="AA47">
        <v>98.13</v>
      </c>
      <c r="AB47" t="s">
        <v>41</v>
      </c>
      <c r="AC47">
        <v>85907</v>
      </c>
      <c r="AD47">
        <v>-0.69</v>
      </c>
      <c r="AE47">
        <v>357.76</v>
      </c>
      <c r="AF47">
        <v>3000</v>
      </c>
      <c r="AG47">
        <v>8.51</v>
      </c>
      <c r="AH47" t="s">
        <v>42</v>
      </c>
    </row>
    <row r="48" spans="2:34" x14ac:dyDescent="0.2">
      <c r="B48">
        <v>140.03169299999999</v>
      </c>
      <c r="C48">
        <v>14.2</v>
      </c>
      <c r="D48">
        <v>197</v>
      </c>
      <c r="E48">
        <v>0</v>
      </c>
      <c r="F48">
        <v>0</v>
      </c>
      <c r="G48">
        <v>551945</v>
      </c>
      <c r="H48">
        <f t="shared" si="0"/>
        <v>0.92768854795552025</v>
      </c>
      <c r="I48">
        <v>100</v>
      </c>
      <c r="J48">
        <v>637377</v>
      </c>
      <c r="K48">
        <v>349.86399999999998</v>
      </c>
      <c r="L48">
        <v>222995</v>
      </c>
      <c r="M48">
        <v>0</v>
      </c>
      <c r="O48">
        <v>60000</v>
      </c>
      <c r="P48">
        <v>1390</v>
      </c>
      <c r="R48">
        <v>0</v>
      </c>
      <c r="S48">
        <v>0</v>
      </c>
      <c r="T48">
        <v>0</v>
      </c>
      <c r="U48">
        <v>12</v>
      </c>
      <c r="V48">
        <v>0</v>
      </c>
      <c r="W48">
        <v>0</v>
      </c>
      <c r="X48" s="1">
        <v>211807000</v>
      </c>
      <c r="Y48">
        <v>0</v>
      </c>
      <c r="Z48">
        <v>0</v>
      </c>
      <c r="AA48">
        <v>107.21</v>
      </c>
      <c r="AB48" t="s">
        <v>41</v>
      </c>
      <c r="AC48">
        <v>85707</v>
      </c>
      <c r="AD48">
        <v>-0.12</v>
      </c>
      <c r="AE48">
        <v>349.86</v>
      </c>
      <c r="AF48">
        <v>3000</v>
      </c>
      <c r="AG48">
        <v>8.51</v>
      </c>
      <c r="AH48" t="s">
        <v>42</v>
      </c>
    </row>
    <row r="49" spans="2:34" x14ac:dyDescent="0.2">
      <c r="B49">
        <v>140.03169299999999</v>
      </c>
      <c r="C49">
        <v>14.21</v>
      </c>
      <c r="D49">
        <v>198</v>
      </c>
      <c r="E49">
        <v>0</v>
      </c>
      <c r="F49">
        <v>0</v>
      </c>
      <c r="G49">
        <v>558718</v>
      </c>
      <c r="H49">
        <f t="shared" si="0"/>
        <v>0.93907235347111107</v>
      </c>
      <c r="I49">
        <v>100</v>
      </c>
      <c r="J49">
        <v>640121</v>
      </c>
      <c r="K49">
        <v>351.15499999999997</v>
      </c>
      <c r="L49">
        <v>224781</v>
      </c>
      <c r="M49">
        <v>0</v>
      </c>
      <c r="O49">
        <v>60000</v>
      </c>
      <c r="P49">
        <v>1390</v>
      </c>
      <c r="R49">
        <v>0</v>
      </c>
      <c r="S49">
        <v>0</v>
      </c>
      <c r="T49">
        <v>0</v>
      </c>
      <c r="U49">
        <v>9</v>
      </c>
      <c r="V49">
        <v>0</v>
      </c>
      <c r="W49">
        <v>0</v>
      </c>
      <c r="X49" s="1">
        <v>211807000</v>
      </c>
      <c r="Y49">
        <v>0</v>
      </c>
      <c r="Z49">
        <v>0</v>
      </c>
      <c r="AA49">
        <v>102.58</v>
      </c>
      <c r="AB49" t="s">
        <v>41</v>
      </c>
      <c r="AC49">
        <v>85707</v>
      </c>
      <c r="AD49">
        <v>-0.5</v>
      </c>
      <c r="AE49">
        <v>351.15</v>
      </c>
      <c r="AF49">
        <v>3000</v>
      </c>
      <c r="AG49">
        <v>8.51</v>
      </c>
      <c r="AH49" t="s">
        <v>42</v>
      </c>
    </row>
    <row r="50" spans="2:34" x14ac:dyDescent="0.2">
      <c r="B50">
        <v>140.031677</v>
      </c>
      <c r="C50">
        <v>14.22</v>
      </c>
      <c r="D50">
        <v>199</v>
      </c>
      <c r="E50">
        <v>-0.11</v>
      </c>
      <c r="F50">
        <v>-0.02</v>
      </c>
      <c r="G50">
        <v>559334</v>
      </c>
      <c r="H50">
        <f t="shared" si="0"/>
        <v>0.94010770327143645</v>
      </c>
      <c r="I50">
        <v>100</v>
      </c>
      <c r="J50">
        <v>646399</v>
      </c>
      <c r="K50">
        <v>348.32799999999997</v>
      </c>
      <c r="L50">
        <v>225159</v>
      </c>
      <c r="M50">
        <v>0</v>
      </c>
      <c r="O50">
        <v>60000</v>
      </c>
      <c r="P50">
        <v>1390</v>
      </c>
      <c r="R50">
        <v>0</v>
      </c>
      <c r="S50">
        <v>0</v>
      </c>
      <c r="T50">
        <v>0</v>
      </c>
      <c r="U50">
        <v>10</v>
      </c>
      <c r="V50">
        <v>0</v>
      </c>
      <c r="W50">
        <v>0</v>
      </c>
      <c r="X50" s="1">
        <v>211807000</v>
      </c>
      <c r="Y50">
        <v>0</v>
      </c>
      <c r="Z50">
        <v>0</v>
      </c>
      <c r="AA50">
        <v>106.42</v>
      </c>
      <c r="AB50" t="s">
        <v>41</v>
      </c>
      <c r="AC50">
        <v>84807</v>
      </c>
      <c r="AD50">
        <v>0.14000000000000001</v>
      </c>
      <c r="AE50">
        <v>348.33</v>
      </c>
      <c r="AF50">
        <v>3000</v>
      </c>
      <c r="AG50">
        <v>8.51</v>
      </c>
      <c r="AH50" t="s">
        <v>42</v>
      </c>
    </row>
    <row r="51" spans="2:34" x14ac:dyDescent="0.2">
      <c r="B51">
        <v>140.03164699999999</v>
      </c>
      <c r="C51">
        <v>14.22</v>
      </c>
      <c r="D51">
        <v>200</v>
      </c>
      <c r="E51">
        <v>-0.33</v>
      </c>
      <c r="F51">
        <v>-0.05</v>
      </c>
      <c r="G51">
        <v>558905</v>
      </c>
      <c r="H51">
        <f t="shared" si="0"/>
        <v>0.93938665608906702</v>
      </c>
      <c r="I51">
        <v>100</v>
      </c>
      <c r="J51">
        <v>640946</v>
      </c>
      <c r="K51">
        <v>346.05500000000001</v>
      </c>
      <c r="L51">
        <v>221803</v>
      </c>
      <c r="M51">
        <v>0</v>
      </c>
      <c r="O51">
        <v>60000</v>
      </c>
      <c r="P51">
        <v>1390</v>
      </c>
      <c r="R51">
        <v>0</v>
      </c>
      <c r="S51">
        <v>0</v>
      </c>
      <c r="T51">
        <v>0</v>
      </c>
      <c r="U51">
        <v>10</v>
      </c>
      <c r="V51">
        <v>0</v>
      </c>
      <c r="W51">
        <v>0</v>
      </c>
      <c r="X51" s="1">
        <v>211807000</v>
      </c>
      <c r="Y51">
        <v>0</v>
      </c>
      <c r="Z51">
        <v>0</v>
      </c>
      <c r="AA51">
        <v>106.75</v>
      </c>
      <c r="AB51" t="s">
        <v>41</v>
      </c>
      <c r="AC51">
        <v>85307</v>
      </c>
      <c r="AD51">
        <v>-0.38</v>
      </c>
      <c r="AE51">
        <v>346.06</v>
      </c>
      <c r="AF51">
        <v>3000</v>
      </c>
      <c r="AG51">
        <v>8.51</v>
      </c>
      <c r="AH51" t="s">
        <v>42</v>
      </c>
    </row>
    <row r="52" spans="2:34" x14ac:dyDescent="0.2">
      <c r="B52">
        <v>140.03166200000001</v>
      </c>
      <c r="C52">
        <v>14.23</v>
      </c>
      <c r="D52">
        <v>201</v>
      </c>
      <c r="E52">
        <v>-0.22</v>
      </c>
      <c r="F52">
        <v>-0.03</v>
      </c>
      <c r="G52">
        <v>555773</v>
      </c>
      <c r="H52">
        <f t="shared" si="0"/>
        <v>0.93412250742897096</v>
      </c>
      <c r="I52">
        <v>100</v>
      </c>
      <c r="J52">
        <v>637999</v>
      </c>
      <c r="K52">
        <v>345.68099999999998</v>
      </c>
      <c r="L52">
        <v>220544</v>
      </c>
      <c r="M52">
        <v>0</v>
      </c>
      <c r="O52">
        <v>60000</v>
      </c>
      <c r="P52">
        <v>1390</v>
      </c>
      <c r="R52">
        <v>0</v>
      </c>
      <c r="S52">
        <v>0</v>
      </c>
      <c r="T52">
        <v>0</v>
      </c>
      <c r="U52">
        <v>10</v>
      </c>
      <c r="V52">
        <v>0</v>
      </c>
      <c r="W52">
        <v>0</v>
      </c>
      <c r="X52" s="1">
        <v>211807000</v>
      </c>
      <c r="Y52">
        <v>0</v>
      </c>
      <c r="Z52">
        <v>0</v>
      </c>
      <c r="AA52">
        <v>107.6</v>
      </c>
      <c r="AB52" t="s">
        <v>41</v>
      </c>
      <c r="AC52">
        <v>85207</v>
      </c>
      <c r="AD52">
        <v>0.06</v>
      </c>
      <c r="AE52">
        <v>345.68</v>
      </c>
      <c r="AF52">
        <v>3000</v>
      </c>
      <c r="AG52">
        <v>8.51</v>
      </c>
      <c r="AH52" t="s">
        <v>42</v>
      </c>
    </row>
    <row r="53" spans="2:34" x14ac:dyDescent="0.2">
      <c r="B53">
        <v>140.03166200000001</v>
      </c>
      <c r="C53">
        <v>14.24</v>
      </c>
      <c r="D53">
        <v>202</v>
      </c>
      <c r="E53">
        <v>-0.22</v>
      </c>
      <c r="F53">
        <v>-0.03</v>
      </c>
      <c r="G53">
        <v>555439</v>
      </c>
      <c r="H53">
        <f t="shared" si="0"/>
        <v>0.93356113269957375</v>
      </c>
      <c r="I53">
        <v>100</v>
      </c>
      <c r="J53">
        <v>632677</v>
      </c>
      <c r="K53">
        <v>348.27800000000002</v>
      </c>
      <c r="L53">
        <v>220348</v>
      </c>
      <c r="M53">
        <v>0</v>
      </c>
      <c r="O53">
        <v>60000</v>
      </c>
      <c r="P53">
        <v>1390</v>
      </c>
      <c r="R53">
        <v>0</v>
      </c>
      <c r="S53">
        <v>0</v>
      </c>
      <c r="T53">
        <v>0</v>
      </c>
      <c r="U53">
        <v>7</v>
      </c>
      <c r="V53">
        <v>0</v>
      </c>
      <c r="W53">
        <v>0</v>
      </c>
      <c r="X53" s="1">
        <v>211807000</v>
      </c>
      <c r="Y53">
        <v>0</v>
      </c>
      <c r="Z53">
        <v>0</v>
      </c>
      <c r="AA53">
        <v>104.02</v>
      </c>
      <c r="AB53" t="s">
        <v>41</v>
      </c>
      <c r="AC53">
        <v>84807</v>
      </c>
      <c r="AD53">
        <v>0.09</v>
      </c>
      <c r="AE53">
        <v>348.28</v>
      </c>
      <c r="AF53">
        <v>3000</v>
      </c>
      <c r="AG53">
        <v>8.51</v>
      </c>
      <c r="AH53" t="s">
        <v>42</v>
      </c>
    </row>
    <row r="54" spans="2:34" x14ac:dyDescent="0.2">
      <c r="B54">
        <v>140.031677</v>
      </c>
      <c r="C54">
        <v>14.24</v>
      </c>
      <c r="D54">
        <v>203</v>
      </c>
      <c r="E54">
        <v>-0.11</v>
      </c>
      <c r="F54">
        <v>-0.02</v>
      </c>
      <c r="G54">
        <v>570075</v>
      </c>
      <c r="H54">
        <f t="shared" si="0"/>
        <v>0.95816077503327912</v>
      </c>
      <c r="I54">
        <v>100</v>
      </c>
      <c r="J54">
        <v>656303</v>
      </c>
      <c r="K54">
        <v>348.88600000000002</v>
      </c>
      <c r="L54">
        <v>228975</v>
      </c>
      <c r="M54">
        <v>0</v>
      </c>
      <c r="O54">
        <v>60000</v>
      </c>
      <c r="P54">
        <v>1390</v>
      </c>
      <c r="R54">
        <v>0</v>
      </c>
      <c r="S54">
        <v>0</v>
      </c>
      <c r="T54">
        <v>0</v>
      </c>
      <c r="U54">
        <v>10</v>
      </c>
      <c r="V54">
        <v>0</v>
      </c>
      <c r="W54">
        <v>0</v>
      </c>
      <c r="X54" s="1">
        <v>211807000</v>
      </c>
      <c r="Y54">
        <v>0</v>
      </c>
      <c r="Z54">
        <v>0</v>
      </c>
      <c r="AA54">
        <v>106.99</v>
      </c>
      <c r="AB54" t="s">
        <v>41</v>
      </c>
      <c r="AC54">
        <v>84907</v>
      </c>
      <c r="AD54">
        <v>0.23</v>
      </c>
      <c r="AE54">
        <v>348.89</v>
      </c>
      <c r="AF54">
        <v>3000</v>
      </c>
      <c r="AG54">
        <v>8.51</v>
      </c>
      <c r="AH54" t="s">
        <v>42</v>
      </c>
    </row>
    <row r="55" spans="2:34" x14ac:dyDescent="0.2">
      <c r="B55">
        <v>140.03164699999999</v>
      </c>
      <c r="C55">
        <v>14.25</v>
      </c>
      <c r="D55">
        <v>204</v>
      </c>
      <c r="E55">
        <v>-0.33</v>
      </c>
      <c r="F55">
        <v>-0.05</v>
      </c>
      <c r="G55">
        <v>553437</v>
      </c>
      <c r="H55">
        <f t="shared" si="0"/>
        <v>0.93019624584851623</v>
      </c>
      <c r="I55">
        <v>100</v>
      </c>
      <c r="J55">
        <v>634102</v>
      </c>
      <c r="K55">
        <v>350.49599999999998</v>
      </c>
      <c r="L55">
        <v>222250</v>
      </c>
      <c r="M55">
        <v>0</v>
      </c>
      <c r="O55">
        <v>60000</v>
      </c>
      <c r="P55">
        <v>1390</v>
      </c>
      <c r="R55">
        <v>0</v>
      </c>
      <c r="S55">
        <v>0</v>
      </c>
      <c r="T55">
        <v>0</v>
      </c>
      <c r="U55">
        <v>8</v>
      </c>
      <c r="V55">
        <v>0</v>
      </c>
      <c r="W55">
        <v>0</v>
      </c>
      <c r="X55" s="1">
        <v>211807000</v>
      </c>
      <c r="Y55">
        <v>0</v>
      </c>
      <c r="Z55">
        <v>0</v>
      </c>
      <c r="AA55">
        <v>101.22</v>
      </c>
      <c r="AB55" t="s">
        <v>41</v>
      </c>
      <c r="AC55">
        <v>85807</v>
      </c>
      <c r="AD55">
        <v>-0.32</v>
      </c>
      <c r="AE55">
        <v>350.5</v>
      </c>
      <c r="AF55">
        <v>3000</v>
      </c>
      <c r="AG55">
        <v>8.51</v>
      </c>
      <c r="AH55" t="s">
        <v>42</v>
      </c>
    </row>
    <row r="56" spans="2:34" x14ac:dyDescent="0.2">
      <c r="B56">
        <v>140.031677</v>
      </c>
      <c r="C56">
        <v>14.25</v>
      </c>
      <c r="D56">
        <v>205</v>
      </c>
      <c r="E56">
        <v>-0.11</v>
      </c>
      <c r="F56">
        <v>-0.02</v>
      </c>
      <c r="G56">
        <v>566472</v>
      </c>
      <c r="H56">
        <f t="shared" si="0"/>
        <v>0.95210498715897329</v>
      </c>
      <c r="I56">
        <v>100</v>
      </c>
      <c r="J56">
        <v>652991</v>
      </c>
      <c r="K56">
        <v>350.33100000000002</v>
      </c>
      <c r="L56">
        <v>228763</v>
      </c>
      <c r="M56">
        <v>0</v>
      </c>
      <c r="O56">
        <v>60000</v>
      </c>
      <c r="P56">
        <v>1390</v>
      </c>
      <c r="R56">
        <v>0</v>
      </c>
      <c r="S56">
        <v>0</v>
      </c>
      <c r="T56">
        <v>0</v>
      </c>
      <c r="U56">
        <v>10</v>
      </c>
      <c r="V56">
        <v>0</v>
      </c>
      <c r="W56">
        <v>0</v>
      </c>
      <c r="X56" s="1">
        <v>211807000</v>
      </c>
      <c r="Y56">
        <v>0</v>
      </c>
      <c r="Z56">
        <v>0</v>
      </c>
      <c r="AA56">
        <v>101.76</v>
      </c>
      <c r="AB56" t="s">
        <v>41</v>
      </c>
      <c r="AC56">
        <v>86107</v>
      </c>
      <c r="AD56">
        <v>-0.62</v>
      </c>
      <c r="AE56">
        <v>350.33</v>
      </c>
      <c r="AF56">
        <v>3000</v>
      </c>
      <c r="AG56">
        <v>8.51</v>
      </c>
      <c r="AH56" t="s">
        <v>42</v>
      </c>
    </row>
    <row r="57" spans="2:34" x14ac:dyDescent="0.2">
      <c r="B57">
        <v>140.03164699999999</v>
      </c>
      <c r="C57">
        <v>14.26</v>
      </c>
      <c r="D57">
        <v>206</v>
      </c>
      <c r="E57">
        <v>-0.33</v>
      </c>
      <c r="F57">
        <v>-0.05</v>
      </c>
      <c r="G57">
        <v>561473</v>
      </c>
      <c r="H57">
        <f t="shared" si="0"/>
        <v>0.94370285460730663</v>
      </c>
      <c r="I57">
        <v>100</v>
      </c>
      <c r="J57">
        <v>645377</v>
      </c>
      <c r="K57">
        <v>350.02199999999999</v>
      </c>
      <c r="L57">
        <v>225896</v>
      </c>
      <c r="M57">
        <v>0</v>
      </c>
      <c r="O57">
        <v>60000</v>
      </c>
      <c r="P57">
        <v>1390</v>
      </c>
      <c r="R57">
        <v>0</v>
      </c>
      <c r="S57">
        <v>0</v>
      </c>
      <c r="T57">
        <v>0</v>
      </c>
      <c r="U57">
        <v>11</v>
      </c>
      <c r="V57">
        <v>0</v>
      </c>
      <c r="W57">
        <v>0</v>
      </c>
      <c r="X57" s="1">
        <v>211807000</v>
      </c>
      <c r="Y57">
        <v>0</v>
      </c>
      <c r="Z57">
        <v>0</v>
      </c>
      <c r="AA57">
        <v>105.72</v>
      </c>
      <c r="AB57" t="s">
        <v>41</v>
      </c>
      <c r="AC57">
        <v>84607</v>
      </c>
      <c r="AD57">
        <v>-0.27</v>
      </c>
      <c r="AE57">
        <v>350.02</v>
      </c>
      <c r="AF57">
        <v>3000</v>
      </c>
      <c r="AG57">
        <v>8.51</v>
      </c>
      <c r="AH57" t="s">
        <v>42</v>
      </c>
    </row>
    <row r="58" spans="2:34" x14ac:dyDescent="0.2">
      <c r="B58">
        <v>140.03169299999999</v>
      </c>
      <c r="C58">
        <v>14.27</v>
      </c>
      <c r="D58">
        <v>207</v>
      </c>
      <c r="E58">
        <v>0</v>
      </c>
      <c r="F58">
        <v>0</v>
      </c>
      <c r="G58">
        <v>575584</v>
      </c>
      <c r="H58">
        <f t="shared" si="0"/>
        <v>0.96742009654300731</v>
      </c>
      <c r="I58">
        <v>100</v>
      </c>
      <c r="J58">
        <v>666944</v>
      </c>
      <c r="K58">
        <v>346.37900000000002</v>
      </c>
      <c r="L58">
        <v>231016</v>
      </c>
      <c r="M58">
        <v>0</v>
      </c>
      <c r="O58">
        <v>60000</v>
      </c>
      <c r="P58">
        <v>1390</v>
      </c>
      <c r="R58">
        <v>0</v>
      </c>
      <c r="S58">
        <v>0</v>
      </c>
      <c r="T58">
        <v>0</v>
      </c>
      <c r="U58">
        <v>11</v>
      </c>
      <c r="V58">
        <v>0</v>
      </c>
      <c r="W58">
        <v>0</v>
      </c>
      <c r="X58" s="1">
        <v>211807000</v>
      </c>
      <c r="Y58">
        <v>0</v>
      </c>
      <c r="Z58">
        <v>0</v>
      </c>
      <c r="AA58">
        <v>103.27</v>
      </c>
      <c r="AB58" t="s">
        <v>41</v>
      </c>
      <c r="AC58">
        <v>85707</v>
      </c>
      <c r="AD58">
        <v>-7.0000000000000007E-2</v>
      </c>
      <c r="AE58">
        <v>346.38</v>
      </c>
      <c r="AF58">
        <v>3000</v>
      </c>
      <c r="AG58">
        <v>8.5</v>
      </c>
      <c r="AH58" t="s">
        <v>42</v>
      </c>
    </row>
    <row r="59" spans="2:34" x14ac:dyDescent="0.2">
      <c r="B59">
        <v>140.031677</v>
      </c>
      <c r="C59">
        <v>14.27</v>
      </c>
      <c r="D59">
        <v>208</v>
      </c>
      <c r="E59">
        <v>-0.11</v>
      </c>
      <c r="F59">
        <v>-0.02</v>
      </c>
      <c r="G59">
        <v>568280</v>
      </c>
      <c r="H59">
        <f t="shared" si="0"/>
        <v>0.95514380605343485</v>
      </c>
      <c r="I59">
        <v>100</v>
      </c>
      <c r="J59">
        <v>657883</v>
      </c>
      <c r="K59">
        <v>335.98099999999999</v>
      </c>
      <c r="L59">
        <v>221036</v>
      </c>
      <c r="M59">
        <v>0</v>
      </c>
      <c r="O59">
        <v>60000</v>
      </c>
      <c r="P59">
        <v>1390</v>
      </c>
      <c r="R59">
        <v>0</v>
      </c>
      <c r="S59">
        <v>0</v>
      </c>
      <c r="T59">
        <v>0</v>
      </c>
      <c r="U59">
        <v>13</v>
      </c>
      <c r="V59">
        <v>0</v>
      </c>
      <c r="W59">
        <v>0</v>
      </c>
      <c r="X59" s="1">
        <v>211807000</v>
      </c>
      <c r="Y59">
        <v>0</v>
      </c>
      <c r="Z59">
        <v>0</v>
      </c>
      <c r="AA59">
        <v>109.6</v>
      </c>
      <c r="AB59" t="s">
        <v>41</v>
      </c>
      <c r="AC59">
        <v>84707</v>
      </c>
      <c r="AD59">
        <v>0.65</v>
      </c>
      <c r="AE59">
        <v>335.98</v>
      </c>
      <c r="AF59">
        <v>3000</v>
      </c>
      <c r="AG59">
        <v>8.5</v>
      </c>
      <c r="AH59" t="s">
        <v>42</v>
      </c>
    </row>
    <row r="60" spans="2:34" x14ac:dyDescent="0.2">
      <c r="B60">
        <v>140.031677</v>
      </c>
      <c r="C60">
        <v>14.28</v>
      </c>
      <c r="D60">
        <v>209</v>
      </c>
      <c r="E60">
        <v>-0.11</v>
      </c>
      <c r="F60">
        <v>-0.02</v>
      </c>
      <c r="G60">
        <v>575673</v>
      </c>
      <c r="H60">
        <f t="shared" si="0"/>
        <v>0.96756968442000246</v>
      </c>
      <c r="I60">
        <v>100</v>
      </c>
      <c r="J60">
        <v>661193</v>
      </c>
      <c r="K60">
        <v>338.76</v>
      </c>
      <c r="L60">
        <v>223985</v>
      </c>
      <c r="M60">
        <v>0</v>
      </c>
      <c r="O60">
        <v>60000</v>
      </c>
      <c r="P60">
        <v>1390</v>
      </c>
      <c r="R60">
        <v>0</v>
      </c>
      <c r="S60">
        <v>0</v>
      </c>
      <c r="T60">
        <v>0</v>
      </c>
      <c r="U60">
        <v>9</v>
      </c>
      <c r="V60">
        <v>0</v>
      </c>
      <c r="W60">
        <v>0</v>
      </c>
      <c r="X60" s="1">
        <v>211807000</v>
      </c>
      <c r="Y60">
        <v>0</v>
      </c>
      <c r="Z60">
        <v>0</v>
      </c>
      <c r="AA60">
        <v>108.4</v>
      </c>
      <c r="AB60" t="s">
        <v>41</v>
      </c>
      <c r="AC60">
        <v>85607</v>
      </c>
      <c r="AD60">
        <v>-0.03</v>
      </c>
      <c r="AE60">
        <v>338.76</v>
      </c>
      <c r="AF60">
        <v>3000</v>
      </c>
      <c r="AG60">
        <v>8.5</v>
      </c>
      <c r="AH60" t="s">
        <v>42</v>
      </c>
    </row>
    <row r="61" spans="2:34" x14ac:dyDescent="0.2">
      <c r="B61">
        <v>140.03169299999999</v>
      </c>
      <c r="C61">
        <v>14.29</v>
      </c>
      <c r="D61">
        <v>210</v>
      </c>
      <c r="E61">
        <v>0</v>
      </c>
      <c r="F61">
        <v>0</v>
      </c>
      <c r="G61">
        <v>575457</v>
      </c>
      <c r="H61">
        <f t="shared" si="0"/>
        <v>0.96720663968482334</v>
      </c>
      <c r="I61">
        <v>100</v>
      </c>
      <c r="J61">
        <v>666057</v>
      </c>
      <c r="K61">
        <v>342.91699999999997</v>
      </c>
      <c r="L61">
        <v>228402</v>
      </c>
      <c r="M61">
        <v>0</v>
      </c>
      <c r="O61">
        <v>60000</v>
      </c>
      <c r="P61">
        <v>1390</v>
      </c>
      <c r="R61">
        <v>0</v>
      </c>
      <c r="S61">
        <v>0</v>
      </c>
      <c r="T61">
        <v>0</v>
      </c>
      <c r="U61">
        <v>11</v>
      </c>
      <c r="V61">
        <v>0</v>
      </c>
      <c r="W61">
        <v>0</v>
      </c>
      <c r="X61" s="1">
        <v>211807000</v>
      </c>
      <c r="Y61">
        <v>0</v>
      </c>
      <c r="Z61">
        <v>0</v>
      </c>
      <c r="AA61">
        <v>106.56</v>
      </c>
      <c r="AB61" t="s">
        <v>41</v>
      </c>
      <c r="AC61">
        <v>85707</v>
      </c>
      <c r="AD61">
        <v>-0.56000000000000005</v>
      </c>
      <c r="AE61">
        <v>342.92</v>
      </c>
      <c r="AF61">
        <v>3000</v>
      </c>
      <c r="AG61">
        <v>8.5</v>
      </c>
      <c r="AH61" t="s">
        <v>42</v>
      </c>
    </row>
    <row r="62" spans="2:34" x14ac:dyDescent="0.2">
      <c r="B62">
        <v>140.03169299999999</v>
      </c>
      <c r="C62">
        <v>14.29</v>
      </c>
      <c r="D62">
        <v>211</v>
      </c>
      <c r="E62">
        <v>0</v>
      </c>
      <c r="F62">
        <v>0</v>
      </c>
      <c r="G62">
        <v>576078</v>
      </c>
      <c r="H62">
        <f t="shared" si="0"/>
        <v>0.96825039329846307</v>
      </c>
      <c r="I62">
        <v>100</v>
      </c>
      <c r="J62">
        <v>660564</v>
      </c>
      <c r="K62">
        <v>337.70600000000002</v>
      </c>
      <c r="L62">
        <v>223077</v>
      </c>
      <c r="M62">
        <v>0</v>
      </c>
      <c r="O62">
        <v>60000</v>
      </c>
      <c r="P62">
        <v>1390</v>
      </c>
      <c r="R62">
        <v>0</v>
      </c>
      <c r="S62">
        <v>0</v>
      </c>
      <c r="T62">
        <v>0</v>
      </c>
      <c r="U62">
        <v>11</v>
      </c>
      <c r="V62">
        <v>0</v>
      </c>
      <c r="W62">
        <v>0</v>
      </c>
      <c r="X62" s="1">
        <v>211807000</v>
      </c>
      <c r="Y62">
        <v>0</v>
      </c>
      <c r="Z62">
        <v>0</v>
      </c>
      <c r="AA62">
        <v>104.99</v>
      </c>
      <c r="AB62" t="s">
        <v>41</v>
      </c>
      <c r="AC62">
        <v>85107</v>
      </c>
      <c r="AD62">
        <v>-0.42</v>
      </c>
      <c r="AE62">
        <v>337.71</v>
      </c>
      <c r="AF62">
        <v>3000</v>
      </c>
      <c r="AG62">
        <v>8.5</v>
      </c>
      <c r="AH62" t="s">
        <v>42</v>
      </c>
    </row>
    <row r="63" spans="2:34" x14ac:dyDescent="0.2">
      <c r="B63">
        <v>140.03169299999999</v>
      </c>
      <c r="C63">
        <v>14.3</v>
      </c>
      <c r="D63">
        <v>212</v>
      </c>
      <c r="E63">
        <v>0</v>
      </c>
      <c r="F63">
        <v>0</v>
      </c>
      <c r="G63">
        <v>579361</v>
      </c>
      <c r="H63">
        <f t="shared" si="0"/>
        <v>0.97376833712065192</v>
      </c>
      <c r="I63">
        <v>100</v>
      </c>
      <c r="J63">
        <v>669923</v>
      </c>
      <c r="K63">
        <v>346.69200000000001</v>
      </c>
      <c r="L63">
        <v>232257</v>
      </c>
      <c r="M63">
        <v>0</v>
      </c>
      <c r="O63">
        <v>60000</v>
      </c>
      <c r="P63">
        <v>1390</v>
      </c>
      <c r="R63">
        <v>0</v>
      </c>
      <c r="S63">
        <v>0</v>
      </c>
      <c r="T63">
        <v>0</v>
      </c>
      <c r="U63">
        <v>11</v>
      </c>
      <c r="V63">
        <v>0</v>
      </c>
      <c r="W63">
        <v>0</v>
      </c>
      <c r="X63" s="1">
        <v>211807000</v>
      </c>
      <c r="Y63">
        <v>0</v>
      </c>
      <c r="Z63">
        <v>0</v>
      </c>
      <c r="AA63">
        <v>106.72</v>
      </c>
      <c r="AB63" t="s">
        <v>41</v>
      </c>
      <c r="AC63">
        <v>85607</v>
      </c>
      <c r="AD63">
        <v>0.01</v>
      </c>
      <c r="AE63">
        <v>346.69</v>
      </c>
      <c r="AF63">
        <v>3000</v>
      </c>
      <c r="AG63">
        <v>8.5</v>
      </c>
      <c r="AH63" t="s">
        <v>42</v>
      </c>
    </row>
    <row r="64" spans="2:34" x14ac:dyDescent="0.2">
      <c r="B64">
        <v>140.03169299999999</v>
      </c>
      <c r="C64">
        <v>14.3</v>
      </c>
      <c r="D64">
        <v>213</v>
      </c>
      <c r="E64">
        <v>0</v>
      </c>
      <c r="F64">
        <v>0</v>
      </c>
      <c r="G64">
        <v>571077</v>
      </c>
      <c r="H64">
        <f t="shared" si="0"/>
        <v>0.95984489922147076</v>
      </c>
      <c r="I64">
        <v>100</v>
      </c>
      <c r="J64">
        <v>660124</v>
      </c>
      <c r="K64">
        <v>335.11500000000001</v>
      </c>
      <c r="L64">
        <v>221218</v>
      </c>
      <c r="M64">
        <v>0</v>
      </c>
      <c r="O64">
        <v>60000</v>
      </c>
      <c r="P64">
        <v>1390</v>
      </c>
      <c r="R64">
        <v>0</v>
      </c>
      <c r="S64">
        <v>0</v>
      </c>
      <c r="T64">
        <v>0</v>
      </c>
      <c r="U64">
        <v>11</v>
      </c>
      <c r="V64">
        <v>0</v>
      </c>
      <c r="W64">
        <v>0</v>
      </c>
      <c r="X64" s="1">
        <v>211807000</v>
      </c>
      <c r="Y64">
        <v>0</v>
      </c>
      <c r="Z64">
        <v>0</v>
      </c>
      <c r="AA64">
        <v>107.07</v>
      </c>
      <c r="AB64" t="s">
        <v>41</v>
      </c>
      <c r="AC64">
        <v>85207</v>
      </c>
      <c r="AD64">
        <v>-0.66</v>
      </c>
      <c r="AE64">
        <v>335.12</v>
      </c>
      <c r="AF64">
        <v>3000</v>
      </c>
      <c r="AG64">
        <v>8.5</v>
      </c>
      <c r="AH64" t="s">
        <v>42</v>
      </c>
    </row>
    <row r="65" spans="2:34" x14ac:dyDescent="0.2">
      <c r="B65">
        <v>140.03169299999999</v>
      </c>
      <c r="C65">
        <v>14.31</v>
      </c>
      <c r="D65">
        <v>214</v>
      </c>
      <c r="E65">
        <v>0</v>
      </c>
      <c r="F65">
        <v>0</v>
      </c>
      <c r="G65">
        <v>572571</v>
      </c>
      <c r="H65">
        <f t="shared" si="0"/>
        <v>0.9623559586397924</v>
      </c>
      <c r="I65">
        <v>100</v>
      </c>
      <c r="J65">
        <v>663110</v>
      </c>
      <c r="K65">
        <v>348.12599999999998</v>
      </c>
      <c r="L65">
        <v>230846</v>
      </c>
      <c r="M65">
        <v>0</v>
      </c>
      <c r="O65">
        <v>60000</v>
      </c>
      <c r="P65">
        <v>1390</v>
      </c>
      <c r="R65">
        <v>0</v>
      </c>
      <c r="S65">
        <v>0</v>
      </c>
      <c r="T65">
        <v>0</v>
      </c>
      <c r="U65">
        <v>11</v>
      </c>
      <c r="V65">
        <v>0</v>
      </c>
      <c r="W65">
        <v>0</v>
      </c>
      <c r="X65" s="1">
        <v>211807000</v>
      </c>
      <c r="Y65">
        <v>0</v>
      </c>
      <c r="Z65">
        <v>0</v>
      </c>
      <c r="AA65">
        <v>105.13</v>
      </c>
      <c r="AB65" t="s">
        <v>41</v>
      </c>
      <c r="AC65">
        <v>85507</v>
      </c>
      <c r="AD65">
        <v>-0.74</v>
      </c>
      <c r="AE65">
        <v>348.13</v>
      </c>
      <c r="AF65">
        <v>3000</v>
      </c>
      <c r="AG65">
        <v>8.5</v>
      </c>
      <c r="AH65" t="s">
        <v>42</v>
      </c>
    </row>
    <row r="66" spans="2:34" x14ac:dyDescent="0.2">
      <c r="B66">
        <v>140.03166200000001</v>
      </c>
      <c r="C66">
        <v>14.32</v>
      </c>
      <c r="D66">
        <v>215</v>
      </c>
      <c r="E66">
        <v>-0.22</v>
      </c>
      <c r="F66">
        <v>-0.03</v>
      </c>
      <c r="G66">
        <v>571133</v>
      </c>
      <c r="H66">
        <f t="shared" si="0"/>
        <v>0.95993902193059122</v>
      </c>
      <c r="I66">
        <v>100</v>
      </c>
      <c r="J66">
        <v>653777</v>
      </c>
      <c r="K66">
        <v>337.00099999999998</v>
      </c>
      <c r="L66">
        <v>220324</v>
      </c>
      <c r="M66">
        <v>0</v>
      </c>
      <c r="O66">
        <v>60000</v>
      </c>
      <c r="P66">
        <v>1390</v>
      </c>
      <c r="R66">
        <v>0</v>
      </c>
      <c r="S66">
        <v>0</v>
      </c>
      <c r="T66">
        <v>0</v>
      </c>
      <c r="U66">
        <v>9</v>
      </c>
      <c r="V66">
        <v>0</v>
      </c>
      <c r="W66">
        <v>0</v>
      </c>
      <c r="X66" s="1">
        <v>211807000</v>
      </c>
      <c r="Y66">
        <v>0</v>
      </c>
      <c r="Z66">
        <v>0</v>
      </c>
      <c r="AA66">
        <v>109.81</v>
      </c>
      <c r="AB66" t="s">
        <v>41</v>
      </c>
      <c r="AC66">
        <v>85007</v>
      </c>
      <c r="AD66">
        <v>0.31</v>
      </c>
      <c r="AE66">
        <v>337</v>
      </c>
      <c r="AF66">
        <v>3000</v>
      </c>
      <c r="AG66">
        <v>8.5</v>
      </c>
      <c r="AH66" t="s">
        <v>42</v>
      </c>
    </row>
    <row r="67" spans="2:34" x14ac:dyDescent="0.2">
      <c r="B67">
        <v>140.03166200000001</v>
      </c>
      <c r="C67">
        <v>14.32</v>
      </c>
      <c r="D67">
        <v>216</v>
      </c>
      <c r="E67">
        <v>-0.22</v>
      </c>
      <c r="F67">
        <v>-0.03</v>
      </c>
      <c r="G67">
        <v>571732</v>
      </c>
      <c r="H67">
        <f t="shared" si="0"/>
        <v>0.9609457987656479</v>
      </c>
      <c r="I67">
        <v>100</v>
      </c>
      <c r="J67">
        <v>660379</v>
      </c>
      <c r="K67">
        <v>338.64499999999998</v>
      </c>
      <c r="L67">
        <v>223634</v>
      </c>
      <c r="M67">
        <v>0</v>
      </c>
      <c r="O67">
        <v>60000</v>
      </c>
      <c r="P67">
        <v>1390</v>
      </c>
      <c r="R67">
        <v>0</v>
      </c>
      <c r="S67">
        <v>0</v>
      </c>
      <c r="T67">
        <v>0</v>
      </c>
      <c r="U67">
        <v>8</v>
      </c>
      <c r="V67">
        <v>0</v>
      </c>
      <c r="W67">
        <v>0</v>
      </c>
      <c r="X67" s="1">
        <v>211807000</v>
      </c>
      <c r="Y67">
        <v>0</v>
      </c>
      <c r="Z67">
        <v>0</v>
      </c>
      <c r="AA67">
        <v>105.78</v>
      </c>
      <c r="AB67" t="s">
        <v>41</v>
      </c>
      <c r="AC67">
        <v>85207</v>
      </c>
      <c r="AD67">
        <v>-0.49</v>
      </c>
      <c r="AE67">
        <v>338.64</v>
      </c>
      <c r="AF67">
        <v>3000</v>
      </c>
      <c r="AG67">
        <v>8.5</v>
      </c>
      <c r="AH67" t="s">
        <v>42</v>
      </c>
    </row>
    <row r="68" spans="2:34" x14ac:dyDescent="0.2">
      <c r="B68">
        <v>140.03170800000001</v>
      </c>
      <c r="C68">
        <v>14.33</v>
      </c>
      <c r="D68">
        <v>217</v>
      </c>
      <c r="E68">
        <v>0.11</v>
      </c>
      <c r="F68">
        <v>0.02</v>
      </c>
      <c r="G68">
        <v>573626</v>
      </c>
      <c r="H68">
        <f t="shared" si="0"/>
        <v>0.96412916324911591</v>
      </c>
      <c r="I68">
        <v>100</v>
      </c>
      <c r="J68">
        <v>663055</v>
      </c>
      <c r="K68">
        <v>338.59300000000002</v>
      </c>
      <c r="L68">
        <v>224506</v>
      </c>
      <c r="M68">
        <v>0</v>
      </c>
      <c r="O68">
        <v>60000</v>
      </c>
      <c r="P68">
        <v>1390</v>
      </c>
      <c r="R68">
        <v>0</v>
      </c>
      <c r="S68">
        <v>0</v>
      </c>
      <c r="T68">
        <v>0</v>
      </c>
      <c r="U68">
        <v>9</v>
      </c>
      <c r="V68">
        <v>0</v>
      </c>
      <c r="W68">
        <v>0</v>
      </c>
      <c r="X68" s="1">
        <v>211807000</v>
      </c>
      <c r="Y68">
        <v>0</v>
      </c>
      <c r="Z68">
        <v>0</v>
      </c>
      <c r="AA68">
        <v>109.13</v>
      </c>
      <c r="AB68" t="s">
        <v>41</v>
      </c>
      <c r="AC68">
        <v>84907</v>
      </c>
      <c r="AD68">
        <v>-0.28999999999999998</v>
      </c>
      <c r="AE68">
        <v>338.59</v>
      </c>
      <c r="AF68">
        <v>3000</v>
      </c>
      <c r="AG68">
        <v>8.5</v>
      </c>
      <c r="AH68" t="s">
        <v>42</v>
      </c>
    </row>
    <row r="69" spans="2:34" x14ac:dyDescent="0.2">
      <c r="B69">
        <v>140.03169299999999</v>
      </c>
      <c r="C69">
        <v>14.34</v>
      </c>
      <c r="D69">
        <v>218</v>
      </c>
      <c r="E69">
        <v>0</v>
      </c>
      <c r="F69">
        <v>0</v>
      </c>
      <c r="G69">
        <v>580648</v>
      </c>
      <c r="H69">
        <f t="shared" si="0"/>
        <v>0.97593147866776031</v>
      </c>
      <c r="I69">
        <v>100</v>
      </c>
      <c r="J69">
        <v>668656</v>
      </c>
      <c r="K69">
        <v>348.05200000000002</v>
      </c>
      <c r="L69">
        <v>232727</v>
      </c>
      <c r="M69">
        <v>0</v>
      </c>
      <c r="O69">
        <v>60000</v>
      </c>
      <c r="P69">
        <v>1390</v>
      </c>
      <c r="R69">
        <v>0</v>
      </c>
      <c r="S69">
        <v>0</v>
      </c>
      <c r="T69">
        <v>0</v>
      </c>
      <c r="U69">
        <v>9</v>
      </c>
      <c r="V69">
        <v>0</v>
      </c>
      <c r="W69">
        <v>0</v>
      </c>
      <c r="X69" s="1">
        <v>211807000</v>
      </c>
      <c r="Y69">
        <v>0</v>
      </c>
      <c r="Z69">
        <v>0</v>
      </c>
      <c r="AA69">
        <v>110.43</v>
      </c>
      <c r="AB69" t="s">
        <v>41</v>
      </c>
      <c r="AC69">
        <v>85207</v>
      </c>
      <c r="AD69">
        <v>0.7</v>
      </c>
      <c r="AE69">
        <v>348.05</v>
      </c>
      <c r="AF69">
        <v>3000</v>
      </c>
      <c r="AG69">
        <v>8.5</v>
      </c>
      <c r="AH69" t="s">
        <v>42</v>
      </c>
    </row>
    <row r="70" spans="2:34" x14ac:dyDescent="0.2">
      <c r="B70">
        <v>140.031677</v>
      </c>
      <c r="C70">
        <v>14.34</v>
      </c>
      <c r="D70">
        <v>219</v>
      </c>
      <c r="E70">
        <v>-0.11</v>
      </c>
      <c r="F70">
        <v>-0.02</v>
      </c>
      <c r="G70">
        <v>583167</v>
      </c>
      <c r="H70">
        <f t="shared" si="0"/>
        <v>0.98016531981551946</v>
      </c>
      <c r="I70">
        <v>100</v>
      </c>
      <c r="J70">
        <v>673911</v>
      </c>
      <c r="K70">
        <v>332.73200000000003</v>
      </c>
      <c r="L70">
        <v>224232</v>
      </c>
      <c r="M70">
        <v>0</v>
      </c>
      <c r="O70">
        <v>60000</v>
      </c>
      <c r="P70">
        <v>1390</v>
      </c>
      <c r="R70">
        <v>0</v>
      </c>
      <c r="S70">
        <v>0</v>
      </c>
      <c r="T70">
        <v>0</v>
      </c>
      <c r="U70">
        <v>10</v>
      </c>
      <c r="V70">
        <v>0</v>
      </c>
      <c r="W70">
        <v>0</v>
      </c>
      <c r="X70" s="1">
        <v>211807000</v>
      </c>
      <c r="Y70">
        <v>0</v>
      </c>
      <c r="Z70">
        <v>0</v>
      </c>
      <c r="AA70">
        <v>108.56</v>
      </c>
      <c r="AB70" t="s">
        <v>41</v>
      </c>
      <c r="AC70">
        <v>85807</v>
      </c>
      <c r="AD70">
        <v>-0.5</v>
      </c>
      <c r="AE70">
        <v>332.73</v>
      </c>
      <c r="AF70">
        <v>3000</v>
      </c>
      <c r="AG70">
        <v>8.5</v>
      </c>
      <c r="AH70" t="s">
        <v>42</v>
      </c>
    </row>
    <row r="71" spans="2:34" x14ac:dyDescent="0.2">
      <c r="B71">
        <v>140.031677</v>
      </c>
      <c r="C71">
        <v>14.35</v>
      </c>
      <c r="D71">
        <v>220</v>
      </c>
      <c r="E71">
        <v>-0.11</v>
      </c>
      <c r="F71">
        <v>-0.02</v>
      </c>
      <c r="G71">
        <v>577357</v>
      </c>
      <c r="H71">
        <f t="shared" si="0"/>
        <v>0.97040008874426864</v>
      </c>
      <c r="I71">
        <v>100</v>
      </c>
      <c r="J71">
        <v>663728</v>
      </c>
      <c r="K71">
        <v>332.11</v>
      </c>
      <c r="L71">
        <v>220431</v>
      </c>
      <c r="M71">
        <v>0</v>
      </c>
      <c r="O71">
        <v>60000</v>
      </c>
      <c r="P71">
        <v>1390</v>
      </c>
      <c r="R71">
        <v>0</v>
      </c>
      <c r="S71">
        <v>0</v>
      </c>
      <c r="T71">
        <v>0</v>
      </c>
      <c r="U71">
        <v>13</v>
      </c>
      <c r="V71">
        <v>0</v>
      </c>
      <c r="W71">
        <v>0</v>
      </c>
      <c r="X71" s="1">
        <v>211807000</v>
      </c>
      <c r="Y71">
        <v>0</v>
      </c>
      <c r="Z71">
        <v>0</v>
      </c>
      <c r="AA71">
        <v>109.59</v>
      </c>
      <c r="AB71" t="s">
        <v>41</v>
      </c>
      <c r="AC71">
        <v>85907</v>
      </c>
      <c r="AD71">
        <v>-0.33</v>
      </c>
      <c r="AE71">
        <v>332.11</v>
      </c>
      <c r="AF71">
        <v>3000</v>
      </c>
      <c r="AG71">
        <v>8.5</v>
      </c>
      <c r="AH71" t="s">
        <v>42</v>
      </c>
    </row>
    <row r="72" spans="2:34" x14ac:dyDescent="0.2">
      <c r="B72">
        <v>140.03164699999999</v>
      </c>
      <c r="C72">
        <v>14.35</v>
      </c>
      <c r="D72">
        <v>221</v>
      </c>
      <c r="E72">
        <v>-0.33</v>
      </c>
      <c r="F72">
        <v>-0.05</v>
      </c>
      <c r="G72">
        <v>578246</v>
      </c>
      <c r="H72">
        <f t="shared" ref="H72:H135" si="1">G72/$G$76</f>
        <v>0.97189428675155642</v>
      </c>
      <c r="I72">
        <v>100</v>
      </c>
      <c r="J72">
        <v>663863</v>
      </c>
      <c r="K72">
        <v>336.82400000000001</v>
      </c>
      <c r="L72">
        <v>223605</v>
      </c>
      <c r="M72">
        <v>0</v>
      </c>
      <c r="O72">
        <v>60000</v>
      </c>
      <c r="P72">
        <v>1390</v>
      </c>
      <c r="R72">
        <v>0</v>
      </c>
      <c r="S72">
        <v>0</v>
      </c>
      <c r="T72">
        <v>0</v>
      </c>
      <c r="U72">
        <v>10</v>
      </c>
      <c r="V72">
        <v>0</v>
      </c>
      <c r="W72">
        <v>0</v>
      </c>
      <c r="X72" s="1">
        <v>211807000</v>
      </c>
      <c r="Y72">
        <v>0</v>
      </c>
      <c r="Z72">
        <v>0</v>
      </c>
      <c r="AA72">
        <v>107.82</v>
      </c>
      <c r="AB72" t="s">
        <v>41</v>
      </c>
      <c r="AC72">
        <v>84607</v>
      </c>
      <c r="AD72">
        <v>0.06</v>
      </c>
      <c r="AE72">
        <v>336.82</v>
      </c>
      <c r="AF72">
        <v>3000</v>
      </c>
      <c r="AG72">
        <v>8.5</v>
      </c>
      <c r="AH72" t="s">
        <v>42</v>
      </c>
    </row>
    <row r="73" spans="2:34" x14ac:dyDescent="0.2">
      <c r="B73">
        <v>140.03170800000001</v>
      </c>
      <c r="C73">
        <v>14.36</v>
      </c>
      <c r="D73">
        <v>222</v>
      </c>
      <c r="E73">
        <v>0.11</v>
      </c>
      <c r="F73">
        <v>0.02</v>
      </c>
      <c r="G73">
        <v>584659</v>
      </c>
      <c r="H73">
        <f t="shared" si="1"/>
        <v>0.98267301770851545</v>
      </c>
      <c r="I73">
        <v>100</v>
      </c>
      <c r="J73">
        <v>674737</v>
      </c>
      <c r="K73">
        <v>336.19299999999998</v>
      </c>
      <c r="L73">
        <v>226842</v>
      </c>
      <c r="M73">
        <v>0</v>
      </c>
      <c r="O73">
        <v>60000</v>
      </c>
      <c r="P73">
        <v>1390</v>
      </c>
      <c r="R73">
        <v>0</v>
      </c>
      <c r="S73">
        <v>0</v>
      </c>
      <c r="T73">
        <v>0</v>
      </c>
      <c r="U73">
        <v>10</v>
      </c>
      <c r="V73">
        <v>0</v>
      </c>
      <c r="W73">
        <v>0</v>
      </c>
      <c r="X73" s="1">
        <v>211807000</v>
      </c>
      <c r="Y73">
        <v>0</v>
      </c>
      <c r="Z73">
        <v>0</v>
      </c>
      <c r="AA73">
        <v>108.73</v>
      </c>
      <c r="AB73" t="s">
        <v>41</v>
      </c>
      <c r="AC73">
        <v>85107</v>
      </c>
      <c r="AD73">
        <v>-0.09</v>
      </c>
      <c r="AE73">
        <v>336.19</v>
      </c>
      <c r="AF73">
        <v>3000</v>
      </c>
      <c r="AG73">
        <v>8.5</v>
      </c>
      <c r="AH73" t="s">
        <v>42</v>
      </c>
    </row>
    <row r="74" spans="2:34" x14ac:dyDescent="0.2">
      <c r="B74">
        <v>140.03170800000001</v>
      </c>
      <c r="C74">
        <v>14.37</v>
      </c>
      <c r="D74">
        <v>223</v>
      </c>
      <c r="E74">
        <v>0.11</v>
      </c>
      <c r="F74">
        <v>0.02</v>
      </c>
      <c r="G74">
        <v>584030</v>
      </c>
      <c r="H74">
        <f t="shared" si="1"/>
        <v>0.98161581799357278</v>
      </c>
      <c r="I74">
        <v>100</v>
      </c>
      <c r="J74">
        <v>674808</v>
      </c>
      <c r="K74">
        <v>333.697</v>
      </c>
      <c r="L74">
        <v>225181</v>
      </c>
      <c r="M74">
        <v>0</v>
      </c>
      <c r="O74">
        <v>60000</v>
      </c>
      <c r="P74">
        <v>1390</v>
      </c>
      <c r="R74">
        <v>0</v>
      </c>
      <c r="S74">
        <v>0</v>
      </c>
      <c r="T74">
        <v>0</v>
      </c>
      <c r="U74">
        <v>9</v>
      </c>
      <c r="V74">
        <v>0</v>
      </c>
      <c r="W74">
        <v>0</v>
      </c>
      <c r="X74" s="1">
        <v>211807000</v>
      </c>
      <c r="Y74">
        <v>0</v>
      </c>
      <c r="Z74">
        <v>0</v>
      </c>
      <c r="AA74">
        <v>112.05</v>
      </c>
      <c r="AB74" t="s">
        <v>41</v>
      </c>
      <c r="AC74">
        <v>85007</v>
      </c>
      <c r="AD74">
        <v>0.08</v>
      </c>
      <c r="AE74">
        <v>333.7</v>
      </c>
      <c r="AF74">
        <v>3000</v>
      </c>
      <c r="AG74">
        <v>8.5</v>
      </c>
      <c r="AH74" t="s">
        <v>42</v>
      </c>
    </row>
    <row r="75" spans="2:34" x14ac:dyDescent="0.2">
      <c r="B75">
        <v>140.03166200000001</v>
      </c>
      <c r="C75">
        <v>14.37</v>
      </c>
      <c r="D75">
        <v>224</v>
      </c>
      <c r="E75">
        <v>-0.22</v>
      </c>
      <c r="F75">
        <v>-0.03</v>
      </c>
      <c r="G75">
        <v>582636</v>
      </c>
      <c r="H75">
        <f t="shared" si="1"/>
        <v>0.97927283484153771</v>
      </c>
      <c r="I75">
        <v>100</v>
      </c>
      <c r="J75">
        <v>670537</v>
      </c>
      <c r="K75">
        <v>332.029</v>
      </c>
      <c r="L75">
        <v>222637</v>
      </c>
      <c r="M75">
        <v>0</v>
      </c>
      <c r="O75">
        <v>60000</v>
      </c>
      <c r="P75">
        <v>1390</v>
      </c>
      <c r="R75">
        <v>0</v>
      </c>
      <c r="S75">
        <v>0</v>
      </c>
      <c r="T75">
        <v>0</v>
      </c>
      <c r="U75">
        <v>9</v>
      </c>
      <c r="V75">
        <v>0</v>
      </c>
      <c r="W75">
        <v>0</v>
      </c>
      <c r="X75" s="1">
        <v>211807000</v>
      </c>
      <c r="Y75">
        <v>0</v>
      </c>
      <c r="Z75">
        <v>0</v>
      </c>
      <c r="AA75">
        <v>107.12</v>
      </c>
      <c r="AB75" t="s">
        <v>41</v>
      </c>
      <c r="AC75">
        <v>84807</v>
      </c>
      <c r="AD75">
        <v>-0.45</v>
      </c>
      <c r="AE75">
        <v>332.03</v>
      </c>
      <c r="AF75">
        <v>3000</v>
      </c>
      <c r="AG75">
        <v>8.5</v>
      </c>
      <c r="AH75" t="s">
        <v>42</v>
      </c>
    </row>
    <row r="76" spans="2:34" x14ac:dyDescent="0.2">
      <c r="B76">
        <v>140.031677</v>
      </c>
      <c r="C76">
        <v>14.38</v>
      </c>
      <c r="D76">
        <v>225</v>
      </c>
      <c r="E76">
        <v>-0.11</v>
      </c>
      <c r="F76">
        <v>-0.02</v>
      </c>
      <c r="G76">
        <v>594968</v>
      </c>
      <c r="H76">
        <f t="shared" si="1"/>
        <v>1</v>
      </c>
      <c r="I76">
        <v>100</v>
      </c>
      <c r="J76">
        <v>687405</v>
      </c>
      <c r="K76">
        <v>332.80500000000001</v>
      </c>
      <c r="L76">
        <v>228772</v>
      </c>
      <c r="M76">
        <v>0</v>
      </c>
      <c r="O76">
        <v>60000</v>
      </c>
      <c r="P76">
        <v>1390</v>
      </c>
      <c r="R76">
        <v>0</v>
      </c>
      <c r="S76">
        <v>0</v>
      </c>
      <c r="T76">
        <v>0</v>
      </c>
      <c r="U76">
        <v>10</v>
      </c>
      <c r="V76">
        <v>0</v>
      </c>
      <c r="W76">
        <v>0</v>
      </c>
      <c r="X76" s="1">
        <v>211807000</v>
      </c>
      <c r="Y76">
        <v>0</v>
      </c>
      <c r="Z76">
        <v>0</v>
      </c>
      <c r="AA76">
        <v>109.89</v>
      </c>
      <c r="AB76" t="s">
        <v>41</v>
      </c>
      <c r="AC76">
        <v>84807</v>
      </c>
      <c r="AD76">
        <v>-0.64</v>
      </c>
      <c r="AE76">
        <v>332.81</v>
      </c>
      <c r="AF76">
        <v>3000</v>
      </c>
      <c r="AG76">
        <v>8.5</v>
      </c>
      <c r="AH76" t="s">
        <v>42</v>
      </c>
    </row>
    <row r="77" spans="2:34" x14ac:dyDescent="0.2">
      <c r="B77">
        <v>140.03169299999999</v>
      </c>
      <c r="C77">
        <v>14.38</v>
      </c>
      <c r="D77">
        <v>226</v>
      </c>
      <c r="E77">
        <v>0</v>
      </c>
      <c r="F77">
        <v>0</v>
      </c>
      <c r="G77">
        <v>582464</v>
      </c>
      <c r="H77">
        <f t="shared" si="1"/>
        <v>0.97898374366352481</v>
      </c>
      <c r="I77">
        <v>100</v>
      </c>
      <c r="J77">
        <v>671936</v>
      </c>
      <c r="K77">
        <v>326.53199999999998</v>
      </c>
      <c r="L77">
        <v>219409</v>
      </c>
      <c r="M77">
        <v>0</v>
      </c>
      <c r="O77">
        <v>60000</v>
      </c>
      <c r="P77">
        <v>1390</v>
      </c>
      <c r="R77">
        <v>0</v>
      </c>
      <c r="S77">
        <v>0</v>
      </c>
      <c r="T77">
        <v>0</v>
      </c>
      <c r="U77">
        <v>10</v>
      </c>
      <c r="V77">
        <v>0</v>
      </c>
      <c r="W77">
        <v>0</v>
      </c>
      <c r="X77" s="1">
        <v>211807000</v>
      </c>
      <c r="Y77">
        <v>0</v>
      </c>
      <c r="Z77">
        <v>0</v>
      </c>
      <c r="AA77">
        <v>110.55</v>
      </c>
      <c r="AB77" t="s">
        <v>41</v>
      </c>
      <c r="AC77">
        <v>85307</v>
      </c>
      <c r="AD77">
        <v>-0.53</v>
      </c>
      <c r="AE77">
        <v>326.52999999999997</v>
      </c>
      <c r="AF77">
        <v>3000</v>
      </c>
      <c r="AG77">
        <v>8.5</v>
      </c>
      <c r="AH77" t="s">
        <v>42</v>
      </c>
    </row>
    <row r="78" spans="2:34" x14ac:dyDescent="0.2">
      <c r="B78">
        <v>140.03169299999999</v>
      </c>
      <c r="C78">
        <v>14.39</v>
      </c>
      <c r="D78">
        <v>227</v>
      </c>
      <c r="E78">
        <v>0</v>
      </c>
      <c r="F78">
        <v>0</v>
      </c>
      <c r="G78">
        <v>584187</v>
      </c>
      <c r="H78">
        <f t="shared" si="1"/>
        <v>0.98187969773164274</v>
      </c>
      <c r="I78">
        <v>100</v>
      </c>
      <c r="J78">
        <v>673691</v>
      </c>
      <c r="K78">
        <v>332.22399999999999</v>
      </c>
      <c r="L78">
        <v>223817</v>
      </c>
      <c r="M78">
        <v>0</v>
      </c>
      <c r="O78">
        <v>60000</v>
      </c>
      <c r="P78">
        <v>1390</v>
      </c>
      <c r="R78">
        <v>0</v>
      </c>
      <c r="S78">
        <v>0</v>
      </c>
      <c r="T78">
        <v>0</v>
      </c>
      <c r="U78">
        <v>11</v>
      </c>
      <c r="V78">
        <v>0</v>
      </c>
      <c r="W78">
        <v>0</v>
      </c>
      <c r="X78" s="1">
        <v>211807000</v>
      </c>
      <c r="Y78">
        <v>0</v>
      </c>
      <c r="Z78">
        <v>0</v>
      </c>
      <c r="AA78">
        <v>104.31</v>
      </c>
      <c r="AB78" t="s">
        <v>41</v>
      </c>
      <c r="AC78">
        <v>85507</v>
      </c>
      <c r="AD78">
        <v>-1.23</v>
      </c>
      <c r="AE78">
        <v>332.22</v>
      </c>
      <c r="AF78">
        <v>3000</v>
      </c>
      <c r="AG78">
        <v>8.5</v>
      </c>
      <c r="AH78" t="s">
        <v>42</v>
      </c>
    </row>
    <row r="79" spans="2:34" x14ac:dyDescent="0.2">
      <c r="B79">
        <v>140.03169299999999</v>
      </c>
      <c r="C79">
        <v>14.4</v>
      </c>
      <c r="D79">
        <v>228</v>
      </c>
      <c r="E79">
        <v>0</v>
      </c>
      <c r="F79">
        <v>0</v>
      </c>
      <c r="G79">
        <v>579164</v>
      </c>
      <c r="H79">
        <f t="shared" si="1"/>
        <v>0.97343722687606726</v>
      </c>
      <c r="I79">
        <v>100</v>
      </c>
      <c r="J79">
        <v>673717</v>
      </c>
      <c r="K79">
        <v>331.95400000000001</v>
      </c>
      <c r="L79">
        <v>223643</v>
      </c>
      <c r="M79">
        <v>0</v>
      </c>
      <c r="O79">
        <v>60000</v>
      </c>
      <c r="P79">
        <v>1390</v>
      </c>
      <c r="R79">
        <v>0</v>
      </c>
      <c r="S79">
        <v>0</v>
      </c>
      <c r="T79">
        <v>0</v>
      </c>
      <c r="U79">
        <v>10</v>
      </c>
      <c r="V79">
        <v>0</v>
      </c>
      <c r="W79">
        <v>0</v>
      </c>
      <c r="X79" s="1">
        <v>211807000</v>
      </c>
      <c r="Y79">
        <v>0</v>
      </c>
      <c r="Z79">
        <v>0</v>
      </c>
      <c r="AA79">
        <v>108.21</v>
      </c>
      <c r="AB79" t="s">
        <v>41</v>
      </c>
      <c r="AC79">
        <v>85107</v>
      </c>
      <c r="AD79">
        <v>0.43</v>
      </c>
      <c r="AE79">
        <v>331.95</v>
      </c>
      <c r="AF79">
        <v>3000</v>
      </c>
      <c r="AG79">
        <v>8.5</v>
      </c>
      <c r="AH79" t="s">
        <v>42</v>
      </c>
    </row>
    <row r="80" spans="2:34" x14ac:dyDescent="0.2">
      <c r="B80">
        <v>140.03164699999999</v>
      </c>
      <c r="C80">
        <v>14.4</v>
      </c>
      <c r="D80">
        <v>229</v>
      </c>
      <c r="E80">
        <v>-0.33</v>
      </c>
      <c r="F80">
        <v>-0.05</v>
      </c>
      <c r="G80">
        <v>584319</v>
      </c>
      <c r="H80">
        <f t="shared" si="1"/>
        <v>0.98210155840314106</v>
      </c>
      <c r="I80">
        <v>100</v>
      </c>
      <c r="J80">
        <v>677602</v>
      </c>
      <c r="K80">
        <v>332.33300000000003</v>
      </c>
      <c r="L80">
        <v>225189</v>
      </c>
      <c r="M80">
        <v>0</v>
      </c>
      <c r="O80">
        <v>60000</v>
      </c>
      <c r="P80">
        <v>1390</v>
      </c>
      <c r="R80">
        <v>0</v>
      </c>
      <c r="S80">
        <v>0</v>
      </c>
      <c r="T80">
        <v>0</v>
      </c>
      <c r="U80">
        <v>10</v>
      </c>
      <c r="V80">
        <v>0</v>
      </c>
      <c r="W80">
        <v>0</v>
      </c>
      <c r="X80" s="1">
        <v>211807000</v>
      </c>
      <c r="Y80">
        <v>0</v>
      </c>
      <c r="Z80">
        <v>0</v>
      </c>
      <c r="AA80">
        <v>106.63</v>
      </c>
      <c r="AB80" t="s">
        <v>41</v>
      </c>
      <c r="AC80">
        <v>84707</v>
      </c>
      <c r="AD80">
        <v>-0.17</v>
      </c>
      <c r="AE80">
        <v>332.33</v>
      </c>
      <c r="AF80">
        <v>3000</v>
      </c>
      <c r="AG80">
        <v>8.5</v>
      </c>
      <c r="AH80" t="s">
        <v>42</v>
      </c>
    </row>
    <row r="81" spans="2:34" x14ac:dyDescent="0.2">
      <c r="B81">
        <v>140.031677</v>
      </c>
      <c r="C81">
        <v>14.41</v>
      </c>
      <c r="D81">
        <v>230</v>
      </c>
      <c r="E81">
        <v>-0.11</v>
      </c>
      <c r="F81">
        <v>-0.02</v>
      </c>
      <c r="G81">
        <v>583284</v>
      </c>
      <c r="H81">
        <f t="shared" si="1"/>
        <v>0.98036196904707484</v>
      </c>
      <c r="I81">
        <v>100</v>
      </c>
      <c r="J81">
        <v>675714</v>
      </c>
      <c r="K81">
        <v>332.245</v>
      </c>
      <c r="L81">
        <v>224503</v>
      </c>
      <c r="M81">
        <v>0</v>
      </c>
      <c r="O81">
        <v>60000</v>
      </c>
      <c r="P81">
        <v>1390</v>
      </c>
      <c r="R81">
        <v>0</v>
      </c>
      <c r="S81">
        <v>0</v>
      </c>
      <c r="T81">
        <v>0</v>
      </c>
      <c r="U81">
        <v>10</v>
      </c>
      <c r="V81">
        <v>0</v>
      </c>
      <c r="W81">
        <v>0</v>
      </c>
      <c r="X81" s="1">
        <v>211807000</v>
      </c>
      <c r="Y81">
        <v>0</v>
      </c>
      <c r="Z81">
        <v>0</v>
      </c>
      <c r="AA81">
        <v>109.46</v>
      </c>
      <c r="AB81" t="s">
        <v>41</v>
      </c>
      <c r="AC81">
        <v>84807</v>
      </c>
      <c r="AD81">
        <v>-0.35</v>
      </c>
      <c r="AE81">
        <v>332.25</v>
      </c>
      <c r="AF81">
        <v>3000</v>
      </c>
      <c r="AG81">
        <v>8.5</v>
      </c>
      <c r="AH81" t="s">
        <v>42</v>
      </c>
    </row>
    <row r="82" spans="2:34" x14ac:dyDescent="0.2">
      <c r="B82">
        <v>140.03166200000001</v>
      </c>
      <c r="C82">
        <v>14.41</v>
      </c>
      <c r="D82">
        <v>231</v>
      </c>
      <c r="E82">
        <v>-0.22</v>
      </c>
      <c r="F82">
        <v>-0.03</v>
      </c>
      <c r="G82">
        <v>584251</v>
      </c>
      <c r="H82">
        <f t="shared" si="1"/>
        <v>0.98198726654206614</v>
      </c>
      <c r="I82">
        <v>100</v>
      </c>
      <c r="J82">
        <v>675750</v>
      </c>
      <c r="K82">
        <v>329.85199999999998</v>
      </c>
      <c r="L82">
        <v>222897</v>
      </c>
      <c r="M82">
        <v>0</v>
      </c>
      <c r="O82">
        <v>60000</v>
      </c>
      <c r="P82">
        <v>1390</v>
      </c>
      <c r="R82">
        <v>0</v>
      </c>
      <c r="S82">
        <v>0</v>
      </c>
      <c r="T82">
        <v>0</v>
      </c>
      <c r="U82">
        <v>10</v>
      </c>
      <c r="V82">
        <v>0</v>
      </c>
      <c r="W82">
        <v>0</v>
      </c>
      <c r="X82" s="1">
        <v>211807000</v>
      </c>
      <c r="Y82">
        <v>0</v>
      </c>
      <c r="Z82">
        <v>0</v>
      </c>
      <c r="AA82">
        <v>115.93</v>
      </c>
      <c r="AB82" t="s">
        <v>41</v>
      </c>
      <c r="AC82">
        <v>85507</v>
      </c>
      <c r="AD82">
        <v>0.3</v>
      </c>
      <c r="AE82">
        <v>329.85</v>
      </c>
      <c r="AF82">
        <v>3000</v>
      </c>
      <c r="AG82">
        <v>8.5</v>
      </c>
      <c r="AH82" t="s">
        <v>42</v>
      </c>
    </row>
    <row r="83" spans="2:34" x14ac:dyDescent="0.2">
      <c r="B83">
        <v>140.03169299999999</v>
      </c>
      <c r="C83">
        <v>14.42</v>
      </c>
      <c r="D83">
        <v>232</v>
      </c>
      <c r="E83">
        <v>0</v>
      </c>
      <c r="F83">
        <v>0</v>
      </c>
      <c r="G83">
        <v>583305</v>
      </c>
      <c r="H83">
        <f t="shared" si="1"/>
        <v>0.98039726506299496</v>
      </c>
      <c r="I83">
        <v>100</v>
      </c>
      <c r="J83">
        <v>667010</v>
      </c>
      <c r="K83">
        <v>331.07100000000003</v>
      </c>
      <c r="L83">
        <v>220827</v>
      </c>
      <c r="M83">
        <v>0</v>
      </c>
      <c r="O83">
        <v>60000</v>
      </c>
      <c r="P83">
        <v>1390</v>
      </c>
      <c r="R83">
        <v>0</v>
      </c>
      <c r="S83">
        <v>0</v>
      </c>
      <c r="T83">
        <v>0</v>
      </c>
      <c r="U83">
        <v>8</v>
      </c>
      <c r="V83">
        <v>0</v>
      </c>
      <c r="W83">
        <v>0</v>
      </c>
      <c r="X83" s="1">
        <v>211807000</v>
      </c>
      <c r="Y83">
        <v>0</v>
      </c>
      <c r="Z83">
        <v>0</v>
      </c>
      <c r="AA83">
        <v>112</v>
      </c>
      <c r="AB83" t="s">
        <v>41</v>
      </c>
      <c r="AC83">
        <v>84907</v>
      </c>
      <c r="AD83">
        <v>0.03</v>
      </c>
      <c r="AE83">
        <v>331.07</v>
      </c>
      <c r="AF83">
        <v>3000</v>
      </c>
      <c r="AG83">
        <v>8.5</v>
      </c>
      <c r="AH83" t="s">
        <v>42</v>
      </c>
    </row>
    <row r="84" spans="2:34" x14ac:dyDescent="0.2">
      <c r="B84">
        <v>140.03166200000001</v>
      </c>
      <c r="C84">
        <v>14.43</v>
      </c>
      <c r="D84">
        <v>233</v>
      </c>
      <c r="E84">
        <v>-0.22</v>
      </c>
      <c r="F84">
        <v>-0.03</v>
      </c>
      <c r="G84">
        <v>588996</v>
      </c>
      <c r="H84">
        <f t="shared" si="1"/>
        <v>0.98996248537736486</v>
      </c>
      <c r="I84">
        <v>100</v>
      </c>
      <c r="J84">
        <v>676858</v>
      </c>
      <c r="K84">
        <v>332.94600000000003</v>
      </c>
      <c r="L84">
        <v>225357</v>
      </c>
      <c r="M84">
        <v>0</v>
      </c>
      <c r="O84">
        <v>60000</v>
      </c>
      <c r="P84">
        <v>1390</v>
      </c>
      <c r="R84">
        <v>0</v>
      </c>
      <c r="S84">
        <v>0</v>
      </c>
      <c r="T84">
        <v>0</v>
      </c>
      <c r="U84">
        <v>10</v>
      </c>
      <c r="V84">
        <v>0</v>
      </c>
      <c r="W84">
        <v>0</v>
      </c>
      <c r="X84" s="1">
        <v>211807000</v>
      </c>
      <c r="Y84">
        <v>0</v>
      </c>
      <c r="Z84">
        <v>0</v>
      </c>
      <c r="AA84">
        <v>108.99</v>
      </c>
      <c r="AB84" t="s">
        <v>41</v>
      </c>
      <c r="AC84">
        <v>85307</v>
      </c>
      <c r="AD84">
        <v>-0.35</v>
      </c>
      <c r="AE84">
        <v>332.95</v>
      </c>
      <c r="AF84">
        <v>3000</v>
      </c>
      <c r="AG84">
        <v>8.5</v>
      </c>
      <c r="AH84" t="s">
        <v>42</v>
      </c>
    </row>
    <row r="85" spans="2:34" x14ac:dyDescent="0.2">
      <c r="B85">
        <v>140.031631</v>
      </c>
      <c r="C85">
        <v>14.43</v>
      </c>
      <c r="D85">
        <v>234</v>
      </c>
      <c r="E85">
        <v>-0.44</v>
      </c>
      <c r="F85">
        <v>-0.06</v>
      </c>
      <c r="G85">
        <v>583130</v>
      </c>
      <c r="H85">
        <f t="shared" si="1"/>
        <v>0.98010313159699347</v>
      </c>
      <c r="I85">
        <v>100</v>
      </c>
      <c r="J85">
        <v>668971</v>
      </c>
      <c r="K85">
        <v>329.774</v>
      </c>
      <c r="L85">
        <v>220609</v>
      </c>
      <c r="M85">
        <v>0</v>
      </c>
      <c r="O85">
        <v>60000</v>
      </c>
      <c r="P85">
        <v>1390</v>
      </c>
      <c r="R85">
        <v>0</v>
      </c>
      <c r="S85">
        <v>0</v>
      </c>
      <c r="T85">
        <v>0</v>
      </c>
      <c r="U85">
        <v>9</v>
      </c>
      <c r="V85">
        <v>0</v>
      </c>
      <c r="W85">
        <v>0</v>
      </c>
      <c r="X85" s="1">
        <v>211807000</v>
      </c>
      <c r="Y85">
        <v>0</v>
      </c>
      <c r="Z85">
        <v>0</v>
      </c>
      <c r="AA85">
        <v>111.02</v>
      </c>
      <c r="AB85" t="s">
        <v>41</v>
      </c>
      <c r="AC85">
        <v>84907</v>
      </c>
      <c r="AD85">
        <v>-0.11</v>
      </c>
      <c r="AE85">
        <v>329.77</v>
      </c>
      <c r="AF85">
        <v>3000</v>
      </c>
      <c r="AG85">
        <v>8.5</v>
      </c>
      <c r="AH85" t="s">
        <v>42</v>
      </c>
    </row>
    <row r="86" spans="2:34" x14ac:dyDescent="0.2">
      <c r="B86">
        <v>140.03164699999999</v>
      </c>
      <c r="C86">
        <v>14.44</v>
      </c>
      <c r="D86">
        <v>235</v>
      </c>
      <c r="E86">
        <v>-0.33</v>
      </c>
      <c r="F86">
        <v>-0.05</v>
      </c>
      <c r="G86">
        <v>577740</v>
      </c>
      <c r="H86">
        <f t="shared" si="1"/>
        <v>0.9710438208441462</v>
      </c>
      <c r="I86">
        <v>100</v>
      </c>
      <c r="J86">
        <v>659521</v>
      </c>
      <c r="K86">
        <v>331.63400000000001</v>
      </c>
      <c r="L86">
        <v>218720</v>
      </c>
      <c r="M86">
        <v>0</v>
      </c>
      <c r="O86">
        <v>60000</v>
      </c>
      <c r="P86">
        <v>1390</v>
      </c>
      <c r="R86">
        <v>0</v>
      </c>
      <c r="S86">
        <v>0</v>
      </c>
      <c r="T86">
        <v>0</v>
      </c>
      <c r="U86">
        <v>8</v>
      </c>
      <c r="V86">
        <v>0</v>
      </c>
      <c r="W86">
        <v>0</v>
      </c>
      <c r="X86" s="1">
        <v>211807000</v>
      </c>
      <c r="Y86">
        <v>0</v>
      </c>
      <c r="Z86">
        <v>0</v>
      </c>
      <c r="AA86">
        <v>110.57</v>
      </c>
      <c r="AB86" t="s">
        <v>41</v>
      </c>
      <c r="AC86">
        <v>85607</v>
      </c>
      <c r="AD86">
        <v>0.03</v>
      </c>
      <c r="AE86">
        <v>331.63</v>
      </c>
      <c r="AF86">
        <v>3000</v>
      </c>
      <c r="AG86">
        <v>8.5</v>
      </c>
      <c r="AH86" t="s">
        <v>42</v>
      </c>
    </row>
    <row r="87" spans="2:34" x14ac:dyDescent="0.2">
      <c r="B87">
        <v>140.03166200000001</v>
      </c>
      <c r="C87">
        <v>14.44</v>
      </c>
      <c r="D87">
        <v>236</v>
      </c>
      <c r="E87">
        <v>-0.22</v>
      </c>
      <c r="F87">
        <v>-0.03</v>
      </c>
      <c r="G87">
        <v>574190</v>
      </c>
      <c r="H87">
        <f t="shared" si="1"/>
        <v>0.96507711339097224</v>
      </c>
      <c r="I87">
        <v>100</v>
      </c>
      <c r="J87">
        <v>662032</v>
      </c>
      <c r="K87">
        <v>336.01299999999998</v>
      </c>
      <c r="L87">
        <v>222452</v>
      </c>
      <c r="M87">
        <v>0</v>
      </c>
      <c r="O87">
        <v>60000</v>
      </c>
      <c r="P87">
        <v>1390</v>
      </c>
      <c r="R87">
        <v>0</v>
      </c>
      <c r="S87">
        <v>0</v>
      </c>
      <c r="T87">
        <v>0</v>
      </c>
      <c r="U87">
        <v>10</v>
      </c>
      <c r="V87">
        <v>0</v>
      </c>
      <c r="W87">
        <v>0</v>
      </c>
      <c r="X87" s="1">
        <v>211807000</v>
      </c>
      <c r="Y87">
        <v>0</v>
      </c>
      <c r="Z87">
        <v>0</v>
      </c>
      <c r="AA87">
        <v>104.84</v>
      </c>
      <c r="AB87" t="s">
        <v>41</v>
      </c>
      <c r="AC87">
        <v>85207</v>
      </c>
      <c r="AD87">
        <v>-0.18</v>
      </c>
      <c r="AE87">
        <v>336.01</v>
      </c>
      <c r="AF87">
        <v>3000</v>
      </c>
      <c r="AG87">
        <v>8.5</v>
      </c>
      <c r="AH87" t="s">
        <v>42</v>
      </c>
    </row>
    <row r="88" spans="2:34" x14ac:dyDescent="0.2">
      <c r="B88">
        <v>140.03169299999999</v>
      </c>
      <c r="C88">
        <v>14.45</v>
      </c>
      <c r="D88">
        <v>237</v>
      </c>
      <c r="E88">
        <v>0</v>
      </c>
      <c r="F88">
        <v>0</v>
      </c>
      <c r="G88">
        <v>572634</v>
      </c>
      <c r="H88">
        <f t="shared" si="1"/>
        <v>0.96246184668755297</v>
      </c>
      <c r="I88">
        <v>100</v>
      </c>
      <c r="J88">
        <v>663649</v>
      </c>
      <c r="K88">
        <v>338.21600000000001</v>
      </c>
      <c r="L88">
        <v>224457</v>
      </c>
      <c r="M88">
        <v>0</v>
      </c>
      <c r="O88">
        <v>60000</v>
      </c>
      <c r="P88">
        <v>1390</v>
      </c>
      <c r="R88">
        <v>0</v>
      </c>
      <c r="S88">
        <v>0</v>
      </c>
      <c r="T88">
        <v>0</v>
      </c>
      <c r="U88">
        <v>9</v>
      </c>
      <c r="V88">
        <v>0</v>
      </c>
      <c r="W88">
        <v>0</v>
      </c>
      <c r="X88" s="1">
        <v>211807000</v>
      </c>
      <c r="Y88">
        <v>0</v>
      </c>
      <c r="Z88">
        <v>0</v>
      </c>
      <c r="AA88">
        <v>106.35</v>
      </c>
      <c r="AB88" t="s">
        <v>41</v>
      </c>
      <c r="AC88">
        <v>85307</v>
      </c>
      <c r="AD88">
        <v>-0.12</v>
      </c>
      <c r="AE88">
        <v>338.22</v>
      </c>
      <c r="AF88">
        <v>3000</v>
      </c>
      <c r="AG88">
        <v>8.5</v>
      </c>
      <c r="AH88" t="s">
        <v>42</v>
      </c>
    </row>
    <row r="89" spans="2:34" x14ac:dyDescent="0.2">
      <c r="B89">
        <v>140.031677</v>
      </c>
      <c r="C89">
        <v>14.46</v>
      </c>
      <c r="D89">
        <v>238</v>
      </c>
      <c r="E89">
        <v>-0.11</v>
      </c>
      <c r="F89">
        <v>-0.02</v>
      </c>
      <c r="G89">
        <v>583056</v>
      </c>
      <c r="H89">
        <f t="shared" si="1"/>
        <v>0.97997875515994137</v>
      </c>
      <c r="I89">
        <v>100</v>
      </c>
      <c r="J89">
        <v>673721</v>
      </c>
      <c r="K89">
        <v>337.96699999999998</v>
      </c>
      <c r="L89">
        <v>227695</v>
      </c>
      <c r="M89">
        <v>0</v>
      </c>
      <c r="O89">
        <v>60000</v>
      </c>
      <c r="P89">
        <v>1390</v>
      </c>
      <c r="R89">
        <v>0</v>
      </c>
      <c r="S89">
        <v>0</v>
      </c>
      <c r="T89">
        <v>0</v>
      </c>
      <c r="U89">
        <v>11</v>
      </c>
      <c r="V89">
        <v>0</v>
      </c>
      <c r="W89">
        <v>0</v>
      </c>
      <c r="X89" s="1">
        <v>211807000</v>
      </c>
      <c r="Y89">
        <v>0</v>
      </c>
      <c r="Z89">
        <v>0</v>
      </c>
      <c r="AA89">
        <v>111.08</v>
      </c>
      <c r="AB89" t="s">
        <v>41</v>
      </c>
      <c r="AC89">
        <v>84707</v>
      </c>
      <c r="AD89">
        <v>-0.01</v>
      </c>
      <c r="AE89">
        <v>337.97</v>
      </c>
      <c r="AF89">
        <v>3000</v>
      </c>
      <c r="AG89">
        <v>8.5</v>
      </c>
      <c r="AH89" t="s">
        <v>42</v>
      </c>
    </row>
    <row r="90" spans="2:34" x14ac:dyDescent="0.2">
      <c r="B90">
        <v>140.03169299999999</v>
      </c>
      <c r="C90">
        <v>14.46</v>
      </c>
      <c r="D90">
        <v>239</v>
      </c>
      <c r="E90">
        <v>0</v>
      </c>
      <c r="F90">
        <v>0</v>
      </c>
      <c r="G90">
        <v>577076</v>
      </c>
      <c r="H90">
        <f t="shared" si="1"/>
        <v>0.9699277944360033</v>
      </c>
      <c r="I90">
        <v>100</v>
      </c>
      <c r="J90">
        <v>667487</v>
      </c>
      <c r="K90">
        <v>344.48599999999999</v>
      </c>
      <c r="L90">
        <v>229940</v>
      </c>
      <c r="M90">
        <v>0</v>
      </c>
      <c r="O90">
        <v>60000</v>
      </c>
      <c r="P90">
        <v>1390</v>
      </c>
      <c r="R90">
        <v>0</v>
      </c>
      <c r="S90">
        <v>0</v>
      </c>
      <c r="T90">
        <v>0</v>
      </c>
      <c r="U90">
        <v>11</v>
      </c>
      <c r="V90">
        <v>0</v>
      </c>
      <c r="W90">
        <v>0</v>
      </c>
      <c r="X90" s="1">
        <v>211807000</v>
      </c>
      <c r="Y90">
        <v>0</v>
      </c>
      <c r="Z90">
        <v>0</v>
      </c>
      <c r="AA90">
        <v>104.59</v>
      </c>
      <c r="AB90" t="s">
        <v>41</v>
      </c>
      <c r="AC90">
        <v>85307</v>
      </c>
      <c r="AD90">
        <v>-0.18</v>
      </c>
      <c r="AE90">
        <v>344.49</v>
      </c>
      <c r="AF90">
        <v>3000</v>
      </c>
      <c r="AG90">
        <v>8.5</v>
      </c>
      <c r="AH90" t="s">
        <v>42</v>
      </c>
    </row>
    <row r="91" spans="2:34" x14ac:dyDescent="0.2">
      <c r="B91">
        <v>140.03166200000001</v>
      </c>
      <c r="C91">
        <v>14.47</v>
      </c>
      <c r="D91">
        <v>240</v>
      </c>
      <c r="E91">
        <v>-0.22</v>
      </c>
      <c r="F91">
        <v>-0.03</v>
      </c>
      <c r="G91">
        <v>590194</v>
      </c>
      <c r="H91">
        <f t="shared" si="1"/>
        <v>0.99197603904747822</v>
      </c>
      <c r="I91">
        <v>100</v>
      </c>
      <c r="J91">
        <v>682682</v>
      </c>
      <c r="K91">
        <v>344.84199999999998</v>
      </c>
      <c r="L91">
        <v>235417</v>
      </c>
      <c r="M91">
        <v>0</v>
      </c>
      <c r="O91">
        <v>60000</v>
      </c>
      <c r="P91">
        <v>1390</v>
      </c>
      <c r="R91">
        <v>0</v>
      </c>
      <c r="S91">
        <v>0</v>
      </c>
      <c r="T91">
        <v>0</v>
      </c>
      <c r="U91">
        <v>10</v>
      </c>
      <c r="V91">
        <v>0</v>
      </c>
      <c r="W91">
        <v>0</v>
      </c>
      <c r="X91" s="1">
        <v>211807000</v>
      </c>
      <c r="Y91">
        <v>0</v>
      </c>
      <c r="Z91">
        <v>0</v>
      </c>
      <c r="AA91">
        <v>110.54</v>
      </c>
      <c r="AB91" t="s">
        <v>41</v>
      </c>
      <c r="AC91">
        <v>85507</v>
      </c>
      <c r="AD91">
        <v>0.71</v>
      </c>
      <c r="AE91">
        <v>344.84</v>
      </c>
      <c r="AF91">
        <v>3000</v>
      </c>
      <c r="AG91">
        <v>8.5</v>
      </c>
      <c r="AH91" t="s">
        <v>42</v>
      </c>
    </row>
    <row r="92" spans="2:34" x14ac:dyDescent="0.2">
      <c r="B92">
        <v>140.03166200000001</v>
      </c>
      <c r="C92">
        <v>14.48</v>
      </c>
      <c r="D92">
        <v>241</v>
      </c>
      <c r="E92">
        <v>-0.22</v>
      </c>
      <c r="F92">
        <v>-0.03</v>
      </c>
      <c r="G92">
        <v>583540</v>
      </c>
      <c r="H92">
        <f t="shared" si="1"/>
        <v>0.98079224428876843</v>
      </c>
      <c r="I92">
        <v>100</v>
      </c>
      <c r="J92">
        <v>673866</v>
      </c>
      <c r="K92">
        <v>328.10500000000002</v>
      </c>
      <c r="L92">
        <v>221098</v>
      </c>
      <c r="M92">
        <v>0</v>
      </c>
      <c r="O92">
        <v>60000</v>
      </c>
      <c r="P92">
        <v>1390</v>
      </c>
      <c r="R92">
        <v>0</v>
      </c>
      <c r="S92">
        <v>0</v>
      </c>
      <c r="T92">
        <v>0</v>
      </c>
      <c r="U92">
        <v>11</v>
      </c>
      <c r="V92">
        <v>0</v>
      </c>
      <c r="W92">
        <v>0</v>
      </c>
      <c r="X92" s="1">
        <v>211807000</v>
      </c>
      <c r="Y92">
        <v>0</v>
      </c>
      <c r="Z92">
        <v>0</v>
      </c>
      <c r="AA92">
        <v>109.06</v>
      </c>
      <c r="AB92" t="s">
        <v>41</v>
      </c>
      <c r="AC92">
        <v>85507</v>
      </c>
      <c r="AD92">
        <v>0.05</v>
      </c>
      <c r="AE92">
        <v>328.1</v>
      </c>
      <c r="AF92">
        <v>3000</v>
      </c>
      <c r="AG92">
        <v>8.5</v>
      </c>
      <c r="AH92" t="s">
        <v>42</v>
      </c>
    </row>
    <row r="93" spans="2:34" x14ac:dyDescent="0.2">
      <c r="B93">
        <v>140.031677</v>
      </c>
      <c r="C93">
        <v>14.48</v>
      </c>
      <c r="D93">
        <v>242</v>
      </c>
      <c r="E93">
        <v>-0.11</v>
      </c>
      <c r="F93">
        <v>-0.02</v>
      </c>
      <c r="G93">
        <v>580022</v>
      </c>
      <c r="H93">
        <f t="shared" si="1"/>
        <v>0.97487932124080623</v>
      </c>
      <c r="I93">
        <v>100</v>
      </c>
      <c r="J93">
        <v>670614</v>
      </c>
      <c r="K93">
        <v>338.91800000000001</v>
      </c>
      <c r="L93">
        <v>227283</v>
      </c>
      <c r="M93">
        <v>0</v>
      </c>
      <c r="O93">
        <v>60000</v>
      </c>
      <c r="P93">
        <v>1390</v>
      </c>
      <c r="R93">
        <v>0</v>
      </c>
      <c r="S93">
        <v>0</v>
      </c>
      <c r="T93">
        <v>0</v>
      </c>
      <c r="U93">
        <v>11</v>
      </c>
      <c r="V93">
        <v>0</v>
      </c>
      <c r="W93">
        <v>0</v>
      </c>
      <c r="X93" s="1">
        <v>211807000</v>
      </c>
      <c r="Y93">
        <v>0</v>
      </c>
      <c r="Z93">
        <v>0</v>
      </c>
      <c r="AA93">
        <v>109.69</v>
      </c>
      <c r="AB93" t="s">
        <v>41</v>
      </c>
      <c r="AC93">
        <v>85807</v>
      </c>
      <c r="AD93">
        <v>0.19</v>
      </c>
      <c r="AE93">
        <v>338.92</v>
      </c>
      <c r="AF93">
        <v>3000</v>
      </c>
      <c r="AG93">
        <v>8.5</v>
      </c>
      <c r="AH93" t="s">
        <v>42</v>
      </c>
    </row>
    <row r="94" spans="2:34" x14ac:dyDescent="0.2">
      <c r="B94">
        <v>140.03166200000001</v>
      </c>
      <c r="C94">
        <v>14.49</v>
      </c>
      <c r="D94">
        <v>243</v>
      </c>
      <c r="E94">
        <v>-0.22</v>
      </c>
      <c r="F94">
        <v>-0.03</v>
      </c>
      <c r="G94">
        <v>570447</v>
      </c>
      <c r="H94">
        <f t="shared" si="1"/>
        <v>0.95878601874386526</v>
      </c>
      <c r="I94">
        <v>100</v>
      </c>
      <c r="J94">
        <v>656370</v>
      </c>
      <c r="K94">
        <v>343.13400000000001</v>
      </c>
      <c r="L94">
        <v>225222</v>
      </c>
      <c r="M94">
        <v>0</v>
      </c>
      <c r="O94">
        <v>60000</v>
      </c>
      <c r="P94">
        <v>1390</v>
      </c>
      <c r="R94">
        <v>0</v>
      </c>
      <c r="S94">
        <v>0</v>
      </c>
      <c r="T94">
        <v>0</v>
      </c>
      <c r="U94">
        <v>9</v>
      </c>
      <c r="V94">
        <v>0</v>
      </c>
      <c r="W94">
        <v>0</v>
      </c>
      <c r="X94" s="1">
        <v>211807000</v>
      </c>
      <c r="Y94">
        <v>0</v>
      </c>
      <c r="Z94">
        <v>0</v>
      </c>
      <c r="AA94">
        <v>105.69</v>
      </c>
      <c r="AB94" t="s">
        <v>41</v>
      </c>
      <c r="AC94">
        <v>85407</v>
      </c>
      <c r="AD94">
        <v>-0.63</v>
      </c>
      <c r="AE94">
        <v>343.13</v>
      </c>
      <c r="AF94">
        <v>3000</v>
      </c>
      <c r="AG94">
        <v>8.5</v>
      </c>
      <c r="AH94" t="s">
        <v>42</v>
      </c>
    </row>
    <row r="95" spans="2:34" x14ac:dyDescent="0.2">
      <c r="B95">
        <v>140.03170800000001</v>
      </c>
      <c r="C95">
        <v>14.49</v>
      </c>
      <c r="D95">
        <v>244</v>
      </c>
      <c r="E95">
        <v>0.11</v>
      </c>
      <c r="F95">
        <v>0.02</v>
      </c>
      <c r="G95">
        <v>574931</v>
      </c>
      <c r="H95">
        <f t="shared" si="1"/>
        <v>0.96632255852415594</v>
      </c>
      <c r="I95">
        <v>100</v>
      </c>
      <c r="J95">
        <v>660530</v>
      </c>
      <c r="K95">
        <v>339.33</v>
      </c>
      <c r="L95">
        <v>224138</v>
      </c>
      <c r="M95">
        <v>0</v>
      </c>
      <c r="O95">
        <v>60000</v>
      </c>
      <c r="P95">
        <v>1390</v>
      </c>
      <c r="R95">
        <v>0</v>
      </c>
      <c r="S95">
        <v>0</v>
      </c>
      <c r="T95">
        <v>0</v>
      </c>
      <c r="U95">
        <v>11</v>
      </c>
      <c r="V95">
        <v>0</v>
      </c>
      <c r="W95">
        <v>0</v>
      </c>
      <c r="X95" s="1">
        <v>211807000</v>
      </c>
      <c r="Y95">
        <v>0</v>
      </c>
      <c r="Z95">
        <v>0</v>
      </c>
      <c r="AA95">
        <v>109.97</v>
      </c>
      <c r="AB95" t="s">
        <v>41</v>
      </c>
      <c r="AC95">
        <v>85907</v>
      </c>
      <c r="AD95">
        <v>0.61</v>
      </c>
      <c r="AE95">
        <v>339.33</v>
      </c>
      <c r="AF95">
        <v>3000</v>
      </c>
      <c r="AG95">
        <v>8.5</v>
      </c>
      <c r="AH95" t="s">
        <v>42</v>
      </c>
    </row>
    <row r="96" spans="2:34" x14ac:dyDescent="0.2">
      <c r="B96">
        <v>140.03169299999999</v>
      </c>
      <c r="C96">
        <v>14.5</v>
      </c>
      <c r="D96">
        <v>245</v>
      </c>
      <c r="E96">
        <v>0</v>
      </c>
      <c r="F96">
        <v>0</v>
      </c>
      <c r="G96">
        <v>576762</v>
      </c>
      <c r="H96">
        <f t="shared" si="1"/>
        <v>0.96940003495986338</v>
      </c>
      <c r="I96">
        <v>100</v>
      </c>
      <c r="J96">
        <v>666467</v>
      </c>
      <c r="K96">
        <v>336.745</v>
      </c>
      <c r="L96">
        <v>224430</v>
      </c>
      <c r="M96">
        <v>0</v>
      </c>
      <c r="O96">
        <v>60000</v>
      </c>
      <c r="P96">
        <v>1390</v>
      </c>
      <c r="R96">
        <v>0</v>
      </c>
      <c r="S96">
        <v>0</v>
      </c>
      <c r="T96">
        <v>0</v>
      </c>
      <c r="U96">
        <v>10</v>
      </c>
      <c r="V96">
        <v>0</v>
      </c>
      <c r="W96">
        <v>0</v>
      </c>
      <c r="X96" s="1">
        <v>211807000</v>
      </c>
      <c r="Y96">
        <v>0</v>
      </c>
      <c r="Z96">
        <v>0</v>
      </c>
      <c r="AA96">
        <v>105.58</v>
      </c>
      <c r="AB96" t="s">
        <v>41</v>
      </c>
      <c r="AC96">
        <v>85107</v>
      </c>
      <c r="AD96">
        <v>-0.6</v>
      </c>
      <c r="AE96">
        <v>336.75</v>
      </c>
      <c r="AF96">
        <v>3000</v>
      </c>
      <c r="AG96">
        <v>8.5</v>
      </c>
      <c r="AH96" t="s">
        <v>42</v>
      </c>
    </row>
    <row r="97" spans="2:34" x14ac:dyDescent="0.2">
      <c r="B97">
        <v>140.03169299999999</v>
      </c>
      <c r="C97">
        <v>14.51</v>
      </c>
      <c r="D97">
        <v>246</v>
      </c>
      <c r="E97">
        <v>0</v>
      </c>
      <c r="F97">
        <v>0</v>
      </c>
      <c r="G97">
        <v>583993</v>
      </c>
      <c r="H97">
        <f t="shared" si="1"/>
        <v>0.98155362977504668</v>
      </c>
      <c r="I97">
        <v>100</v>
      </c>
      <c r="J97">
        <v>675619</v>
      </c>
      <c r="K97">
        <v>336.35599999999999</v>
      </c>
      <c r="L97">
        <v>227249</v>
      </c>
      <c r="M97">
        <v>0</v>
      </c>
      <c r="O97">
        <v>60000</v>
      </c>
      <c r="P97">
        <v>1390</v>
      </c>
      <c r="R97">
        <v>0</v>
      </c>
      <c r="S97">
        <v>0</v>
      </c>
      <c r="T97">
        <v>0</v>
      </c>
      <c r="U97">
        <v>9</v>
      </c>
      <c r="V97">
        <v>0</v>
      </c>
      <c r="W97">
        <v>0</v>
      </c>
      <c r="X97" s="1">
        <v>211807000</v>
      </c>
      <c r="Y97">
        <v>0</v>
      </c>
      <c r="Z97">
        <v>0</v>
      </c>
      <c r="AA97">
        <v>109.45</v>
      </c>
      <c r="AB97" t="s">
        <v>41</v>
      </c>
      <c r="AC97">
        <v>85507</v>
      </c>
      <c r="AD97">
        <v>0.23</v>
      </c>
      <c r="AE97">
        <v>336.36</v>
      </c>
      <c r="AF97">
        <v>3000</v>
      </c>
      <c r="AG97">
        <v>8.5</v>
      </c>
      <c r="AH97" t="s">
        <v>42</v>
      </c>
    </row>
    <row r="98" spans="2:34" x14ac:dyDescent="0.2">
      <c r="B98">
        <v>140.03170800000001</v>
      </c>
      <c r="C98">
        <v>14.51</v>
      </c>
      <c r="D98">
        <v>247</v>
      </c>
      <c r="E98">
        <v>0.11</v>
      </c>
      <c r="F98">
        <v>0.02</v>
      </c>
      <c r="G98">
        <v>585590</v>
      </c>
      <c r="H98">
        <f t="shared" si="1"/>
        <v>0.98423780774764358</v>
      </c>
      <c r="I98">
        <v>100</v>
      </c>
      <c r="J98">
        <v>672029</v>
      </c>
      <c r="K98">
        <v>331.798</v>
      </c>
      <c r="L98">
        <v>222978</v>
      </c>
      <c r="M98">
        <v>0</v>
      </c>
      <c r="O98">
        <v>60000</v>
      </c>
      <c r="P98">
        <v>1390</v>
      </c>
      <c r="R98">
        <v>0</v>
      </c>
      <c r="S98">
        <v>0</v>
      </c>
      <c r="T98">
        <v>0</v>
      </c>
      <c r="U98">
        <v>9</v>
      </c>
      <c r="V98">
        <v>0</v>
      </c>
      <c r="W98">
        <v>0</v>
      </c>
      <c r="X98" s="1">
        <v>211807000</v>
      </c>
      <c r="Y98">
        <v>0</v>
      </c>
      <c r="Z98">
        <v>0</v>
      </c>
      <c r="AA98">
        <v>112.11</v>
      </c>
      <c r="AB98" t="s">
        <v>41</v>
      </c>
      <c r="AC98">
        <v>84807</v>
      </c>
      <c r="AD98">
        <v>0.2</v>
      </c>
      <c r="AE98">
        <v>331.8</v>
      </c>
      <c r="AF98">
        <v>3000</v>
      </c>
      <c r="AG98">
        <v>8.5</v>
      </c>
      <c r="AH98" t="s">
        <v>42</v>
      </c>
    </row>
    <row r="99" spans="2:34" x14ac:dyDescent="0.2">
      <c r="B99">
        <v>140.03170800000001</v>
      </c>
      <c r="C99">
        <v>14.52</v>
      </c>
      <c r="D99">
        <v>248</v>
      </c>
      <c r="E99">
        <v>0.11</v>
      </c>
      <c r="F99">
        <v>0.02</v>
      </c>
      <c r="G99">
        <v>586491</v>
      </c>
      <c r="H99">
        <f t="shared" si="1"/>
        <v>0.98575217490688571</v>
      </c>
      <c r="I99">
        <v>100</v>
      </c>
      <c r="J99">
        <v>675210</v>
      </c>
      <c r="K99">
        <v>341.39699999999999</v>
      </c>
      <c r="L99">
        <v>230514</v>
      </c>
      <c r="M99">
        <v>0</v>
      </c>
      <c r="O99">
        <v>60000</v>
      </c>
      <c r="P99">
        <v>1390</v>
      </c>
      <c r="R99">
        <v>0</v>
      </c>
      <c r="S99">
        <v>0</v>
      </c>
      <c r="T99">
        <v>0</v>
      </c>
      <c r="U99">
        <v>11</v>
      </c>
      <c r="V99">
        <v>0</v>
      </c>
      <c r="W99">
        <v>0</v>
      </c>
      <c r="X99" s="1">
        <v>211807000</v>
      </c>
      <c r="Y99">
        <v>0</v>
      </c>
      <c r="Z99">
        <v>0</v>
      </c>
      <c r="AA99">
        <v>105.52</v>
      </c>
      <c r="AB99" t="s">
        <v>41</v>
      </c>
      <c r="AC99">
        <v>85007</v>
      </c>
      <c r="AD99">
        <v>-0.36</v>
      </c>
      <c r="AE99">
        <v>341.4</v>
      </c>
      <c r="AF99">
        <v>3000</v>
      </c>
      <c r="AG99">
        <v>8.5</v>
      </c>
      <c r="AH99" t="s">
        <v>42</v>
      </c>
    </row>
    <row r="100" spans="2:34" x14ac:dyDescent="0.2">
      <c r="B100">
        <v>140.03170800000001</v>
      </c>
      <c r="C100">
        <v>14.52</v>
      </c>
      <c r="D100">
        <v>249</v>
      </c>
      <c r="E100">
        <v>0.11</v>
      </c>
      <c r="F100">
        <v>0.02</v>
      </c>
      <c r="G100">
        <v>588611</v>
      </c>
      <c r="H100">
        <f t="shared" si="1"/>
        <v>0.98931539175216143</v>
      </c>
      <c r="I100">
        <v>100</v>
      </c>
      <c r="J100">
        <v>676241</v>
      </c>
      <c r="K100">
        <v>330.70100000000002</v>
      </c>
      <c r="L100">
        <v>223633</v>
      </c>
      <c r="M100">
        <v>0</v>
      </c>
      <c r="O100">
        <v>60000</v>
      </c>
      <c r="P100">
        <v>1390</v>
      </c>
      <c r="R100">
        <v>0</v>
      </c>
      <c r="S100">
        <v>0</v>
      </c>
      <c r="T100">
        <v>0</v>
      </c>
      <c r="U100">
        <v>9</v>
      </c>
      <c r="V100">
        <v>0</v>
      </c>
      <c r="W100">
        <v>0</v>
      </c>
      <c r="X100" s="1">
        <v>211807000</v>
      </c>
      <c r="Y100">
        <v>0</v>
      </c>
      <c r="Z100">
        <v>0</v>
      </c>
      <c r="AA100">
        <v>109.58</v>
      </c>
      <c r="AB100" t="s">
        <v>41</v>
      </c>
      <c r="AC100">
        <v>85907</v>
      </c>
      <c r="AD100">
        <v>0.46</v>
      </c>
      <c r="AE100">
        <v>330.7</v>
      </c>
      <c r="AF100">
        <v>3000</v>
      </c>
      <c r="AG100">
        <v>8.5</v>
      </c>
      <c r="AH100" t="s">
        <v>42</v>
      </c>
    </row>
    <row r="101" spans="2:34" x14ac:dyDescent="0.2">
      <c r="B101">
        <v>140.03166200000001</v>
      </c>
      <c r="C101">
        <v>14.53</v>
      </c>
      <c r="D101">
        <v>250</v>
      </c>
      <c r="E101">
        <v>-0.22</v>
      </c>
      <c r="F101">
        <v>-0.03</v>
      </c>
      <c r="G101">
        <v>585014</v>
      </c>
      <c r="H101">
        <f t="shared" si="1"/>
        <v>0.98326968845383278</v>
      </c>
      <c r="I101">
        <v>100</v>
      </c>
      <c r="J101">
        <v>676590</v>
      </c>
      <c r="K101">
        <v>329.43599999999998</v>
      </c>
      <c r="L101">
        <v>222893</v>
      </c>
      <c r="M101">
        <v>0</v>
      </c>
      <c r="O101">
        <v>60000</v>
      </c>
      <c r="P101">
        <v>1390</v>
      </c>
      <c r="R101">
        <v>0</v>
      </c>
      <c r="S101">
        <v>0</v>
      </c>
      <c r="T101">
        <v>0</v>
      </c>
      <c r="U101">
        <v>13</v>
      </c>
      <c r="V101">
        <v>0</v>
      </c>
      <c r="W101">
        <v>0</v>
      </c>
      <c r="X101" s="1">
        <v>211807000</v>
      </c>
      <c r="Y101">
        <v>0</v>
      </c>
      <c r="Z101">
        <v>0</v>
      </c>
      <c r="AA101">
        <v>110.48</v>
      </c>
      <c r="AB101" t="s">
        <v>41</v>
      </c>
      <c r="AC101">
        <v>85007</v>
      </c>
      <c r="AD101">
        <v>0.01</v>
      </c>
      <c r="AE101">
        <v>329.44</v>
      </c>
      <c r="AF101">
        <v>3000</v>
      </c>
      <c r="AG101">
        <v>8.5</v>
      </c>
      <c r="AH101" t="s">
        <v>42</v>
      </c>
    </row>
    <row r="102" spans="2:34" x14ac:dyDescent="0.2">
      <c r="B102">
        <v>140.03169299999999</v>
      </c>
      <c r="C102">
        <v>14.54</v>
      </c>
      <c r="D102">
        <v>251</v>
      </c>
      <c r="E102">
        <v>0</v>
      </c>
      <c r="F102">
        <v>0</v>
      </c>
      <c r="G102">
        <v>582244</v>
      </c>
      <c r="H102">
        <f t="shared" si="1"/>
        <v>0.97861397587769428</v>
      </c>
      <c r="I102">
        <v>100</v>
      </c>
      <c r="J102">
        <v>670993</v>
      </c>
      <c r="K102">
        <v>332.346</v>
      </c>
      <c r="L102">
        <v>223001</v>
      </c>
      <c r="M102">
        <v>0</v>
      </c>
      <c r="O102">
        <v>60000</v>
      </c>
      <c r="P102">
        <v>1390</v>
      </c>
      <c r="R102">
        <v>0</v>
      </c>
      <c r="S102">
        <v>0</v>
      </c>
      <c r="T102">
        <v>0</v>
      </c>
      <c r="U102">
        <v>11</v>
      </c>
      <c r="V102">
        <v>0</v>
      </c>
      <c r="W102">
        <v>0</v>
      </c>
      <c r="X102" s="1">
        <v>211807000</v>
      </c>
      <c r="Y102">
        <v>0</v>
      </c>
      <c r="Z102">
        <v>0</v>
      </c>
      <c r="AA102">
        <v>109.62</v>
      </c>
      <c r="AB102" t="s">
        <v>41</v>
      </c>
      <c r="AC102">
        <v>85707</v>
      </c>
      <c r="AD102">
        <v>-0.16</v>
      </c>
      <c r="AE102">
        <v>332.35</v>
      </c>
      <c r="AF102">
        <v>3000</v>
      </c>
      <c r="AG102">
        <v>8.5</v>
      </c>
      <c r="AH102" t="s">
        <v>42</v>
      </c>
    </row>
    <row r="103" spans="2:34" x14ac:dyDescent="0.2">
      <c r="B103">
        <v>140.03169299999999</v>
      </c>
      <c r="C103">
        <v>14.54</v>
      </c>
      <c r="D103">
        <v>252</v>
      </c>
      <c r="E103">
        <v>0</v>
      </c>
      <c r="F103">
        <v>0</v>
      </c>
      <c r="G103">
        <v>582601</v>
      </c>
      <c r="H103">
        <f t="shared" si="1"/>
        <v>0.97921400814833737</v>
      </c>
      <c r="I103">
        <v>100</v>
      </c>
      <c r="J103">
        <v>674942</v>
      </c>
      <c r="K103">
        <v>339.85500000000002</v>
      </c>
      <c r="L103">
        <v>229383</v>
      </c>
      <c r="M103">
        <v>0</v>
      </c>
      <c r="O103">
        <v>60000</v>
      </c>
      <c r="P103">
        <v>1390</v>
      </c>
      <c r="R103">
        <v>0</v>
      </c>
      <c r="S103">
        <v>0</v>
      </c>
      <c r="T103">
        <v>0</v>
      </c>
      <c r="U103">
        <v>10</v>
      </c>
      <c r="V103">
        <v>0</v>
      </c>
      <c r="W103">
        <v>0</v>
      </c>
      <c r="X103" s="1">
        <v>211807000</v>
      </c>
      <c r="Y103">
        <v>0</v>
      </c>
      <c r="Z103">
        <v>0</v>
      </c>
      <c r="AA103">
        <v>104.53</v>
      </c>
      <c r="AB103" t="s">
        <v>41</v>
      </c>
      <c r="AC103">
        <v>85007</v>
      </c>
      <c r="AD103">
        <v>-1.17</v>
      </c>
      <c r="AE103">
        <v>339.86</v>
      </c>
      <c r="AF103">
        <v>3000</v>
      </c>
      <c r="AG103">
        <v>8.5</v>
      </c>
      <c r="AH103" t="s">
        <v>42</v>
      </c>
    </row>
    <row r="104" spans="2:34" x14ac:dyDescent="0.2">
      <c r="B104">
        <v>140.03164699999999</v>
      </c>
      <c r="C104">
        <v>14.55</v>
      </c>
      <c r="D104">
        <v>253</v>
      </c>
      <c r="E104">
        <v>-0.33</v>
      </c>
      <c r="F104">
        <v>-0.05</v>
      </c>
      <c r="G104">
        <v>572074</v>
      </c>
      <c r="H104">
        <f t="shared" si="1"/>
        <v>0.96152061959634805</v>
      </c>
      <c r="I104">
        <v>100</v>
      </c>
      <c r="J104">
        <v>662134</v>
      </c>
      <c r="K104">
        <v>331.99099999999999</v>
      </c>
      <c r="L104">
        <v>219823</v>
      </c>
      <c r="M104">
        <v>0</v>
      </c>
      <c r="O104">
        <v>60000</v>
      </c>
      <c r="P104">
        <v>1390</v>
      </c>
      <c r="R104">
        <v>0</v>
      </c>
      <c r="S104">
        <v>0</v>
      </c>
      <c r="T104">
        <v>0</v>
      </c>
      <c r="U104">
        <v>11</v>
      </c>
      <c r="V104">
        <v>0</v>
      </c>
      <c r="W104">
        <v>0</v>
      </c>
      <c r="X104" s="1">
        <v>211807000</v>
      </c>
      <c r="Y104">
        <v>0</v>
      </c>
      <c r="Z104">
        <v>0</v>
      </c>
      <c r="AA104">
        <v>108.04</v>
      </c>
      <c r="AB104" t="s">
        <v>41</v>
      </c>
      <c r="AC104">
        <v>85807</v>
      </c>
      <c r="AD104">
        <v>0.15</v>
      </c>
      <c r="AE104">
        <v>331.99</v>
      </c>
      <c r="AF104">
        <v>3000</v>
      </c>
      <c r="AG104">
        <v>8.5</v>
      </c>
      <c r="AH104" t="s">
        <v>42</v>
      </c>
    </row>
    <row r="105" spans="2:34" x14ac:dyDescent="0.2">
      <c r="B105">
        <v>140.03164699999999</v>
      </c>
      <c r="C105">
        <v>14.56</v>
      </c>
      <c r="D105">
        <v>254</v>
      </c>
      <c r="E105">
        <v>-0.33</v>
      </c>
      <c r="F105">
        <v>-0.05</v>
      </c>
      <c r="G105">
        <v>565553</v>
      </c>
      <c r="H105">
        <f t="shared" si="1"/>
        <v>0.95056036627179952</v>
      </c>
      <c r="I105">
        <v>100</v>
      </c>
      <c r="J105">
        <v>656100</v>
      </c>
      <c r="K105">
        <v>347.59399999999999</v>
      </c>
      <c r="L105">
        <v>228057</v>
      </c>
      <c r="M105">
        <v>0</v>
      </c>
      <c r="O105">
        <v>60000</v>
      </c>
      <c r="P105">
        <v>1390</v>
      </c>
      <c r="R105">
        <v>0</v>
      </c>
      <c r="S105">
        <v>0</v>
      </c>
      <c r="T105">
        <v>0</v>
      </c>
      <c r="U105">
        <v>11</v>
      </c>
      <c r="V105">
        <v>0</v>
      </c>
      <c r="W105">
        <v>0</v>
      </c>
      <c r="X105" s="1">
        <v>211807000</v>
      </c>
      <c r="Y105">
        <v>0</v>
      </c>
      <c r="Z105">
        <v>0</v>
      </c>
      <c r="AA105">
        <v>105.31</v>
      </c>
      <c r="AB105" t="s">
        <v>41</v>
      </c>
      <c r="AC105">
        <v>85907</v>
      </c>
      <c r="AD105">
        <v>-0.28000000000000003</v>
      </c>
      <c r="AE105">
        <v>347.59</v>
      </c>
      <c r="AF105">
        <v>3000</v>
      </c>
      <c r="AG105">
        <v>8.5</v>
      </c>
      <c r="AH105" t="s">
        <v>42</v>
      </c>
    </row>
    <row r="106" spans="2:34" x14ac:dyDescent="0.2">
      <c r="B106">
        <v>140.03164699999999</v>
      </c>
      <c r="C106">
        <v>14.56</v>
      </c>
      <c r="D106">
        <v>255</v>
      </c>
      <c r="E106">
        <v>-0.33</v>
      </c>
      <c r="F106">
        <v>-0.05</v>
      </c>
      <c r="G106">
        <v>570582</v>
      </c>
      <c r="H106">
        <f t="shared" si="1"/>
        <v>0.95901292170335206</v>
      </c>
      <c r="I106">
        <v>100</v>
      </c>
      <c r="J106">
        <v>660214</v>
      </c>
      <c r="K106">
        <v>343.07400000000001</v>
      </c>
      <c r="L106">
        <v>226502</v>
      </c>
      <c r="M106">
        <v>0</v>
      </c>
      <c r="O106">
        <v>60000</v>
      </c>
      <c r="P106">
        <v>1390</v>
      </c>
      <c r="R106">
        <v>0</v>
      </c>
      <c r="S106">
        <v>0</v>
      </c>
      <c r="T106">
        <v>0</v>
      </c>
      <c r="U106">
        <v>11</v>
      </c>
      <c r="V106">
        <v>0</v>
      </c>
      <c r="W106">
        <v>0</v>
      </c>
      <c r="X106" s="1">
        <v>211807000</v>
      </c>
      <c r="Y106">
        <v>0</v>
      </c>
      <c r="Z106">
        <v>0</v>
      </c>
      <c r="AA106">
        <v>106.59</v>
      </c>
      <c r="AB106" t="s">
        <v>41</v>
      </c>
      <c r="AC106">
        <v>85507</v>
      </c>
      <c r="AD106">
        <v>-0.75</v>
      </c>
      <c r="AE106">
        <v>343.07</v>
      </c>
      <c r="AF106">
        <v>3000</v>
      </c>
      <c r="AG106">
        <v>8.5</v>
      </c>
      <c r="AH106" t="s">
        <v>42</v>
      </c>
    </row>
    <row r="107" spans="2:34" x14ac:dyDescent="0.2">
      <c r="B107">
        <v>140.031631</v>
      </c>
      <c r="C107">
        <v>14.57</v>
      </c>
      <c r="D107">
        <v>256</v>
      </c>
      <c r="E107">
        <v>-0.44</v>
      </c>
      <c r="F107">
        <v>-0.06</v>
      </c>
      <c r="G107">
        <v>577313</v>
      </c>
      <c r="H107">
        <f t="shared" si="1"/>
        <v>0.97032613518710253</v>
      </c>
      <c r="I107">
        <v>100</v>
      </c>
      <c r="J107">
        <v>663262</v>
      </c>
      <c r="K107">
        <v>339.83699999999999</v>
      </c>
      <c r="L107">
        <v>225401</v>
      </c>
      <c r="M107">
        <v>0</v>
      </c>
      <c r="O107">
        <v>60000</v>
      </c>
      <c r="P107">
        <v>1390</v>
      </c>
      <c r="R107">
        <v>0</v>
      </c>
      <c r="S107">
        <v>0</v>
      </c>
      <c r="T107">
        <v>0</v>
      </c>
      <c r="U107">
        <v>12</v>
      </c>
      <c r="V107">
        <v>0</v>
      </c>
      <c r="W107">
        <v>0</v>
      </c>
      <c r="X107" s="1">
        <v>211807000</v>
      </c>
      <c r="Y107">
        <v>0</v>
      </c>
      <c r="Z107">
        <v>0</v>
      </c>
      <c r="AA107">
        <v>108.79</v>
      </c>
      <c r="AB107" t="s">
        <v>41</v>
      </c>
      <c r="AC107">
        <v>85207</v>
      </c>
      <c r="AD107">
        <v>-0.38</v>
      </c>
      <c r="AE107">
        <v>339.84</v>
      </c>
      <c r="AF107">
        <v>3000</v>
      </c>
      <c r="AG107">
        <v>8.5</v>
      </c>
      <c r="AH107" t="s">
        <v>42</v>
      </c>
    </row>
    <row r="108" spans="2:34" x14ac:dyDescent="0.2">
      <c r="B108">
        <v>140.03169299999999</v>
      </c>
      <c r="C108">
        <v>14.57</v>
      </c>
      <c r="D108">
        <v>257</v>
      </c>
      <c r="E108">
        <v>0</v>
      </c>
      <c r="F108">
        <v>0</v>
      </c>
      <c r="G108">
        <v>574312</v>
      </c>
      <c r="H108">
        <f t="shared" si="1"/>
        <v>0.96528216643584197</v>
      </c>
      <c r="I108">
        <v>100</v>
      </c>
      <c r="J108">
        <v>670909</v>
      </c>
      <c r="K108">
        <v>334.49</v>
      </c>
      <c r="L108">
        <v>224412</v>
      </c>
      <c r="M108">
        <v>0</v>
      </c>
      <c r="O108">
        <v>60000</v>
      </c>
      <c r="P108">
        <v>1390</v>
      </c>
      <c r="R108">
        <v>0</v>
      </c>
      <c r="S108">
        <v>0</v>
      </c>
      <c r="T108">
        <v>0</v>
      </c>
      <c r="U108">
        <v>12</v>
      </c>
      <c r="V108">
        <v>0</v>
      </c>
      <c r="W108">
        <v>0</v>
      </c>
      <c r="X108" s="1">
        <v>211807000</v>
      </c>
      <c r="Y108">
        <v>0</v>
      </c>
      <c r="Z108">
        <v>0</v>
      </c>
      <c r="AA108">
        <v>108.6</v>
      </c>
      <c r="AB108" t="s">
        <v>41</v>
      </c>
      <c r="AC108">
        <v>84907</v>
      </c>
      <c r="AD108">
        <v>-0.59</v>
      </c>
      <c r="AE108">
        <v>334.49</v>
      </c>
      <c r="AF108">
        <v>3000</v>
      </c>
      <c r="AG108">
        <v>8.5</v>
      </c>
      <c r="AH108" t="s">
        <v>42</v>
      </c>
    </row>
    <row r="109" spans="2:34" x14ac:dyDescent="0.2">
      <c r="B109">
        <v>140.031677</v>
      </c>
      <c r="C109">
        <v>14.58</v>
      </c>
      <c r="D109">
        <v>258</v>
      </c>
      <c r="E109">
        <v>-0.11</v>
      </c>
      <c r="F109">
        <v>-0.02</v>
      </c>
      <c r="G109">
        <v>580223</v>
      </c>
      <c r="H109">
        <f t="shared" si="1"/>
        <v>0.9752171545360423</v>
      </c>
      <c r="I109">
        <v>100</v>
      </c>
      <c r="J109">
        <v>673508</v>
      </c>
      <c r="K109">
        <v>334.13900000000001</v>
      </c>
      <c r="L109">
        <v>225045</v>
      </c>
      <c r="M109">
        <v>0</v>
      </c>
      <c r="O109">
        <v>60000</v>
      </c>
      <c r="P109">
        <v>1390</v>
      </c>
      <c r="R109">
        <v>0</v>
      </c>
      <c r="S109">
        <v>0</v>
      </c>
      <c r="T109">
        <v>0</v>
      </c>
      <c r="U109">
        <v>10</v>
      </c>
      <c r="V109">
        <v>0</v>
      </c>
      <c r="W109">
        <v>0</v>
      </c>
      <c r="X109" s="1">
        <v>211807000</v>
      </c>
      <c r="Y109">
        <v>0</v>
      </c>
      <c r="Z109">
        <v>0</v>
      </c>
      <c r="AA109">
        <v>106.27</v>
      </c>
      <c r="AB109" t="s">
        <v>41</v>
      </c>
      <c r="AC109">
        <v>86007</v>
      </c>
      <c r="AD109">
        <v>-0.43</v>
      </c>
      <c r="AE109">
        <v>334.14</v>
      </c>
      <c r="AF109">
        <v>3000</v>
      </c>
      <c r="AG109">
        <v>8.5</v>
      </c>
      <c r="AH109" t="s">
        <v>42</v>
      </c>
    </row>
    <row r="110" spans="2:34" x14ac:dyDescent="0.2">
      <c r="B110">
        <v>140.03166200000001</v>
      </c>
      <c r="C110">
        <v>14.59</v>
      </c>
      <c r="D110">
        <v>259</v>
      </c>
      <c r="E110">
        <v>-0.22</v>
      </c>
      <c r="F110">
        <v>-0.03</v>
      </c>
      <c r="G110">
        <v>567746</v>
      </c>
      <c r="H110">
        <f t="shared" si="1"/>
        <v>0.9542462787914644</v>
      </c>
      <c r="I110">
        <v>100</v>
      </c>
      <c r="J110">
        <v>656004</v>
      </c>
      <c r="K110">
        <v>331.74599999999998</v>
      </c>
      <c r="L110">
        <v>217627</v>
      </c>
      <c r="M110">
        <v>0</v>
      </c>
      <c r="O110">
        <v>60000</v>
      </c>
      <c r="P110">
        <v>1390</v>
      </c>
      <c r="R110">
        <v>0</v>
      </c>
      <c r="S110">
        <v>0</v>
      </c>
      <c r="T110">
        <v>0</v>
      </c>
      <c r="U110">
        <v>10</v>
      </c>
      <c r="V110">
        <v>0</v>
      </c>
      <c r="W110">
        <v>0</v>
      </c>
      <c r="X110" s="1">
        <v>211807000</v>
      </c>
      <c r="Y110">
        <v>0</v>
      </c>
      <c r="Z110">
        <v>0</v>
      </c>
      <c r="AA110">
        <v>105.32</v>
      </c>
      <c r="AB110" t="s">
        <v>41</v>
      </c>
      <c r="AC110">
        <v>85507</v>
      </c>
      <c r="AD110">
        <v>-0.28000000000000003</v>
      </c>
      <c r="AE110">
        <v>331.75</v>
      </c>
      <c r="AF110">
        <v>3000</v>
      </c>
      <c r="AG110">
        <v>8.5</v>
      </c>
      <c r="AH110" t="s">
        <v>42</v>
      </c>
    </row>
    <row r="111" spans="2:34" x14ac:dyDescent="0.2">
      <c r="B111">
        <v>140.03164699999999</v>
      </c>
      <c r="C111">
        <v>14.59</v>
      </c>
      <c r="D111">
        <v>260</v>
      </c>
      <c r="E111">
        <v>-0.33</v>
      </c>
      <c r="F111">
        <v>-0.05</v>
      </c>
      <c r="G111">
        <v>562004</v>
      </c>
      <c r="H111">
        <f t="shared" si="1"/>
        <v>0.94459533958128838</v>
      </c>
      <c r="I111">
        <v>100</v>
      </c>
      <c r="J111">
        <v>646415</v>
      </c>
      <c r="K111">
        <v>339.07799999999997</v>
      </c>
      <c r="L111">
        <v>219185</v>
      </c>
      <c r="M111">
        <v>0</v>
      </c>
      <c r="O111">
        <v>60000</v>
      </c>
      <c r="P111">
        <v>1390</v>
      </c>
      <c r="R111">
        <v>0</v>
      </c>
      <c r="S111">
        <v>0</v>
      </c>
      <c r="T111">
        <v>0</v>
      </c>
      <c r="U111">
        <v>8</v>
      </c>
      <c r="V111">
        <v>0</v>
      </c>
      <c r="W111">
        <v>0</v>
      </c>
      <c r="X111" s="1">
        <v>211807000</v>
      </c>
      <c r="Y111">
        <v>0</v>
      </c>
      <c r="Z111">
        <v>0</v>
      </c>
      <c r="AA111">
        <v>107.68</v>
      </c>
      <c r="AB111" t="s">
        <v>41</v>
      </c>
      <c r="AC111">
        <v>85907</v>
      </c>
      <c r="AD111">
        <v>0.1</v>
      </c>
      <c r="AE111">
        <v>339.08</v>
      </c>
      <c r="AF111">
        <v>3000</v>
      </c>
      <c r="AG111">
        <v>8.5</v>
      </c>
      <c r="AH111" t="s">
        <v>42</v>
      </c>
    </row>
    <row r="112" spans="2:34" x14ac:dyDescent="0.2">
      <c r="B112">
        <v>140.031677</v>
      </c>
      <c r="C112">
        <v>14.6</v>
      </c>
      <c r="D112">
        <v>261</v>
      </c>
      <c r="E112">
        <v>-0.11</v>
      </c>
      <c r="F112">
        <v>-0.02</v>
      </c>
      <c r="G112">
        <v>571585</v>
      </c>
      <c r="H112">
        <f t="shared" si="1"/>
        <v>0.96069872665420664</v>
      </c>
      <c r="I112">
        <v>100</v>
      </c>
      <c r="J112">
        <v>663672</v>
      </c>
      <c r="K112">
        <v>343.476</v>
      </c>
      <c r="L112">
        <v>227955</v>
      </c>
      <c r="M112">
        <v>0</v>
      </c>
      <c r="O112">
        <v>60000</v>
      </c>
      <c r="P112">
        <v>1390</v>
      </c>
      <c r="R112">
        <v>0</v>
      </c>
      <c r="S112">
        <v>0</v>
      </c>
      <c r="T112">
        <v>0</v>
      </c>
      <c r="U112">
        <v>11</v>
      </c>
      <c r="V112">
        <v>0</v>
      </c>
      <c r="W112">
        <v>0</v>
      </c>
      <c r="X112" s="1">
        <v>211807000</v>
      </c>
      <c r="Y112">
        <v>0</v>
      </c>
      <c r="Z112">
        <v>0</v>
      </c>
      <c r="AA112">
        <v>105.02</v>
      </c>
      <c r="AB112" t="s">
        <v>41</v>
      </c>
      <c r="AC112">
        <v>86207</v>
      </c>
      <c r="AD112">
        <v>-0.05</v>
      </c>
      <c r="AE112">
        <v>343.48</v>
      </c>
      <c r="AF112">
        <v>3000</v>
      </c>
      <c r="AG112">
        <v>8.5</v>
      </c>
      <c r="AH112" t="s">
        <v>42</v>
      </c>
    </row>
    <row r="113" spans="2:34" x14ac:dyDescent="0.2">
      <c r="B113">
        <v>140.03164699999999</v>
      </c>
      <c r="C113">
        <v>14.6</v>
      </c>
      <c r="D113">
        <v>262</v>
      </c>
      <c r="E113">
        <v>-0.33</v>
      </c>
      <c r="F113">
        <v>-0.05</v>
      </c>
      <c r="G113">
        <v>558493</v>
      </c>
      <c r="H113">
        <f t="shared" si="1"/>
        <v>0.93869418187196618</v>
      </c>
      <c r="I113">
        <v>100</v>
      </c>
      <c r="J113">
        <v>644465</v>
      </c>
      <c r="K113">
        <v>347.29300000000001</v>
      </c>
      <c r="L113">
        <v>223818</v>
      </c>
      <c r="M113">
        <v>0</v>
      </c>
      <c r="O113">
        <v>60000</v>
      </c>
      <c r="P113">
        <v>1390</v>
      </c>
      <c r="R113">
        <v>0</v>
      </c>
      <c r="S113">
        <v>0</v>
      </c>
      <c r="T113">
        <v>0</v>
      </c>
      <c r="U113">
        <v>11</v>
      </c>
      <c r="V113">
        <v>0</v>
      </c>
      <c r="W113">
        <v>0</v>
      </c>
      <c r="X113" s="1">
        <v>211807000</v>
      </c>
      <c r="Y113">
        <v>0</v>
      </c>
      <c r="Z113">
        <v>0</v>
      </c>
      <c r="AA113">
        <v>105.59</v>
      </c>
      <c r="AB113" t="s">
        <v>41</v>
      </c>
      <c r="AC113">
        <v>85407</v>
      </c>
      <c r="AD113">
        <v>-0.64</v>
      </c>
      <c r="AE113">
        <v>347.29</v>
      </c>
      <c r="AF113">
        <v>3000</v>
      </c>
      <c r="AG113">
        <v>8.5</v>
      </c>
      <c r="AH113" t="s">
        <v>42</v>
      </c>
    </row>
    <row r="114" spans="2:34" x14ac:dyDescent="0.2">
      <c r="B114">
        <v>140.03166200000001</v>
      </c>
      <c r="C114">
        <v>14.61</v>
      </c>
      <c r="D114">
        <v>263</v>
      </c>
      <c r="E114">
        <v>-0.22</v>
      </c>
      <c r="F114">
        <v>-0.03</v>
      </c>
      <c r="G114">
        <v>562713</v>
      </c>
      <c r="H114">
        <f t="shared" si="1"/>
        <v>0.94578700030926033</v>
      </c>
      <c r="I114">
        <v>100</v>
      </c>
      <c r="J114">
        <v>649260</v>
      </c>
      <c r="K114">
        <v>347.42700000000002</v>
      </c>
      <c r="L114">
        <v>225571</v>
      </c>
      <c r="M114">
        <v>0</v>
      </c>
      <c r="O114">
        <v>60000</v>
      </c>
      <c r="P114">
        <v>1390</v>
      </c>
      <c r="R114">
        <v>0</v>
      </c>
      <c r="S114">
        <v>0</v>
      </c>
      <c r="T114">
        <v>0</v>
      </c>
      <c r="U114">
        <v>9</v>
      </c>
      <c r="V114">
        <v>0</v>
      </c>
      <c r="W114">
        <v>0</v>
      </c>
      <c r="X114" s="1">
        <v>211807000</v>
      </c>
      <c r="Y114">
        <v>0</v>
      </c>
      <c r="Z114">
        <v>0</v>
      </c>
      <c r="AA114">
        <v>105.51</v>
      </c>
      <c r="AB114" t="s">
        <v>41</v>
      </c>
      <c r="AC114">
        <v>85407</v>
      </c>
      <c r="AD114">
        <v>-0.06</v>
      </c>
      <c r="AE114">
        <v>347.43</v>
      </c>
      <c r="AF114">
        <v>3000</v>
      </c>
      <c r="AG114">
        <v>8.5</v>
      </c>
      <c r="AH114" t="s">
        <v>42</v>
      </c>
    </row>
    <row r="115" spans="2:34" x14ac:dyDescent="0.2">
      <c r="B115">
        <v>140.03169299999999</v>
      </c>
      <c r="C115">
        <v>14.62</v>
      </c>
      <c r="D115">
        <v>264</v>
      </c>
      <c r="E115">
        <v>0</v>
      </c>
      <c r="F115">
        <v>0</v>
      </c>
      <c r="G115">
        <v>566231</v>
      </c>
      <c r="H115">
        <f t="shared" si="1"/>
        <v>0.95169992335722253</v>
      </c>
      <c r="I115">
        <v>100</v>
      </c>
      <c r="J115">
        <v>657071</v>
      </c>
      <c r="K115">
        <v>346.06200000000001</v>
      </c>
      <c r="L115">
        <v>227387</v>
      </c>
      <c r="M115">
        <v>0</v>
      </c>
      <c r="O115">
        <v>60000</v>
      </c>
      <c r="P115">
        <v>1390</v>
      </c>
      <c r="R115">
        <v>0</v>
      </c>
      <c r="S115">
        <v>0</v>
      </c>
      <c r="T115">
        <v>0</v>
      </c>
      <c r="U115">
        <v>11</v>
      </c>
      <c r="V115">
        <v>0</v>
      </c>
      <c r="W115">
        <v>0</v>
      </c>
      <c r="X115" s="1">
        <v>211807000</v>
      </c>
      <c r="Y115">
        <v>0</v>
      </c>
      <c r="Z115">
        <v>0</v>
      </c>
      <c r="AA115">
        <v>107.43</v>
      </c>
      <c r="AB115" t="s">
        <v>41</v>
      </c>
      <c r="AC115">
        <v>85207</v>
      </c>
      <c r="AD115">
        <v>0.26</v>
      </c>
      <c r="AE115">
        <v>346.06</v>
      </c>
      <c r="AF115">
        <v>3000</v>
      </c>
      <c r="AG115">
        <v>8.5</v>
      </c>
      <c r="AH115" t="s">
        <v>42</v>
      </c>
    </row>
    <row r="116" spans="2:34" x14ac:dyDescent="0.2">
      <c r="B116">
        <v>140.03169299999999</v>
      </c>
      <c r="C116">
        <v>14.62</v>
      </c>
      <c r="D116">
        <v>265</v>
      </c>
      <c r="E116">
        <v>0</v>
      </c>
      <c r="F116">
        <v>0</v>
      </c>
      <c r="G116">
        <v>566408</v>
      </c>
      <c r="H116">
        <f t="shared" si="1"/>
        <v>0.95199741834854978</v>
      </c>
      <c r="I116">
        <v>100</v>
      </c>
      <c r="J116">
        <v>655490</v>
      </c>
      <c r="K116">
        <v>351.62200000000001</v>
      </c>
      <c r="L116">
        <v>230485</v>
      </c>
      <c r="M116">
        <v>0</v>
      </c>
      <c r="O116">
        <v>60000</v>
      </c>
      <c r="P116">
        <v>1390</v>
      </c>
      <c r="R116">
        <v>0</v>
      </c>
      <c r="S116">
        <v>0</v>
      </c>
      <c r="T116">
        <v>0</v>
      </c>
      <c r="U116">
        <v>8</v>
      </c>
      <c r="V116">
        <v>0</v>
      </c>
      <c r="W116">
        <v>0</v>
      </c>
      <c r="X116" s="1">
        <v>211807000</v>
      </c>
      <c r="Y116">
        <v>0</v>
      </c>
      <c r="Z116">
        <v>0</v>
      </c>
      <c r="AA116">
        <v>108.54</v>
      </c>
      <c r="AB116" t="s">
        <v>41</v>
      </c>
      <c r="AC116">
        <v>85707</v>
      </c>
      <c r="AD116">
        <v>-0.59</v>
      </c>
      <c r="AE116">
        <v>351.62</v>
      </c>
      <c r="AF116">
        <v>3000</v>
      </c>
      <c r="AG116">
        <v>8.5</v>
      </c>
      <c r="AH116" t="s">
        <v>42</v>
      </c>
    </row>
    <row r="117" spans="2:34" x14ac:dyDescent="0.2">
      <c r="B117">
        <v>140.031677</v>
      </c>
      <c r="C117">
        <v>14.63</v>
      </c>
      <c r="D117">
        <v>266</v>
      </c>
      <c r="E117">
        <v>-0.11</v>
      </c>
      <c r="F117">
        <v>-0.02</v>
      </c>
      <c r="G117">
        <v>563952</v>
      </c>
      <c r="H117">
        <f t="shared" si="1"/>
        <v>0.9478694652485512</v>
      </c>
      <c r="I117">
        <v>100</v>
      </c>
      <c r="J117">
        <v>653569</v>
      </c>
      <c r="K117">
        <v>340.87700000000001</v>
      </c>
      <c r="L117">
        <v>222787</v>
      </c>
      <c r="M117">
        <v>0</v>
      </c>
      <c r="O117">
        <v>60000</v>
      </c>
      <c r="P117">
        <v>1390</v>
      </c>
      <c r="R117">
        <v>0</v>
      </c>
      <c r="S117">
        <v>0</v>
      </c>
      <c r="T117">
        <v>0</v>
      </c>
      <c r="U117">
        <v>11</v>
      </c>
      <c r="V117">
        <v>0</v>
      </c>
      <c r="W117">
        <v>0</v>
      </c>
      <c r="X117" s="1">
        <v>211807000</v>
      </c>
      <c r="Y117">
        <v>0</v>
      </c>
      <c r="Z117">
        <v>0</v>
      </c>
      <c r="AA117">
        <v>104.24</v>
      </c>
      <c r="AB117" t="s">
        <v>41</v>
      </c>
      <c r="AC117">
        <v>85607</v>
      </c>
      <c r="AD117">
        <v>-0.44</v>
      </c>
      <c r="AE117">
        <v>340.88</v>
      </c>
      <c r="AF117">
        <v>3000</v>
      </c>
      <c r="AG117">
        <v>8.5</v>
      </c>
      <c r="AH117" t="s">
        <v>42</v>
      </c>
    </row>
    <row r="118" spans="2:34" x14ac:dyDescent="0.2">
      <c r="B118">
        <v>140.03166200000001</v>
      </c>
      <c r="C118">
        <v>14.64</v>
      </c>
      <c r="D118">
        <v>267</v>
      </c>
      <c r="E118">
        <v>-0.22</v>
      </c>
      <c r="F118">
        <v>-0.03</v>
      </c>
      <c r="G118">
        <v>568680</v>
      </c>
      <c r="H118">
        <f t="shared" si="1"/>
        <v>0.95581611111858111</v>
      </c>
      <c r="I118">
        <v>100</v>
      </c>
      <c r="J118">
        <v>657984</v>
      </c>
      <c r="K118">
        <v>342.83100000000002</v>
      </c>
      <c r="L118">
        <v>225577</v>
      </c>
      <c r="M118">
        <v>0</v>
      </c>
      <c r="O118">
        <v>60000</v>
      </c>
      <c r="P118">
        <v>1390</v>
      </c>
      <c r="R118">
        <v>0</v>
      </c>
      <c r="S118">
        <v>0</v>
      </c>
      <c r="T118">
        <v>0</v>
      </c>
      <c r="U118">
        <v>11</v>
      </c>
      <c r="V118">
        <v>0</v>
      </c>
      <c r="W118">
        <v>0</v>
      </c>
      <c r="X118" s="1">
        <v>211807000</v>
      </c>
      <c r="Y118">
        <v>0</v>
      </c>
      <c r="Z118">
        <v>0</v>
      </c>
      <c r="AA118">
        <v>105.52</v>
      </c>
      <c r="AB118" t="s">
        <v>41</v>
      </c>
      <c r="AC118">
        <v>85407</v>
      </c>
      <c r="AD118">
        <v>-0.7</v>
      </c>
      <c r="AE118">
        <v>342.83</v>
      </c>
      <c r="AF118">
        <v>3000</v>
      </c>
      <c r="AG118">
        <v>8.5</v>
      </c>
      <c r="AH118" t="s">
        <v>42</v>
      </c>
    </row>
    <row r="119" spans="2:34" x14ac:dyDescent="0.2">
      <c r="B119">
        <v>140.03170800000001</v>
      </c>
      <c r="C119">
        <v>14.64</v>
      </c>
      <c r="D119">
        <v>268</v>
      </c>
      <c r="E119">
        <v>0.11</v>
      </c>
      <c r="F119">
        <v>0.02</v>
      </c>
      <c r="G119">
        <v>568354</v>
      </c>
      <c r="H119">
        <f t="shared" si="1"/>
        <v>0.95526818249048684</v>
      </c>
      <c r="I119">
        <v>100</v>
      </c>
      <c r="J119">
        <v>659020</v>
      </c>
      <c r="K119">
        <v>338.22500000000002</v>
      </c>
      <c r="L119">
        <v>222897</v>
      </c>
      <c r="M119">
        <v>0</v>
      </c>
      <c r="O119">
        <v>60000</v>
      </c>
      <c r="P119">
        <v>1390</v>
      </c>
      <c r="R119">
        <v>0</v>
      </c>
      <c r="S119">
        <v>0</v>
      </c>
      <c r="T119">
        <v>0</v>
      </c>
      <c r="U119">
        <v>10</v>
      </c>
      <c r="V119">
        <v>0</v>
      </c>
      <c r="W119">
        <v>0</v>
      </c>
      <c r="X119" s="1">
        <v>211807000</v>
      </c>
      <c r="Y119">
        <v>0</v>
      </c>
      <c r="Z119">
        <v>0</v>
      </c>
      <c r="AA119">
        <v>104.91</v>
      </c>
      <c r="AB119" t="s">
        <v>41</v>
      </c>
      <c r="AC119">
        <v>85007</v>
      </c>
      <c r="AD119">
        <v>-0.89</v>
      </c>
      <c r="AE119">
        <v>338.23</v>
      </c>
      <c r="AF119">
        <v>3000</v>
      </c>
      <c r="AG119">
        <v>8.5</v>
      </c>
      <c r="AH119" t="s">
        <v>42</v>
      </c>
    </row>
    <row r="120" spans="2:34" x14ac:dyDescent="0.2">
      <c r="B120">
        <v>140.031677</v>
      </c>
      <c r="C120">
        <v>14.65</v>
      </c>
      <c r="D120">
        <v>269</v>
      </c>
      <c r="E120">
        <v>-0.11</v>
      </c>
      <c r="F120">
        <v>-0.02</v>
      </c>
      <c r="G120">
        <v>567126</v>
      </c>
      <c r="H120">
        <f t="shared" si="1"/>
        <v>0.9532042059404876</v>
      </c>
      <c r="I120">
        <v>100</v>
      </c>
      <c r="J120">
        <v>655586</v>
      </c>
      <c r="K120">
        <v>338.96899999999999</v>
      </c>
      <c r="L120">
        <v>222223</v>
      </c>
      <c r="M120">
        <v>0</v>
      </c>
      <c r="O120">
        <v>60000</v>
      </c>
      <c r="P120">
        <v>1390</v>
      </c>
      <c r="R120">
        <v>0</v>
      </c>
      <c r="S120">
        <v>0</v>
      </c>
      <c r="T120">
        <v>0</v>
      </c>
      <c r="U120">
        <v>10</v>
      </c>
      <c r="V120">
        <v>0</v>
      </c>
      <c r="W120">
        <v>0</v>
      </c>
      <c r="X120" s="1">
        <v>211807000</v>
      </c>
      <c r="Y120">
        <v>0</v>
      </c>
      <c r="Z120">
        <v>0</v>
      </c>
      <c r="AA120">
        <v>108.34</v>
      </c>
      <c r="AB120" t="s">
        <v>41</v>
      </c>
      <c r="AC120">
        <v>85807</v>
      </c>
      <c r="AD120">
        <v>-0.26</v>
      </c>
      <c r="AE120">
        <v>338.97</v>
      </c>
      <c r="AF120">
        <v>3000</v>
      </c>
      <c r="AG120">
        <v>8.5</v>
      </c>
      <c r="AH120" t="s">
        <v>42</v>
      </c>
    </row>
    <row r="121" spans="2:34" x14ac:dyDescent="0.2">
      <c r="B121">
        <v>140.03170800000001</v>
      </c>
      <c r="C121">
        <v>14.65</v>
      </c>
      <c r="D121">
        <v>270</v>
      </c>
      <c r="E121">
        <v>0.11</v>
      </c>
      <c r="F121">
        <v>0.02</v>
      </c>
      <c r="G121">
        <v>565803</v>
      </c>
      <c r="H121">
        <f t="shared" si="1"/>
        <v>0.95098055693751593</v>
      </c>
      <c r="I121">
        <v>100</v>
      </c>
      <c r="J121">
        <v>656265</v>
      </c>
      <c r="K121">
        <v>340.61200000000002</v>
      </c>
      <c r="L121">
        <v>223532</v>
      </c>
      <c r="M121">
        <v>0</v>
      </c>
      <c r="O121">
        <v>60000</v>
      </c>
      <c r="P121">
        <v>1390</v>
      </c>
      <c r="R121">
        <v>0</v>
      </c>
      <c r="S121">
        <v>0</v>
      </c>
      <c r="T121">
        <v>0</v>
      </c>
      <c r="U121">
        <v>10</v>
      </c>
      <c r="V121">
        <v>0</v>
      </c>
      <c r="W121">
        <v>0</v>
      </c>
      <c r="X121" s="1">
        <v>211807000</v>
      </c>
      <c r="Y121">
        <v>0</v>
      </c>
      <c r="Z121">
        <v>0</v>
      </c>
      <c r="AA121">
        <v>104.58</v>
      </c>
      <c r="AB121" t="s">
        <v>41</v>
      </c>
      <c r="AC121">
        <v>86107</v>
      </c>
      <c r="AD121">
        <v>-0.94</v>
      </c>
      <c r="AE121">
        <v>340.61</v>
      </c>
      <c r="AF121">
        <v>3000</v>
      </c>
      <c r="AG121">
        <v>8.5</v>
      </c>
      <c r="AH121" t="s">
        <v>42</v>
      </c>
    </row>
    <row r="122" spans="2:34" x14ac:dyDescent="0.2">
      <c r="B122">
        <v>140.03166200000001</v>
      </c>
      <c r="C122">
        <v>14.66</v>
      </c>
      <c r="D122">
        <v>271</v>
      </c>
      <c r="E122">
        <v>-0.22</v>
      </c>
      <c r="F122">
        <v>-0.03</v>
      </c>
      <c r="G122">
        <v>570313</v>
      </c>
      <c r="H122">
        <f t="shared" si="1"/>
        <v>0.95856079654704118</v>
      </c>
      <c r="I122">
        <v>100</v>
      </c>
      <c r="J122">
        <v>660875</v>
      </c>
      <c r="K122">
        <v>341.40100000000001</v>
      </c>
      <c r="L122">
        <v>225624</v>
      </c>
      <c r="M122">
        <v>0</v>
      </c>
      <c r="O122">
        <v>60000</v>
      </c>
      <c r="P122">
        <v>1390</v>
      </c>
      <c r="R122">
        <v>0</v>
      </c>
      <c r="S122">
        <v>0</v>
      </c>
      <c r="T122">
        <v>0</v>
      </c>
      <c r="U122">
        <v>11</v>
      </c>
      <c r="V122">
        <v>0</v>
      </c>
      <c r="W122">
        <v>0</v>
      </c>
      <c r="X122" s="1">
        <v>211807000</v>
      </c>
      <c r="Y122">
        <v>0</v>
      </c>
      <c r="Z122">
        <v>0</v>
      </c>
      <c r="AA122">
        <v>103.65</v>
      </c>
      <c r="AB122" t="s">
        <v>41</v>
      </c>
      <c r="AC122">
        <v>85407</v>
      </c>
      <c r="AD122">
        <v>-0.79</v>
      </c>
      <c r="AE122">
        <v>341.4</v>
      </c>
      <c r="AF122">
        <v>3000</v>
      </c>
      <c r="AG122">
        <v>8.5</v>
      </c>
      <c r="AH122" t="s">
        <v>42</v>
      </c>
    </row>
    <row r="123" spans="2:34" x14ac:dyDescent="0.2">
      <c r="B123">
        <v>140.031677</v>
      </c>
      <c r="C123">
        <v>14.67</v>
      </c>
      <c r="D123">
        <v>272</v>
      </c>
      <c r="E123">
        <v>-0.11</v>
      </c>
      <c r="F123">
        <v>-0.02</v>
      </c>
      <c r="G123">
        <v>560967</v>
      </c>
      <c r="H123">
        <f t="shared" si="1"/>
        <v>0.94285238869989652</v>
      </c>
      <c r="I123">
        <v>100</v>
      </c>
      <c r="J123">
        <v>649432</v>
      </c>
      <c r="K123">
        <v>337.87900000000002</v>
      </c>
      <c r="L123">
        <v>219429</v>
      </c>
      <c r="M123">
        <v>0</v>
      </c>
      <c r="O123">
        <v>60000</v>
      </c>
      <c r="P123">
        <v>1390</v>
      </c>
      <c r="R123">
        <v>0</v>
      </c>
      <c r="S123">
        <v>0</v>
      </c>
      <c r="T123">
        <v>0</v>
      </c>
      <c r="U123">
        <v>9</v>
      </c>
      <c r="V123">
        <v>0</v>
      </c>
      <c r="W123">
        <v>0</v>
      </c>
      <c r="X123" s="1">
        <v>211807000</v>
      </c>
      <c r="Y123">
        <v>0</v>
      </c>
      <c r="Z123">
        <v>0</v>
      </c>
      <c r="AA123">
        <v>107.18</v>
      </c>
      <c r="AB123" t="s">
        <v>41</v>
      </c>
      <c r="AC123">
        <v>84707</v>
      </c>
      <c r="AD123">
        <v>-0.34</v>
      </c>
      <c r="AE123">
        <v>337.88</v>
      </c>
      <c r="AF123">
        <v>3000</v>
      </c>
      <c r="AG123">
        <v>8.5</v>
      </c>
      <c r="AH123" t="s">
        <v>42</v>
      </c>
    </row>
    <row r="124" spans="2:34" x14ac:dyDescent="0.2">
      <c r="B124">
        <v>140.03169299999999</v>
      </c>
      <c r="C124">
        <v>14.67</v>
      </c>
      <c r="D124">
        <v>273</v>
      </c>
      <c r="E124">
        <v>0</v>
      </c>
      <c r="F124">
        <v>0</v>
      </c>
      <c r="G124">
        <v>572677</v>
      </c>
      <c r="H124">
        <f t="shared" si="1"/>
        <v>0.96253411948205614</v>
      </c>
      <c r="I124">
        <v>100</v>
      </c>
      <c r="J124">
        <v>665012</v>
      </c>
      <c r="K124">
        <v>344.83800000000002</v>
      </c>
      <c r="L124">
        <v>229321</v>
      </c>
      <c r="M124">
        <v>0</v>
      </c>
      <c r="O124">
        <v>60000</v>
      </c>
      <c r="P124">
        <v>1390</v>
      </c>
      <c r="R124">
        <v>0</v>
      </c>
      <c r="S124">
        <v>0</v>
      </c>
      <c r="T124">
        <v>0</v>
      </c>
      <c r="U124">
        <v>11</v>
      </c>
      <c r="V124">
        <v>0</v>
      </c>
      <c r="W124">
        <v>0</v>
      </c>
      <c r="X124" s="1">
        <v>211807000</v>
      </c>
      <c r="Y124">
        <v>0</v>
      </c>
      <c r="Z124">
        <v>0</v>
      </c>
      <c r="AA124">
        <v>104.15</v>
      </c>
      <c r="AB124" t="s">
        <v>41</v>
      </c>
      <c r="AC124">
        <v>85507</v>
      </c>
      <c r="AD124">
        <v>-0.63</v>
      </c>
      <c r="AE124">
        <v>344.84</v>
      </c>
      <c r="AF124">
        <v>3000</v>
      </c>
      <c r="AG124">
        <v>8.5</v>
      </c>
      <c r="AH124" t="s">
        <v>42</v>
      </c>
    </row>
    <row r="125" spans="2:34" x14ac:dyDescent="0.2">
      <c r="B125">
        <v>140.031723</v>
      </c>
      <c r="C125">
        <v>14.68</v>
      </c>
      <c r="D125">
        <v>274</v>
      </c>
      <c r="E125">
        <v>0.22</v>
      </c>
      <c r="F125">
        <v>0.03</v>
      </c>
      <c r="G125">
        <v>554435</v>
      </c>
      <c r="H125">
        <f t="shared" si="1"/>
        <v>0.93187364698605635</v>
      </c>
      <c r="I125">
        <v>100</v>
      </c>
      <c r="J125">
        <v>639436</v>
      </c>
      <c r="K125">
        <v>347.87400000000002</v>
      </c>
      <c r="L125">
        <v>222443</v>
      </c>
      <c r="M125">
        <v>0</v>
      </c>
      <c r="O125">
        <v>60000</v>
      </c>
      <c r="P125">
        <v>1390</v>
      </c>
      <c r="R125">
        <v>0</v>
      </c>
      <c r="S125">
        <v>0</v>
      </c>
      <c r="T125">
        <v>0</v>
      </c>
      <c r="U125">
        <v>9</v>
      </c>
      <c r="V125">
        <v>0</v>
      </c>
      <c r="W125">
        <v>0</v>
      </c>
      <c r="X125" s="1">
        <v>211807000</v>
      </c>
      <c r="Y125">
        <v>0</v>
      </c>
      <c r="Z125">
        <v>0</v>
      </c>
      <c r="AA125">
        <v>104.09</v>
      </c>
      <c r="AB125" t="s">
        <v>41</v>
      </c>
      <c r="AC125">
        <v>85207</v>
      </c>
      <c r="AD125">
        <v>-0.99</v>
      </c>
      <c r="AE125">
        <v>347.87</v>
      </c>
      <c r="AF125">
        <v>3000</v>
      </c>
      <c r="AG125">
        <v>8.5</v>
      </c>
      <c r="AH125" t="s">
        <v>42</v>
      </c>
    </row>
    <row r="126" spans="2:34" x14ac:dyDescent="0.2">
      <c r="B126">
        <v>140.03170800000001</v>
      </c>
      <c r="C126">
        <v>14.69</v>
      </c>
      <c r="D126">
        <v>275</v>
      </c>
      <c r="E126">
        <v>0.11</v>
      </c>
      <c r="F126">
        <v>0.02</v>
      </c>
      <c r="G126">
        <v>553530</v>
      </c>
      <c r="H126">
        <f t="shared" si="1"/>
        <v>0.9303525567761628</v>
      </c>
      <c r="I126">
        <v>100</v>
      </c>
      <c r="J126">
        <v>642579</v>
      </c>
      <c r="K126">
        <v>357.56900000000002</v>
      </c>
      <c r="L126">
        <v>229766</v>
      </c>
      <c r="M126">
        <v>0</v>
      </c>
      <c r="O126">
        <v>60000</v>
      </c>
      <c r="P126">
        <v>1390</v>
      </c>
      <c r="R126">
        <v>0</v>
      </c>
      <c r="S126">
        <v>0</v>
      </c>
      <c r="T126">
        <v>0</v>
      </c>
      <c r="U126">
        <v>9</v>
      </c>
      <c r="V126">
        <v>0</v>
      </c>
      <c r="W126">
        <v>0</v>
      </c>
      <c r="X126" s="1">
        <v>211807000</v>
      </c>
      <c r="Y126">
        <v>0</v>
      </c>
      <c r="Z126">
        <v>0</v>
      </c>
      <c r="AA126">
        <v>102.88</v>
      </c>
      <c r="AB126" t="s">
        <v>41</v>
      </c>
      <c r="AC126">
        <v>86007</v>
      </c>
      <c r="AD126">
        <v>-0.34</v>
      </c>
      <c r="AE126">
        <v>357.57</v>
      </c>
      <c r="AF126">
        <v>3000</v>
      </c>
      <c r="AG126">
        <v>8.5</v>
      </c>
      <c r="AH126" t="s">
        <v>42</v>
      </c>
    </row>
    <row r="127" spans="2:34" x14ac:dyDescent="0.2">
      <c r="B127">
        <v>140.03170800000001</v>
      </c>
      <c r="C127">
        <v>14.69</v>
      </c>
      <c r="D127">
        <v>276</v>
      </c>
      <c r="E127">
        <v>0.11</v>
      </c>
      <c r="F127">
        <v>0.02</v>
      </c>
      <c r="G127">
        <v>547868</v>
      </c>
      <c r="H127">
        <f t="shared" si="1"/>
        <v>0.92083607857901606</v>
      </c>
      <c r="I127">
        <v>100</v>
      </c>
      <c r="J127">
        <v>635978</v>
      </c>
      <c r="K127">
        <v>356.79</v>
      </c>
      <c r="L127">
        <v>226910</v>
      </c>
      <c r="M127">
        <v>0</v>
      </c>
      <c r="O127">
        <v>60000</v>
      </c>
      <c r="P127">
        <v>1390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 s="1">
        <v>211807000</v>
      </c>
      <c r="Y127">
        <v>0</v>
      </c>
      <c r="Z127">
        <v>0</v>
      </c>
      <c r="AA127">
        <v>105.08</v>
      </c>
      <c r="AB127" t="s">
        <v>41</v>
      </c>
      <c r="AC127">
        <v>86207</v>
      </c>
      <c r="AD127">
        <v>-0.18</v>
      </c>
      <c r="AE127">
        <v>356.79</v>
      </c>
      <c r="AF127">
        <v>3000</v>
      </c>
      <c r="AG127">
        <v>8.5</v>
      </c>
      <c r="AH127" t="s">
        <v>42</v>
      </c>
    </row>
    <row r="128" spans="2:34" x14ac:dyDescent="0.2">
      <c r="B128">
        <v>140.031723</v>
      </c>
      <c r="C128">
        <v>14.7</v>
      </c>
      <c r="D128">
        <v>277</v>
      </c>
      <c r="E128">
        <v>0.22</v>
      </c>
      <c r="F128">
        <v>0.03</v>
      </c>
      <c r="G128">
        <v>565974</v>
      </c>
      <c r="H128">
        <f t="shared" si="1"/>
        <v>0.95126796735286601</v>
      </c>
      <c r="I128">
        <v>100</v>
      </c>
      <c r="J128">
        <v>656099</v>
      </c>
      <c r="K128">
        <v>363.125</v>
      </c>
      <c r="L128">
        <v>238246</v>
      </c>
      <c r="M128">
        <v>0</v>
      </c>
      <c r="O128">
        <v>60000</v>
      </c>
      <c r="P128">
        <v>1390</v>
      </c>
      <c r="R128">
        <v>0</v>
      </c>
      <c r="S128">
        <v>0</v>
      </c>
      <c r="T128">
        <v>0</v>
      </c>
      <c r="U128">
        <v>12</v>
      </c>
      <c r="V128">
        <v>0</v>
      </c>
      <c r="W128">
        <v>0</v>
      </c>
      <c r="X128" s="1">
        <v>211807000</v>
      </c>
      <c r="Y128">
        <v>0</v>
      </c>
      <c r="Z128">
        <v>0</v>
      </c>
      <c r="AA128">
        <v>101.41</v>
      </c>
      <c r="AB128" t="s">
        <v>41</v>
      </c>
      <c r="AC128">
        <v>85407</v>
      </c>
      <c r="AD128">
        <v>0.7</v>
      </c>
      <c r="AE128">
        <v>363.13</v>
      </c>
      <c r="AF128">
        <v>3000</v>
      </c>
      <c r="AG128">
        <v>8.5</v>
      </c>
      <c r="AH128" t="s">
        <v>42</v>
      </c>
    </row>
    <row r="129" spans="2:34" x14ac:dyDescent="0.2">
      <c r="B129">
        <v>140.03170800000001</v>
      </c>
      <c r="C129">
        <v>14.71</v>
      </c>
      <c r="D129">
        <v>278</v>
      </c>
      <c r="E129">
        <v>0.11</v>
      </c>
      <c r="F129">
        <v>0.02</v>
      </c>
      <c r="G129">
        <v>560224</v>
      </c>
      <c r="H129">
        <f t="shared" si="1"/>
        <v>0.94160358204138705</v>
      </c>
      <c r="I129">
        <v>100</v>
      </c>
      <c r="J129">
        <v>649927</v>
      </c>
      <c r="K129">
        <v>341.68799999999999</v>
      </c>
      <c r="L129">
        <v>222072</v>
      </c>
      <c r="M129">
        <v>0</v>
      </c>
      <c r="O129">
        <v>60000</v>
      </c>
      <c r="P129">
        <v>1390</v>
      </c>
      <c r="R129">
        <v>0</v>
      </c>
      <c r="S129">
        <v>0</v>
      </c>
      <c r="T129">
        <v>0</v>
      </c>
      <c r="U129">
        <v>10</v>
      </c>
      <c r="V129">
        <v>0</v>
      </c>
      <c r="W129">
        <v>0</v>
      </c>
      <c r="X129" s="1">
        <v>211807000</v>
      </c>
      <c r="Y129">
        <v>0</v>
      </c>
      <c r="Z129">
        <v>0</v>
      </c>
      <c r="AA129">
        <v>105.26</v>
      </c>
      <c r="AB129" t="s">
        <v>41</v>
      </c>
      <c r="AC129">
        <v>86207</v>
      </c>
      <c r="AD129">
        <v>-0.65</v>
      </c>
      <c r="AE129">
        <v>341.69</v>
      </c>
      <c r="AF129">
        <v>3000</v>
      </c>
      <c r="AG129">
        <v>8.5</v>
      </c>
      <c r="AH129" t="s">
        <v>42</v>
      </c>
    </row>
    <row r="130" spans="2:34" x14ac:dyDescent="0.2">
      <c r="B130">
        <v>140.03169299999999</v>
      </c>
      <c r="C130">
        <v>14.71</v>
      </c>
      <c r="D130">
        <v>279</v>
      </c>
      <c r="E130">
        <v>0</v>
      </c>
      <c r="F130">
        <v>0</v>
      </c>
      <c r="G130">
        <v>553002</v>
      </c>
      <c r="H130">
        <f t="shared" si="1"/>
        <v>0.92946511409016952</v>
      </c>
      <c r="I130">
        <v>100</v>
      </c>
      <c r="J130">
        <v>639718</v>
      </c>
      <c r="K130">
        <v>345.346</v>
      </c>
      <c r="L130">
        <v>220924</v>
      </c>
      <c r="M130">
        <v>0</v>
      </c>
      <c r="O130">
        <v>60000</v>
      </c>
      <c r="P130">
        <v>1390</v>
      </c>
      <c r="R130">
        <v>0</v>
      </c>
      <c r="S130">
        <v>0</v>
      </c>
      <c r="T130">
        <v>0</v>
      </c>
      <c r="U130">
        <v>10</v>
      </c>
      <c r="V130">
        <v>0</v>
      </c>
      <c r="W130">
        <v>0</v>
      </c>
      <c r="X130" s="1">
        <v>211807000</v>
      </c>
      <c r="Y130">
        <v>0</v>
      </c>
      <c r="Z130">
        <v>0</v>
      </c>
      <c r="AA130">
        <v>108.55</v>
      </c>
      <c r="AB130" t="s">
        <v>41</v>
      </c>
      <c r="AC130">
        <v>85207</v>
      </c>
      <c r="AD130">
        <v>0.33</v>
      </c>
      <c r="AE130">
        <v>345.35</v>
      </c>
      <c r="AF130">
        <v>3000</v>
      </c>
      <c r="AG130">
        <v>8.5</v>
      </c>
      <c r="AH130" t="s">
        <v>42</v>
      </c>
    </row>
    <row r="131" spans="2:34" x14ac:dyDescent="0.2">
      <c r="B131">
        <v>140.03170800000001</v>
      </c>
      <c r="C131">
        <v>14.72</v>
      </c>
      <c r="D131">
        <v>280</v>
      </c>
      <c r="E131">
        <v>0.11</v>
      </c>
      <c r="F131">
        <v>0.02</v>
      </c>
      <c r="G131">
        <v>548695</v>
      </c>
      <c r="H131">
        <f t="shared" si="1"/>
        <v>0.9222260693012061</v>
      </c>
      <c r="I131">
        <v>100</v>
      </c>
      <c r="J131">
        <v>636074</v>
      </c>
      <c r="K131">
        <v>351.31</v>
      </c>
      <c r="L131">
        <v>223459</v>
      </c>
      <c r="M131">
        <v>0</v>
      </c>
      <c r="O131">
        <v>60000</v>
      </c>
      <c r="P131">
        <v>1390</v>
      </c>
      <c r="R131">
        <v>0</v>
      </c>
      <c r="S131">
        <v>0</v>
      </c>
      <c r="T131">
        <v>0</v>
      </c>
      <c r="U131">
        <v>10</v>
      </c>
      <c r="V131">
        <v>0</v>
      </c>
      <c r="W131">
        <v>0</v>
      </c>
      <c r="X131" s="1">
        <v>211807000</v>
      </c>
      <c r="Y131">
        <v>0</v>
      </c>
      <c r="Z131">
        <v>0</v>
      </c>
      <c r="AA131">
        <v>104.22</v>
      </c>
      <c r="AB131" t="s">
        <v>41</v>
      </c>
      <c r="AC131">
        <v>86107</v>
      </c>
      <c r="AD131">
        <v>0.27</v>
      </c>
      <c r="AE131">
        <v>351.31</v>
      </c>
      <c r="AF131">
        <v>3000</v>
      </c>
      <c r="AG131">
        <v>8.5</v>
      </c>
      <c r="AH131" t="s">
        <v>42</v>
      </c>
    </row>
    <row r="132" spans="2:34" x14ac:dyDescent="0.2">
      <c r="B132">
        <v>140.03169299999999</v>
      </c>
      <c r="C132">
        <v>14.72</v>
      </c>
      <c r="D132">
        <v>281</v>
      </c>
      <c r="E132">
        <v>0</v>
      </c>
      <c r="F132">
        <v>0</v>
      </c>
      <c r="G132">
        <v>547394</v>
      </c>
      <c r="H132">
        <f t="shared" si="1"/>
        <v>0.92003939707681759</v>
      </c>
      <c r="I132">
        <v>100</v>
      </c>
      <c r="J132">
        <v>633780</v>
      </c>
      <c r="K132">
        <v>361.00799999999998</v>
      </c>
      <c r="L132">
        <v>228800</v>
      </c>
      <c r="M132">
        <v>0</v>
      </c>
      <c r="O132">
        <v>60000</v>
      </c>
      <c r="P132">
        <v>1390</v>
      </c>
      <c r="R132">
        <v>0</v>
      </c>
      <c r="S132">
        <v>0</v>
      </c>
      <c r="T132">
        <v>0</v>
      </c>
      <c r="U132">
        <v>11</v>
      </c>
      <c r="V132">
        <v>0</v>
      </c>
      <c r="W132">
        <v>0</v>
      </c>
      <c r="X132" s="1">
        <v>211807000</v>
      </c>
      <c r="Y132">
        <v>0</v>
      </c>
      <c r="Z132">
        <v>0</v>
      </c>
      <c r="AA132">
        <v>101.17</v>
      </c>
      <c r="AB132" t="s">
        <v>41</v>
      </c>
      <c r="AC132">
        <v>85007</v>
      </c>
      <c r="AD132">
        <v>-0.22</v>
      </c>
      <c r="AE132">
        <v>361.01</v>
      </c>
      <c r="AF132">
        <v>3000</v>
      </c>
      <c r="AG132">
        <v>8.5</v>
      </c>
      <c r="AH132" t="s">
        <v>42</v>
      </c>
    </row>
    <row r="133" spans="2:34" x14ac:dyDescent="0.2">
      <c r="B133">
        <v>140.03169299999999</v>
      </c>
      <c r="C133">
        <v>14.73</v>
      </c>
      <c r="D133">
        <v>282</v>
      </c>
      <c r="E133">
        <v>0</v>
      </c>
      <c r="F133">
        <v>0</v>
      </c>
      <c r="G133">
        <v>560151</v>
      </c>
      <c r="H133">
        <f t="shared" si="1"/>
        <v>0.94148088636699789</v>
      </c>
      <c r="I133">
        <v>100</v>
      </c>
      <c r="J133">
        <v>647646</v>
      </c>
      <c r="K133">
        <v>353.37099999999998</v>
      </c>
      <c r="L133">
        <v>228859</v>
      </c>
      <c r="M133">
        <v>0</v>
      </c>
      <c r="O133">
        <v>60000</v>
      </c>
      <c r="P133">
        <v>1390</v>
      </c>
      <c r="R133">
        <v>0</v>
      </c>
      <c r="S133">
        <v>0</v>
      </c>
      <c r="T133">
        <v>0</v>
      </c>
      <c r="U133">
        <v>10</v>
      </c>
      <c r="V133">
        <v>0</v>
      </c>
      <c r="W133">
        <v>0</v>
      </c>
      <c r="X133" s="1">
        <v>211807000</v>
      </c>
      <c r="Y133">
        <v>0</v>
      </c>
      <c r="Z133">
        <v>0</v>
      </c>
      <c r="AA133">
        <v>105.17</v>
      </c>
      <c r="AB133" t="s">
        <v>41</v>
      </c>
      <c r="AC133">
        <v>85407</v>
      </c>
      <c r="AD133">
        <v>0.66</v>
      </c>
      <c r="AE133">
        <v>353.37</v>
      </c>
      <c r="AF133">
        <v>3000</v>
      </c>
      <c r="AG133">
        <v>8.5</v>
      </c>
      <c r="AH133" t="s">
        <v>42</v>
      </c>
    </row>
    <row r="134" spans="2:34" x14ac:dyDescent="0.2">
      <c r="B134">
        <v>140.03170800000001</v>
      </c>
      <c r="C134">
        <v>14.74</v>
      </c>
      <c r="D134">
        <v>283</v>
      </c>
      <c r="E134">
        <v>0.11</v>
      </c>
      <c r="F134">
        <v>0.02</v>
      </c>
      <c r="G134">
        <v>557761</v>
      </c>
      <c r="H134">
        <f t="shared" si="1"/>
        <v>0.93746386360274836</v>
      </c>
      <c r="I134">
        <v>100</v>
      </c>
      <c r="J134">
        <v>647796</v>
      </c>
      <c r="K134">
        <v>354.33800000000002</v>
      </c>
      <c r="L134">
        <v>229538</v>
      </c>
      <c r="M134">
        <v>0</v>
      </c>
      <c r="O134">
        <v>60000</v>
      </c>
      <c r="P134">
        <v>1390</v>
      </c>
      <c r="R134">
        <v>0</v>
      </c>
      <c r="S134">
        <v>0</v>
      </c>
      <c r="T134">
        <v>0</v>
      </c>
      <c r="U134">
        <v>11</v>
      </c>
      <c r="V134">
        <v>0</v>
      </c>
      <c r="W134">
        <v>0</v>
      </c>
      <c r="X134" s="1">
        <v>211807000</v>
      </c>
      <c r="Y134">
        <v>0</v>
      </c>
      <c r="Z134">
        <v>0</v>
      </c>
      <c r="AA134">
        <v>102.64</v>
      </c>
      <c r="AB134" t="s">
        <v>41</v>
      </c>
      <c r="AC134">
        <v>85907</v>
      </c>
      <c r="AD134">
        <v>0.01</v>
      </c>
      <c r="AE134">
        <v>354.34</v>
      </c>
      <c r="AF134">
        <v>3000</v>
      </c>
      <c r="AG134">
        <v>8.5</v>
      </c>
      <c r="AH134" t="s">
        <v>42</v>
      </c>
    </row>
    <row r="135" spans="2:34" x14ac:dyDescent="0.2">
      <c r="B135">
        <v>140.031677</v>
      </c>
      <c r="C135">
        <v>14.74</v>
      </c>
      <c r="D135">
        <v>284</v>
      </c>
      <c r="E135">
        <v>-0.11</v>
      </c>
      <c r="F135">
        <v>-0.02</v>
      </c>
      <c r="G135">
        <v>549174</v>
      </c>
      <c r="H135">
        <f t="shared" si="1"/>
        <v>0.92303115461671892</v>
      </c>
      <c r="I135">
        <v>100</v>
      </c>
      <c r="J135">
        <v>634861</v>
      </c>
      <c r="K135">
        <v>346.97800000000001</v>
      </c>
      <c r="L135">
        <v>220283</v>
      </c>
      <c r="M135">
        <v>0</v>
      </c>
      <c r="O135">
        <v>60000</v>
      </c>
      <c r="P135">
        <v>1390</v>
      </c>
      <c r="R135">
        <v>0</v>
      </c>
      <c r="S135">
        <v>0</v>
      </c>
      <c r="T135">
        <v>0</v>
      </c>
      <c r="U135">
        <v>10</v>
      </c>
      <c r="V135">
        <v>0</v>
      </c>
      <c r="W135">
        <v>0</v>
      </c>
      <c r="X135" s="1">
        <v>211807000</v>
      </c>
      <c r="Y135">
        <v>0</v>
      </c>
      <c r="Z135">
        <v>0</v>
      </c>
      <c r="AA135">
        <v>108.9</v>
      </c>
      <c r="AB135" t="s">
        <v>41</v>
      </c>
      <c r="AC135">
        <v>86007</v>
      </c>
      <c r="AD135">
        <v>-0.09</v>
      </c>
      <c r="AE135">
        <v>346.98</v>
      </c>
      <c r="AF135">
        <v>3000</v>
      </c>
      <c r="AG135">
        <v>8.5</v>
      </c>
      <c r="AH135" t="s">
        <v>42</v>
      </c>
    </row>
    <row r="136" spans="2:34" x14ac:dyDescent="0.2">
      <c r="B136">
        <v>140.031677</v>
      </c>
      <c r="C136">
        <v>14.75</v>
      </c>
      <c r="D136">
        <v>285</v>
      </c>
      <c r="E136">
        <v>-0.11</v>
      </c>
      <c r="F136">
        <v>-0.02</v>
      </c>
      <c r="G136">
        <v>557776</v>
      </c>
      <c r="H136">
        <f t="shared" ref="H136:H199" si="2">G136/$G$76</f>
        <v>0.93748907504269141</v>
      </c>
      <c r="I136">
        <v>100</v>
      </c>
      <c r="J136">
        <v>643374</v>
      </c>
      <c r="K136">
        <v>363.50900000000001</v>
      </c>
      <c r="L136">
        <v>233872</v>
      </c>
      <c r="M136">
        <v>0</v>
      </c>
      <c r="O136">
        <v>60000</v>
      </c>
      <c r="P136">
        <v>1390</v>
      </c>
      <c r="R136">
        <v>0</v>
      </c>
      <c r="S136">
        <v>0</v>
      </c>
      <c r="T136">
        <v>0</v>
      </c>
      <c r="U136">
        <v>10</v>
      </c>
      <c r="V136">
        <v>0</v>
      </c>
      <c r="W136">
        <v>0</v>
      </c>
      <c r="X136" s="1">
        <v>211807000</v>
      </c>
      <c r="Y136">
        <v>0</v>
      </c>
      <c r="Z136">
        <v>0</v>
      </c>
      <c r="AA136">
        <v>102.15</v>
      </c>
      <c r="AB136" t="s">
        <v>41</v>
      </c>
      <c r="AC136">
        <v>84707</v>
      </c>
      <c r="AD136">
        <v>-0.2</v>
      </c>
      <c r="AE136">
        <v>363.51</v>
      </c>
      <c r="AF136">
        <v>3000</v>
      </c>
      <c r="AG136">
        <v>8.5</v>
      </c>
      <c r="AH136" t="s">
        <v>42</v>
      </c>
    </row>
    <row r="137" spans="2:34" x14ac:dyDescent="0.2">
      <c r="B137">
        <v>140.03166200000001</v>
      </c>
      <c r="C137">
        <v>14.76</v>
      </c>
      <c r="D137">
        <v>286</v>
      </c>
      <c r="E137">
        <v>-0.22</v>
      </c>
      <c r="F137">
        <v>-0.03</v>
      </c>
      <c r="G137">
        <v>539963</v>
      </c>
      <c r="H137">
        <f t="shared" si="2"/>
        <v>0.90754964972906105</v>
      </c>
      <c r="I137">
        <v>100</v>
      </c>
      <c r="J137">
        <v>623595</v>
      </c>
      <c r="K137">
        <v>344.625</v>
      </c>
      <c r="L137">
        <v>214906</v>
      </c>
      <c r="M137">
        <v>0</v>
      </c>
      <c r="O137">
        <v>60000</v>
      </c>
      <c r="P137">
        <v>1390</v>
      </c>
      <c r="R137">
        <v>0</v>
      </c>
      <c r="S137">
        <v>0</v>
      </c>
      <c r="T137">
        <v>0</v>
      </c>
      <c r="U137">
        <v>10</v>
      </c>
      <c r="V137">
        <v>0</v>
      </c>
      <c r="W137">
        <v>0</v>
      </c>
      <c r="X137" s="1">
        <v>211807000</v>
      </c>
      <c r="Y137">
        <v>0</v>
      </c>
      <c r="Z137">
        <v>0</v>
      </c>
      <c r="AA137">
        <v>101.94</v>
      </c>
      <c r="AB137" t="s">
        <v>41</v>
      </c>
      <c r="AC137">
        <v>85407</v>
      </c>
      <c r="AD137">
        <v>-0.5</v>
      </c>
      <c r="AE137">
        <v>344.62</v>
      </c>
      <c r="AF137">
        <v>3000</v>
      </c>
      <c r="AG137">
        <v>8.5</v>
      </c>
      <c r="AH137" t="s">
        <v>42</v>
      </c>
    </row>
    <row r="138" spans="2:34" x14ac:dyDescent="0.2">
      <c r="B138">
        <v>140.03166200000001</v>
      </c>
      <c r="C138">
        <v>14.76</v>
      </c>
      <c r="D138">
        <v>287</v>
      </c>
      <c r="E138">
        <v>-0.22</v>
      </c>
      <c r="F138">
        <v>-0.03</v>
      </c>
      <c r="G138">
        <v>552517</v>
      </c>
      <c r="H138">
        <f t="shared" si="2"/>
        <v>0.92864994419867963</v>
      </c>
      <c r="I138">
        <v>100</v>
      </c>
      <c r="J138">
        <v>639803</v>
      </c>
      <c r="K138">
        <v>357.06599999999997</v>
      </c>
      <c r="L138">
        <v>228452</v>
      </c>
      <c r="M138">
        <v>0</v>
      </c>
      <c r="O138">
        <v>60000</v>
      </c>
      <c r="P138">
        <v>1390</v>
      </c>
      <c r="R138">
        <v>0</v>
      </c>
      <c r="S138">
        <v>0</v>
      </c>
      <c r="T138">
        <v>0</v>
      </c>
      <c r="U138">
        <v>10</v>
      </c>
      <c r="V138">
        <v>0</v>
      </c>
      <c r="W138">
        <v>0</v>
      </c>
      <c r="X138" s="1">
        <v>211807000</v>
      </c>
      <c r="Y138">
        <v>0</v>
      </c>
      <c r="Z138">
        <v>0</v>
      </c>
      <c r="AA138">
        <v>102.09</v>
      </c>
      <c r="AB138" t="s">
        <v>41</v>
      </c>
      <c r="AC138">
        <v>85407</v>
      </c>
      <c r="AD138">
        <v>-0.03</v>
      </c>
      <c r="AE138">
        <v>357.07</v>
      </c>
      <c r="AF138">
        <v>3000</v>
      </c>
      <c r="AG138">
        <v>8.5</v>
      </c>
      <c r="AH138" t="s">
        <v>42</v>
      </c>
    </row>
    <row r="139" spans="2:34" x14ac:dyDescent="0.2">
      <c r="B139">
        <v>140.031723</v>
      </c>
      <c r="C139">
        <v>14.77</v>
      </c>
      <c r="D139">
        <v>288</v>
      </c>
      <c r="E139">
        <v>0.22</v>
      </c>
      <c r="F139">
        <v>0.03</v>
      </c>
      <c r="G139">
        <v>545045</v>
      </c>
      <c r="H139">
        <f t="shared" si="2"/>
        <v>0.91609128558174557</v>
      </c>
      <c r="I139">
        <v>100</v>
      </c>
      <c r="J139">
        <v>631019</v>
      </c>
      <c r="K139">
        <v>357.71499999999997</v>
      </c>
      <c r="L139">
        <v>225725</v>
      </c>
      <c r="M139">
        <v>0</v>
      </c>
      <c r="O139">
        <v>60000</v>
      </c>
      <c r="P139">
        <v>1390</v>
      </c>
      <c r="R139">
        <v>0</v>
      </c>
      <c r="S139">
        <v>0</v>
      </c>
      <c r="T139">
        <v>0</v>
      </c>
      <c r="U139">
        <v>9</v>
      </c>
      <c r="V139">
        <v>0</v>
      </c>
      <c r="W139">
        <v>0</v>
      </c>
      <c r="X139" s="1">
        <v>211807000</v>
      </c>
      <c r="Y139">
        <v>0</v>
      </c>
      <c r="Z139">
        <v>0</v>
      </c>
      <c r="AA139">
        <v>99.74</v>
      </c>
      <c r="AB139" t="s">
        <v>41</v>
      </c>
      <c r="AC139">
        <v>85307</v>
      </c>
      <c r="AD139">
        <v>-0.4</v>
      </c>
      <c r="AE139">
        <v>357.71</v>
      </c>
      <c r="AF139">
        <v>3000</v>
      </c>
      <c r="AG139">
        <v>8.5</v>
      </c>
      <c r="AH139" t="s">
        <v>42</v>
      </c>
    </row>
    <row r="140" spans="2:34" x14ac:dyDescent="0.2">
      <c r="B140">
        <v>140.03166200000001</v>
      </c>
      <c r="C140">
        <v>14.78</v>
      </c>
      <c r="D140">
        <v>289</v>
      </c>
      <c r="E140">
        <v>-0.22</v>
      </c>
      <c r="F140">
        <v>-0.03</v>
      </c>
      <c r="G140">
        <v>554105</v>
      </c>
      <c r="H140">
        <f t="shared" si="2"/>
        <v>0.93131899530731066</v>
      </c>
      <c r="I140">
        <v>100</v>
      </c>
      <c r="J140">
        <v>643501</v>
      </c>
      <c r="K140">
        <v>362.53899999999999</v>
      </c>
      <c r="L140">
        <v>233294</v>
      </c>
      <c r="M140">
        <v>0</v>
      </c>
      <c r="O140">
        <v>60000</v>
      </c>
      <c r="P140">
        <v>1390</v>
      </c>
      <c r="R140">
        <v>0</v>
      </c>
      <c r="S140">
        <v>0</v>
      </c>
      <c r="T140">
        <v>0</v>
      </c>
      <c r="U140">
        <v>11</v>
      </c>
      <c r="V140">
        <v>0</v>
      </c>
      <c r="W140">
        <v>0</v>
      </c>
      <c r="X140" s="1">
        <v>211807000</v>
      </c>
      <c r="Y140">
        <v>0</v>
      </c>
      <c r="Z140">
        <v>0</v>
      </c>
      <c r="AA140">
        <v>99.88</v>
      </c>
      <c r="AB140" t="s">
        <v>41</v>
      </c>
      <c r="AC140">
        <v>85207</v>
      </c>
      <c r="AD140">
        <v>-0.02</v>
      </c>
      <c r="AE140">
        <v>362.54</v>
      </c>
      <c r="AF140">
        <v>3000</v>
      </c>
      <c r="AG140">
        <v>8.5</v>
      </c>
      <c r="AH140" t="s">
        <v>42</v>
      </c>
    </row>
    <row r="141" spans="2:34" x14ac:dyDescent="0.2">
      <c r="B141">
        <v>140.03170800000001</v>
      </c>
      <c r="C141">
        <v>14.78</v>
      </c>
      <c r="D141">
        <v>290</v>
      </c>
      <c r="E141">
        <v>0.11</v>
      </c>
      <c r="F141">
        <v>0.02</v>
      </c>
      <c r="G141">
        <v>549035</v>
      </c>
      <c r="H141">
        <f t="shared" si="2"/>
        <v>0.92279752860658049</v>
      </c>
      <c r="I141">
        <v>100</v>
      </c>
      <c r="J141">
        <v>632201</v>
      </c>
      <c r="K141">
        <v>347.96</v>
      </c>
      <c r="L141">
        <v>219981</v>
      </c>
      <c r="M141">
        <v>0</v>
      </c>
      <c r="O141">
        <v>60000</v>
      </c>
      <c r="P141">
        <v>1390</v>
      </c>
      <c r="R141">
        <v>0</v>
      </c>
      <c r="S141">
        <v>0</v>
      </c>
      <c r="T141">
        <v>0</v>
      </c>
      <c r="U141">
        <v>7</v>
      </c>
      <c r="V141">
        <v>0</v>
      </c>
      <c r="W141">
        <v>0</v>
      </c>
      <c r="X141" s="1">
        <v>211807000</v>
      </c>
      <c r="Y141">
        <v>0</v>
      </c>
      <c r="Z141">
        <v>0</v>
      </c>
      <c r="AA141">
        <v>101.38</v>
      </c>
      <c r="AB141" t="s">
        <v>41</v>
      </c>
      <c r="AC141">
        <v>86207</v>
      </c>
      <c r="AD141">
        <v>-0.51</v>
      </c>
      <c r="AE141">
        <v>347.96</v>
      </c>
      <c r="AF141">
        <v>3000</v>
      </c>
      <c r="AG141">
        <v>8.5</v>
      </c>
      <c r="AH141" t="s">
        <v>42</v>
      </c>
    </row>
    <row r="142" spans="2:34" x14ac:dyDescent="0.2">
      <c r="B142">
        <v>140.03169299999999</v>
      </c>
      <c r="C142">
        <v>14.79</v>
      </c>
      <c r="D142">
        <v>291</v>
      </c>
      <c r="E142">
        <v>0</v>
      </c>
      <c r="F142">
        <v>0</v>
      </c>
      <c r="G142">
        <v>546783</v>
      </c>
      <c r="H142">
        <f t="shared" si="2"/>
        <v>0.91901245108980656</v>
      </c>
      <c r="I142">
        <v>100</v>
      </c>
      <c r="J142">
        <v>630687</v>
      </c>
      <c r="K142">
        <v>353.57</v>
      </c>
      <c r="L142">
        <v>222992</v>
      </c>
      <c r="M142">
        <v>0</v>
      </c>
      <c r="O142">
        <v>60000</v>
      </c>
      <c r="P142">
        <v>1390</v>
      </c>
      <c r="R142">
        <v>0</v>
      </c>
      <c r="S142">
        <v>0</v>
      </c>
      <c r="T142">
        <v>0</v>
      </c>
      <c r="U142">
        <v>8</v>
      </c>
      <c r="V142">
        <v>0</v>
      </c>
      <c r="W142">
        <v>0</v>
      </c>
      <c r="X142" s="1">
        <v>211807000</v>
      </c>
      <c r="Y142">
        <v>0</v>
      </c>
      <c r="Z142">
        <v>0</v>
      </c>
      <c r="AA142">
        <v>101.84</v>
      </c>
      <c r="AB142" t="s">
        <v>41</v>
      </c>
      <c r="AC142">
        <v>85007</v>
      </c>
      <c r="AD142">
        <v>0.25</v>
      </c>
      <c r="AE142">
        <v>353.57</v>
      </c>
      <c r="AF142">
        <v>3000</v>
      </c>
      <c r="AG142">
        <v>8.5</v>
      </c>
      <c r="AH142" t="s">
        <v>42</v>
      </c>
    </row>
    <row r="143" spans="2:34" x14ac:dyDescent="0.2">
      <c r="B143">
        <v>140.03169299999999</v>
      </c>
      <c r="C143">
        <v>14.8</v>
      </c>
      <c r="D143">
        <v>292</v>
      </c>
      <c r="E143">
        <v>0</v>
      </c>
      <c r="F143">
        <v>0</v>
      </c>
      <c r="G143">
        <v>551803</v>
      </c>
      <c r="H143">
        <f t="shared" si="2"/>
        <v>0.92744987965739334</v>
      </c>
      <c r="I143">
        <v>100</v>
      </c>
      <c r="J143">
        <v>638948</v>
      </c>
      <c r="K143">
        <v>362.21300000000002</v>
      </c>
      <c r="L143">
        <v>231435</v>
      </c>
      <c r="M143">
        <v>0</v>
      </c>
      <c r="O143">
        <v>60000</v>
      </c>
      <c r="P143">
        <v>1390</v>
      </c>
      <c r="R143">
        <v>0</v>
      </c>
      <c r="S143">
        <v>0</v>
      </c>
      <c r="T143">
        <v>0</v>
      </c>
      <c r="U143">
        <v>10</v>
      </c>
      <c r="V143">
        <v>0</v>
      </c>
      <c r="W143">
        <v>0</v>
      </c>
      <c r="X143" s="1">
        <v>211807000</v>
      </c>
      <c r="Y143">
        <v>0</v>
      </c>
      <c r="Z143">
        <v>0</v>
      </c>
      <c r="AA143">
        <v>99.15</v>
      </c>
      <c r="AB143" t="s">
        <v>41</v>
      </c>
      <c r="AC143">
        <v>85507</v>
      </c>
      <c r="AD143">
        <v>-0.19</v>
      </c>
      <c r="AE143">
        <v>362.21</v>
      </c>
      <c r="AF143">
        <v>3000</v>
      </c>
      <c r="AG143">
        <v>8.5</v>
      </c>
      <c r="AH143" t="s">
        <v>42</v>
      </c>
    </row>
    <row r="144" spans="2:34" x14ac:dyDescent="0.2">
      <c r="B144">
        <v>140.031677</v>
      </c>
      <c r="C144">
        <v>14.8</v>
      </c>
      <c r="D144">
        <v>293</v>
      </c>
      <c r="E144">
        <v>-0.11</v>
      </c>
      <c r="F144">
        <v>-0.02</v>
      </c>
      <c r="G144">
        <v>549556</v>
      </c>
      <c r="H144">
        <f t="shared" si="2"/>
        <v>0.92367320595393365</v>
      </c>
      <c r="I144">
        <v>100</v>
      </c>
      <c r="J144">
        <v>634571</v>
      </c>
      <c r="K144">
        <v>359.887</v>
      </c>
      <c r="L144">
        <v>228374</v>
      </c>
      <c r="M144">
        <v>0</v>
      </c>
      <c r="O144">
        <v>60000</v>
      </c>
      <c r="P144">
        <v>1390</v>
      </c>
      <c r="R144">
        <v>0</v>
      </c>
      <c r="S144">
        <v>0</v>
      </c>
      <c r="T144">
        <v>0</v>
      </c>
      <c r="U144">
        <v>9</v>
      </c>
      <c r="V144">
        <v>0</v>
      </c>
      <c r="W144">
        <v>0</v>
      </c>
      <c r="X144" s="1">
        <v>211807000</v>
      </c>
      <c r="Y144">
        <v>0</v>
      </c>
      <c r="Z144">
        <v>0</v>
      </c>
      <c r="AA144">
        <v>102.81</v>
      </c>
      <c r="AB144" t="s">
        <v>41</v>
      </c>
      <c r="AC144">
        <v>84907</v>
      </c>
      <c r="AD144">
        <v>0.38</v>
      </c>
      <c r="AE144">
        <v>359.89</v>
      </c>
      <c r="AF144">
        <v>3000</v>
      </c>
      <c r="AG144">
        <v>8.5</v>
      </c>
      <c r="AH144" t="s">
        <v>42</v>
      </c>
    </row>
    <row r="145" spans="2:34" x14ac:dyDescent="0.2">
      <c r="B145">
        <v>140.03170800000001</v>
      </c>
      <c r="C145">
        <v>14.81</v>
      </c>
      <c r="D145">
        <v>294</v>
      </c>
      <c r="E145">
        <v>0.11</v>
      </c>
      <c r="F145">
        <v>0.02</v>
      </c>
      <c r="G145">
        <v>555342</v>
      </c>
      <c r="H145">
        <f t="shared" si="2"/>
        <v>0.93339809872127577</v>
      </c>
      <c r="I145">
        <v>100</v>
      </c>
      <c r="J145">
        <v>643228</v>
      </c>
      <c r="K145">
        <v>362.58800000000002</v>
      </c>
      <c r="L145">
        <v>233227</v>
      </c>
      <c r="M145">
        <v>0</v>
      </c>
      <c r="O145">
        <v>60000</v>
      </c>
      <c r="P145">
        <v>1390</v>
      </c>
      <c r="R145">
        <v>0</v>
      </c>
      <c r="S145">
        <v>0</v>
      </c>
      <c r="T145">
        <v>0</v>
      </c>
      <c r="U145">
        <v>9</v>
      </c>
      <c r="V145">
        <v>0</v>
      </c>
      <c r="W145">
        <v>0</v>
      </c>
      <c r="X145" s="1">
        <v>211807000</v>
      </c>
      <c r="Y145">
        <v>0</v>
      </c>
      <c r="Z145">
        <v>0</v>
      </c>
      <c r="AA145">
        <v>101.73</v>
      </c>
      <c r="AB145" t="s">
        <v>41</v>
      </c>
      <c r="AC145">
        <v>84907</v>
      </c>
      <c r="AD145">
        <v>0.01</v>
      </c>
      <c r="AE145">
        <v>362.59</v>
      </c>
      <c r="AF145">
        <v>3000</v>
      </c>
      <c r="AG145">
        <v>8.5</v>
      </c>
      <c r="AH145" t="s">
        <v>42</v>
      </c>
    </row>
    <row r="146" spans="2:34" x14ac:dyDescent="0.2">
      <c r="B146">
        <v>140.03169299999999</v>
      </c>
      <c r="C146">
        <v>14.82</v>
      </c>
      <c r="D146">
        <v>295</v>
      </c>
      <c r="E146">
        <v>0</v>
      </c>
      <c r="F146">
        <v>0</v>
      </c>
      <c r="G146">
        <v>549850</v>
      </c>
      <c r="H146">
        <f t="shared" si="2"/>
        <v>0.92416735017681628</v>
      </c>
      <c r="I146">
        <v>100</v>
      </c>
      <c r="J146">
        <v>634560</v>
      </c>
      <c r="K146">
        <v>357.10899999999998</v>
      </c>
      <c r="L146">
        <v>226607</v>
      </c>
      <c r="M146">
        <v>0</v>
      </c>
      <c r="O146">
        <v>60000</v>
      </c>
      <c r="P146">
        <v>1390</v>
      </c>
      <c r="R146">
        <v>0</v>
      </c>
      <c r="S146">
        <v>0</v>
      </c>
      <c r="T146">
        <v>0</v>
      </c>
      <c r="U146">
        <v>10</v>
      </c>
      <c r="V146">
        <v>0</v>
      </c>
      <c r="W146">
        <v>0</v>
      </c>
      <c r="X146" s="1">
        <v>211807000</v>
      </c>
      <c r="Y146">
        <v>0</v>
      </c>
      <c r="Z146">
        <v>0</v>
      </c>
      <c r="AA146">
        <v>103.41</v>
      </c>
      <c r="AB146" t="s">
        <v>41</v>
      </c>
      <c r="AC146">
        <v>85607</v>
      </c>
      <c r="AD146">
        <v>-0.37</v>
      </c>
      <c r="AE146">
        <v>357.11</v>
      </c>
      <c r="AF146">
        <v>3000</v>
      </c>
      <c r="AG146">
        <v>8.5</v>
      </c>
      <c r="AH146" t="s">
        <v>42</v>
      </c>
    </row>
    <row r="147" spans="2:34" x14ac:dyDescent="0.2">
      <c r="B147">
        <v>140.03169299999999</v>
      </c>
      <c r="C147">
        <v>14.82</v>
      </c>
      <c r="D147">
        <v>296</v>
      </c>
      <c r="E147">
        <v>0</v>
      </c>
      <c r="F147">
        <v>0</v>
      </c>
      <c r="G147">
        <v>556311</v>
      </c>
      <c r="H147">
        <f t="shared" si="2"/>
        <v>0.93502675774159283</v>
      </c>
      <c r="I147">
        <v>100</v>
      </c>
      <c r="J147">
        <v>646895</v>
      </c>
      <c r="K147">
        <v>352.53399999999999</v>
      </c>
      <c r="L147">
        <v>228052</v>
      </c>
      <c r="M147">
        <v>0</v>
      </c>
      <c r="O147">
        <v>60000</v>
      </c>
      <c r="P147">
        <v>1390</v>
      </c>
      <c r="R147">
        <v>0</v>
      </c>
      <c r="S147">
        <v>0</v>
      </c>
      <c r="T147">
        <v>0</v>
      </c>
      <c r="U147">
        <v>10</v>
      </c>
      <c r="V147">
        <v>0</v>
      </c>
      <c r="W147">
        <v>0</v>
      </c>
      <c r="X147" s="1">
        <v>211807000</v>
      </c>
      <c r="Y147">
        <v>0</v>
      </c>
      <c r="Z147">
        <v>0</v>
      </c>
      <c r="AA147">
        <v>104.62</v>
      </c>
      <c r="AB147" t="s">
        <v>41</v>
      </c>
      <c r="AC147">
        <v>85207</v>
      </c>
      <c r="AD147">
        <v>0.2</v>
      </c>
      <c r="AE147">
        <v>352.53</v>
      </c>
      <c r="AF147">
        <v>3000</v>
      </c>
      <c r="AG147">
        <v>8.5</v>
      </c>
      <c r="AH147" t="s">
        <v>42</v>
      </c>
    </row>
    <row r="148" spans="2:34" x14ac:dyDescent="0.2">
      <c r="B148">
        <v>140.031677</v>
      </c>
      <c r="C148">
        <v>14.83</v>
      </c>
      <c r="D148">
        <v>297</v>
      </c>
      <c r="E148">
        <v>-0.11</v>
      </c>
      <c r="F148">
        <v>-0.02</v>
      </c>
      <c r="G148">
        <v>545670</v>
      </c>
      <c r="H148">
        <f t="shared" si="2"/>
        <v>0.91714176224603672</v>
      </c>
      <c r="I148">
        <v>100</v>
      </c>
      <c r="J148">
        <v>626308</v>
      </c>
      <c r="K148">
        <v>345.46899999999999</v>
      </c>
      <c r="L148">
        <v>216370</v>
      </c>
      <c r="M148">
        <v>0</v>
      </c>
      <c r="O148">
        <v>60000</v>
      </c>
      <c r="P148">
        <v>1390</v>
      </c>
      <c r="R148">
        <v>0</v>
      </c>
      <c r="S148">
        <v>0</v>
      </c>
      <c r="T148">
        <v>0</v>
      </c>
      <c r="U148">
        <v>9</v>
      </c>
      <c r="V148">
        <v>0</v>
      </c>
      <c r="W148">
        <v>0</v>
      </c>
      <c r="X148" s="1">
        <v>211807000</v>
      </c>
      <c r="Y148">
        <v>0</v>
      </c>
      <c r="Z148">
        <v>0</v>
      </c>
      <c r="AA148">
        <v>109.24</v>
      </c>
      <c r="AB148" t="s">
        <v>41</v>
      </c>
      <c r="AC148">
        <v>85507</v>
      </c>
      <c r="AD148">
        <v>-0.06</v>
      </c>
      <c r="AE148">
        <v>345.47</v>
      </c>
      <c r="AF148">
        <v>3000</v>
      </c>
      <c r="AG148">
        <v>8.5</v>
      </c>
      <c r="AH148" t="s">
        <v>42</v>
      </c>
    </row>
    <row r="149" spans="2:34" x14ac:dyDescent="0.2">
      <c r="B149">
        <v>140.03166200000001</v>
      </c>
      <c r="C149">
        <v>14.83</v>
      </c>
      <c r="D149">
        <v>298</v>
      </c>
      <c r="E149">
        <v>-0.22</v>
      </c>
      <c r="F149">
        <v>-0.03</v>
      </c>
      <c r="G149">
        <v>540948</v>
      </c>
      <c r="H149">
        <f t="shared" si="2"/>
        <v>0.90920520095198398</v>
      </c>
      <c r="I149">
        <v>100</v>
      </c>
      <c r="J149">
        <v>624582</v>
      </c>
      <c r="K149">
        <v>360.47699999999998</v>
      </c>
      <c r="L149">
        <v>225147</v>
      </c>
      <c r="M149">
        <v>0</v>
      </c>
      <c r="O149">
        <v>60000</v>
      </c>
      <c r="P149">
        <v>1390</v>
      </c>
      <c r="R149">
        <v>0</v>
      </c>
      <c r="S149">
        <v>0</v>
      </c>
      <c r="T149">
        <v>0</v>
      </c>
      <c r="U149">
        <v>9</v>
      </c>
      <c r="V149">
        <v>0</v>
      </c>
      <c r="W149">
        <v>0</v>
      </c>
      <c r="X149" s="1">
        <v>211807000</v>
      </c>
      <c r="Y149">
        <v>0</v>
      </c>
      <c r="Z149">
        <v>0</v>
      </c>
      <c r="AA149">
        <v>98.3</v>
      </c>
      <c r="AB149" t="s">
        <v>41</v>
      </c>
      <c r="AC149">
        <v>85207</v>
      </c>
      <c r="AD149">
        <v>-0.78</v>
      </c>
      <c r="AE149">
        <v>360.48</v>
      </c>
      <c r="AF149">
        <v>3000</v>
      </c>
      <c r="AG149">
        <v>8.5</v>
      </c>
      <c r="AH149" t="s">
        <v>42</v>
      </c>
    </row>
    <row r="150" spans="2:34" x14ac:dyDescent="0.2">
      <c r="B150">
        <v>140.03164699999999</v>
      </c>
      <c r="C150">
        <v>14.84</v>
      </c>
      <c r="D150">
        <v>299</v>
      </c>
      <c r="E150">
        <v>-0.33</v>
      </c>
      <c r="F150">
        <v>-0.05</v>
      </c>
      <c r="G150">
        <v>542177</v>
      </c>
      <c r="H150">
        <f t="shared" si="2"/>
        <v>0.91127085826464616</v>
      </c>
      <c r="I150">
        <v>100</v>
      </c>
      <c r="J150">
        <v>626958</v>
      </c>
      <c r="K150">
        <v>356.637</v>
      </c>
      <c r="L150">
        <v>223597</v>
      </c>
      <c r="M150">
        <v>0</v>
      </c>
      <c r="O150">
        <v>60000</v>
      </c>
      <c r="P150">
        <v>1390</v>
      </c>
      <c r="R150">
        <v>0</v>
      </c>
      <c r="S150">
        <v>0</v>
      </c>
      <c r="T150">
        <v>0</v>
      </c>
      <c r="U150">
        <v>11</v>
      </c>
      <c r="V150">
        <v>0</v>
      </c>
      <c r="W150">
        <v>0</v>
      </c>
      <c r="X150" s="1">
        <v>211807000</v>
      </c>
      <c r="Y150">
        <v>0</v>
      </c>
      <c r="Z150">
        <v>0</v>
      </c>
      <c r="AA150">
        <v>102.65</v>
      </c>
      <c r="AB150" t="s">
        <v>41</v>
      </c>
      <c r="AC150">
        <v>85507</v>
      </c>
      <c r="AD150">
        <v>0.03</v>
      </c>
      <c r="AE150">
        <v>356.64</v>
      </c>
      <c r="AF150">
        <v>3000</v>
      </c>
      <c r="AG150">
        <v>8.5</v>
      </c>
      <c r="AH150" t="s">
        <v>42</v>
      </c>
    </row>
    <row r="151" spans="2:34" x14ac:dyDescent="0.2">
      <c r="B151">
        <v>140.03164699999999</v>
      </c>
      <c r="C151">
        <v>14.85</v>
      </c>
      <c r="D151">
        <v>300</v>
      </c>
      <c r="E151">
        <v>-0.33</v>
      </c>
      <c r="F151">
        <v>-0.05</v>
      </c>
      <c r="G151">
        <v>540896</v>
      </c>
      <c r="H151">
        <f t="shared" si="2"/>
        <v>0.90911780129351494</v>
      </c>
      <c r="I151">
        <v>100</v>
      </c>
      <c r="J151">
        <v>625007</v>
      </c>
      <c r="K151">
        <v>354.86099999999999</v>
      </c>
      <c r="L151">
        <v>221791</v>
      </c>
      <c r="M151">
        <v>0</v>
      </c>
      <c r="O151">
        <v>60000</v>
      </c>
      <c r="P151">
        <v>1390</v>
      </c>
      <c r="R151">
        <v>0</v>
      </c>
      <c r="S151">
        <v>0</v>
      </c>
      <c r="T151">
        <v>0</v>
      </c>
      <c r="U151">
        <v>9</v>
      </c>
      <c r="V151">
        <v>0</v>
      </c>
      <c r="W151">
        <v>0</v>
      </c>
      <c r="X151" s="1">
        <v>211807000</v>
      </c>
      <c r="Y151">
        <v>0</v>
      </c>
      <c r="Z151">
        <v>0</v>
      </c>
      <c r="AA151">
        <v>101.75</v>
      </c>
      <c r="AB151" t="s">
        <v>41</v>
      </c>
      <c r="AC151">
        <v>85807</v>
      </c>
      <c r="AD151">
        <v>-0.77</v>
      </c>
      <c r="AE151">
        <v>354.86</v>
      </c>
      <c r="AF151">
        <v>3000</v>
      </c>
      <c r="AG151">
        <v>8.5</v>
      </c>
      <c r="AH151" t="s">
        <v>42</v>
      </c>
    </row>
    <row r="152" spans="2:34" x14ac:dyDescent="0.2">
      <c r="B152">
        <v>140.03166200000001</v>
      </c>
      <c r="C152">
        <v>14.85</v>
      </c>
      <c r="D152">
        <v>301</v>
      </c>
      <c r="E152">
        <v>-0.22</v>
      </c>
      <c r="F152">
        <v>-0.03</v>
      </c>
      <c r="G152">
        <v>536755</v>
      </c>
      <c r="H152">
        <f t="shared" si="2"/>
        <v>0.90215776310658724</v>
      </c>
      <c r="I152">
        <v>100</v>
      </c>
      <c r="J152">
        <v>621339</v>
      </c>
      <c r="K152">
        <v>355.91800000000001</v>
      </c>
      <c r="L152">
        <v>221145</v>
      </c>
      <c r="M152">
        <v>0</v>
      </c>
      <c r="O152">
        <v>60000</v>
      </c>
      <c r="P152">
        <v>1390</v>
      </c>
      <c r="R152">
        <v>0</v>
      </c>
      <c r="S152">
        <v>0</v>
      </c>
      <c r="T152">
        <v>0</v>
      </c>
      <c r="U152">
        <v>11</v>
      </c>
      <c r="V152">
        <v>0</v>
      </c>
      <c r="W152">
        <v>0</v>
      </c>
      <c r="X152" s="1">
        <v>211807000</v>
      </c>
      <c r="Y152">
        <v>0</v>
      </c>
      <c r="Z152">
        <v>0</v>
      </c>
      <c r="AA152">
        <v>100.06</v>
      </c>
      <c r="AB152" t="s">
        <v>41</v>
      </c>
      <c r="AC152">
        <v>85107</v>
      </c>
      <c r="AD152">
        <v>-0.21</v>
      </c>
      <c r="AE152">
        <v>355.92</v>
      </c>
      <c r="AF152">
        <v>3000</v>
      </c>
      <c r="AG152">
        <v>8.5</v>
      </c>
      <c r="AH152" t="s">
        <v>42</v>
      </c>
    </row>
    <row r="153" spans="2:34" x14ac:dyDescent="0.2">
      <c r="B153">
        <v>140.03166200000001</v>
      </c>
      <c r="C153">
        <v>14.86</v>
      </c>
      <c r="D153">
        <v>302</v>
      </c>
      <c r="E153">
        <v>-0.22</v>
      </c>
      <c r="F153">
        <v>-0.03</v>
      </c>
      <c r="G153">
        <v>537097</v>
      </c>
      <c r="H153">
        <f t="shared" si="2"/>
        <v>0.90273258393728739</v>
      </c>
      <c r="I153">
        <v>100</v>
      </c>
      <c r="J153">
        <v>622098</v>
      </c>
      <c r="K153">
        <v>360.92700000000002</v>
      </c>
      <c r="L153">
        <v>224532</v>
      </c>
      <c r="M153">
        <v>0</v>
      </c>
      <c r="O153">
        <v>60000</v>
      </c>
      <c r="P153">
        <v>1390</v>
      </c>
      <c r="R153">
        <v>0</v>
      </c>
      <c r="S153">
        <v>0</v>
      </c>
      <c r="T153">
        <v>0</v>
      </c>
      <c r="U153">
        <v>11</v>
      </c>
      <c r="V153">
        <v>0</v>
      </c>
      <c r="W153">
        <v>0</v>
      </c>
      <c r="X153" s="1">
        <v>211807000</v>
      </c>
      <c r="Y153">
        <v>0</v>
      </c>
      <c r="Z153">
        <v>0</v>
      </c>
      <c r="AA153">
        <v>102.68</v>
      </c>
      <c r="AB153" t="s">
        <v>41</v>
      </c>
      <c r="AC153">
        <v>85607</v>
      </c>
      <c r="AD153">
        <v>0.32</v>
      </c>
      <c r="AE153">
        <v>360.93</v>
      </c>
      <c r="AF153">
        <v>3000</v>
      </c>
      <c r="AG153">
        <v>8.5</v>
      </c>
      <c r="AH153" t="s">
        <v>42</v>
      </c>
    </row>
    <row r="154" spans="2:34" x14ac:dyDescent="0.2">
      <c r="B154">
        <v>140.031631</v>
      </c>
      <c r="C154">
        <v>14.87</v>
      </c>
      <c r="D154">
        <v>303</v>
      </c>
      <c r="E154">
        <v>-0.44</v>
      </c>
      <c r="F154">
        <v>-0.06</v>
      </c>
      <c r="G154">
        <v>534933</v>
      </c>
      <c r="H154">
        <f t="shared" si="2"/>
        <v>0.89909541353484557</v>
      </c>
      <c r="I154">
        <v>100</v>
      </c>
      <c r="J154">
        <v>618732</v>
      </c>
      <c r="K154">
        <v>359.57400000000001</v>
      </c>
      <c r="L154">
        <v>222480</v>
      </c>
      <c r="M154">
        <v>0</v>
      </c>
      <c r="O154">
        <v>60000</v>
      </c>
      <c r="P154">
        <v>1390</v>
      </c>
      <c r="R154">
        <v>0</v>
      </c>
      <c r="S154">
        <v>0</v>
      </c>
      <c r="T154">
        <v>0</v>
      </c>
      <c r="U154">
        <v>11</v>
      </c>
      <c r="V154">
        <v>0</v>
      </c>
      <c r="W154">
        <v>0</v>
      </c>
      <c r="X154" s="1">
        <v>211807000</v>
      </c>
      <c r="Y154">
        <v>0</v>
      </c>
      <c r="Z154">
        <v>0</v>
      </c>
      <c r="AA154">
        <v>101.9</v>
      </c>
      <c r="AB154" t="s">
        <v>41</v>
      </c>
      <c r="AC154">
        <v>84907</v>
      </c>
      <c r="AD154">
        <v>-0.16</v>
      </c>
      <c r="AE154">
        <v>359.57</v>
      </c>
      <c r="AF154">
        <v>3000</v>
      </c>
      <c r="AG154">
        <v>8.5</v>
      </c>
      <c r="AH154" t="s">
        <v>42</v>
      </c>
    </row>
    <row r="155" spans="2:34" x14ac:dyDescent="0.2">
      <c r="B155">
        <v>140.03166200000001</v>
      </c>
      <c r="C155">
        <v>14.87</v>
      </c>
      <c r="D155">
        <v>304</v>
      </c>
      <c r="E155">
        <v>-0.22</v>
      </c>
      <c r="F155">
        <v>-0.03</v>
      </c>
      <c r="G155">
        <v>538980</v>
      </c>
      <c r="H155">
        <f t="shared" si="2"/>
        <v>0.90589746003146387</v>
      </c>
      <c r="I155">
        <v>100</v>
      </c>
      <c r="J155">
        <v>623420</v>
      </c>
      <c r="K155">
        <v>358.87299999999999</v>
      </c>
      <c r="L155">
        <v>223728</v>
      </c>
      <c r="M155">
        <v>0</v>
      </c>
      <c r="O155">
        <v>60000</v>
      </c>
      <c r="P155">
        <v>1390</v>
      </c>
      <c r="R155">
        <v>0</v>
      </c>
      <c r="S155">
        <v>0</v>
      </c>
      <c r="T155">
        <v>0</v>
      </c>
      <c r="U155">
        <v>10</v>
      </c>
      <c r="V155">
        <v>0</v>
      </c>
      <c r="W155">
        <v>0</v>
      </c>
      <c r="X155" s="1">
        <v>211807000</v>
      </c>
      <c r="Y155">
        <v>0</v>
      </c>
      <c r="Z155">
        <v>0</v>
      </c>
      <c r="AA155">
        <v>101.44</v>
      </c>
      <c r="AB155" t="s">
        <v>41</v>
      </c>
      <c r="AC155">
        <v>84807</v>
      </c>
      <c r="AD155">
        <v>-0.51</v>
      </c>
      <c r="AE155">
        <v>358.87</v>
      </c>
      <c r="AF155">
        <v>3000</v>
      </c>
      <c r="AG155">
        <v>8.5</v>
      </c>
      <c r="AH155" t="s">
        <v>42</v>
      </c>
    </row>
    <row r="156" spans="2:34" x14ac:dyDescent="0.2">
      <c r="B156">
        <v>140.031631</v>
      </c>
      <c r="C156">
        <v>14.88</v>
      </c>
      <c r="D156">
        <v>305</v>
      </c>
      <c r="E156">
        <v>-0.44</v>
      </c>
      <c r="F156">
        <v>-0.06</v>
      </c>
      <c r="G156">
        <v>531698</v>
      </c>
      <c r="H156">
        <f t="shared" si="2"/>
        <v>0.89365814632047436</v>
      </c>
      <c r="I156">
        <v>100</v>
      </c>
      <c r="J156">
        <v>617837</v>
      </c>
      <c r="K156">
        <v>358.61500000000001</v>
      </c>
      <c r="L156">
        <v>221566</v>
      </c>
      <c r="M156">
        <v>0</v>
      </c>
      <c r="O156">
        <v>60000</v>
      </c>
      <c r="P156">
        <v>1390</v>
      </c>
      <c r="R156">
        <v>0</v>
      </c>
      <c r="S156">
        <v>0</v>
      </c>
      <c r="T156">
        <v>0</v>
      </c>
      <c r="U156">
        <v>10</v>
      </c>
      <c r="V156">
        <v>0</v>
      </c>
      <c r="W156">
        <v>0</v>
      </c>
      <c r="X156" s="1">
        <v>211807000</v>
      </c>
      <c r="Y156">
        <v>0</v>
      </c>
      <c r="Z156">
        <v>0</v>
      </c>
      <c r="AA156">
        <v>104.01</v>
      </c>
      <c r="AB156" t="s">
        <v>41</v>
      </c>
      <c r="AC156">
        <v>84707</v>
      </c>
      <c r="AD156">
        <v>0.34</v>
      </c>
      <c r="AE156">
        <v>358.62</v>
      </c>
      <c r="AF156">
        <v>3000</v>
      </c>
      <c r="AG156">
        <v>8.5</v>
      </c>
      <c r="AH156" t="s">
        <v>42</v>
      </c>
    </row>
    <row r="157" spans="2:34" x14ac:dyDescent="0.2">
      <c r="B157">
        <v>140.03169299999999</v>
      </c>
      <c r="C157">
        <v>14.89</v>
      </c>
      <c r="D157">
        <v>306</v>
      </c>
      <c r="E157">
        <v>0</v>
      </c>
      <c r="F157">
        <v>0</v>
      </c>
      <c r="G157">
        <v>539325</v>
      </c>
      <c r="H157">
        <f t="shared" si="2"/>
        <v>0.90647732315015261</v>
      </c>
      <c r="I157">
        <v>100</v>
      </c>
      <c r="J157">
        <v>624405</v>
      </c>
      <c r="K157">
        <v>362.44200000000001</v>
      </c>
      <c r="L157">
        <v>226311</v>
      </c>
      <c r="M157">
        <v>0</v>
      </c>
      <c r="O157">
        <v>60000</v>
      </c>
      <c r="P157">
        <v>1390</v>
      </c>
      <c r="R157">
        <v>0</v>
      </c>
      <c r="S157">
        <v>0</v>
      </c>
      <c r="T157">
        <v>0</v>
      </c>
      <c r="U157">
        <v>9</v>
      </c>
      <c r="V157">
        <v>0</v>
      </c>
      <c r="W157">
        <v>0</v>
      </c>
      <c r="X157" s="1">
        <v>211807000</v>
      </c>
      <c r="Y157">
        <v>0</v>
      </c>
      <c r="Z157">
        <v>0</v>
      </c>
      <c r="AA157">
        <v>103.37</v>
      </c>
      <c r="AB157" t="s">
        <v>41</v>
      </c>
      <c r="AC157">
        <v>85807</v>
      </c>
      <c r="AD157">
        <v>-0.16</v>
      </c>
      <c r="AE157">
        <v>362.44</v>
      </c>
      <c r="AF157">
        <v>3000</v>
      </c>
      <c r="AG157">
        <v>8.5</v>
      </c>
      <c r="AH157" t="s">
        <v>42</v>
      </c>
    </row>
    <row r="158" spans="2:34" x14ac:dyDescent="0.2">
      <c r="B158">
        <v>140.03164699999999</v>
      </c>
      <c r="C158">
        <v>14.89</v>
      </c>
      <c r="D158">
        <v>307</v>
      </c>
      <c r="E158">
        <v>-0.33</v>
      </c>
      <c r="F158">
        <v>-0.05</v>
      </c>
      <c r="G158">
        <v>535845</v>
      </c>
      <c r="H158">
        <f t="shared" si="2"/>
        <v>0.90062826908337923</v>
      </c>
      <c r="I158">
        <v>100</v>
      </c>
      <c r="J158">
        <v>617239</v>
      </c>
      <c r="K158">
        <v>367.57600000000002</v>
      </c>
      <c r="L158">
        <v>226882</v>
      </c>
      <c r="M158">
        <v>0</v>
      </c>
      <c r="O158">
        <v>60000</v>
      </c>
      <c r="P158">
        <v>1390</v>
      </c>
      <c r="R158">
        <v>0</v>
      </c>
      <c r="S158">
        <v>0</v>
      </c>
      <c r="T158">
        <v>0</v>
      </c>
      <c r="U158">
        <v>9</v>
      </c>
      <c r="V158">
        <v>0</v>
      </c>
      <c r="W158">
        <v>0</v>
      </c>
      <c r="X158" s="1">
        <v>211807000</v>
      </c>
      <c r="Y158">
        <v>0</v>
      </c>
      <c r="Z158">
        <v>0</v>
      </c>
      <c r="AA158">
        <v>102.04</v>
      </c>
      <c r="AB158" t="s">
        <v>41</v>
      </c>
      <c r="AC158">
        <v>85907</v>
      </c>
      <c r="AD158">
        <v>0.54</v>
      </c>
      <c r="AE158">
        <v>367.58</v>
      </c>
      <c r="AF158">
        <v>3000</v>
      </c>
      <c r="AG158">
        <v>8.5</v>
      </c>
      <c r="AH158" t="s">
        <v>42</v>
      </c>
    </row>
    <row r="159" spans="2:34" x14ac:dyDescent="0.2">
      <c r="B159">
        <v>140.03169299999999</v>
      </c>
      <c r="C159">
        <v>14.9</v>
      </c>
      <c r="D159">
        <v>308</v>
      </c>
      <c r="E159">
        <v>0</v>
      </c>
      <c r="F159">
        <v>0</v>
      </c>
      <c r="G159">
        <v>549524</v>
      </c>
      <c r="H159">
        <f t="shared" si="2"/>
        <v>0.9236194215487219</v>
      </c>
      <c r="I159">
        <v>100</v>
      </c>
      <c r="J159">
        <v>635958</v>
      </c>
      <c r="K159">
        <v>357.99299999999999</v>
      </c>
      <c r="L159">
        <v>227669</v>
      </c>
      <c r="M159">
        <v>0</v>
      </c>
      <c r="O159">
        <v>60000</v>
      </c>
      <c r="P159">
        <v>1390</v>
      </c>
      <c r="R159">
        <v>0</v>
      </c>
      <c r="S159">
        <v>0</v>
      </c>
      <c r="T159">
        <v>0</v>
      </c>
      <c r="U159">
        <v>11</v>
      </c>
      <c r="V159">
        <v>0</v>
      </c>
      <c r="W159">
        <v>0</v>
      </c>
      <c r="X159" s="1">
        <v>211807000</v>
      </c>
      <c r="Y159">
        <v>0</v>
      </c>
      <c r="Z159">
        <v>0</v>
      </c>
      <c r="AA159">
        <v>103.95</v>
      </c>
      <c r="AB159" t="s">
        <v>41</v>
      </c>
      <c r="AC159">
        <v>85307</v>
      </c>
      <c r="AD159">
        <v>-0.02</v>
      </c>
      <c r="AE159">
        <v>357.99</v>
      </c>
      <c r="AF159">
        <v>3000</v>
      </c>
      <c r="AG159">
        <v>8.5</v>
      </c>
      <c r="AH159" t="s">
        <v>42</v>
      </c>
    </row>
    <row r="160" spans="2:34" x14ac:dyDescent="0.2">
      <c r="B160">
        <v>140.031677</v>
      </c>
      <c r="C160">
        <v>14.91</v>
      </c>
      <c r="D160">
        <v>309</v>
      </c>
      <c r="E160">
        <v>-0.11</v>
      </c>
      <c r="F160">
        <v>-0.02</v>
      </c>
      <c r="G160">
        <v>532496</v>
      </c>
      <c r="H160">
        <f t="shared" si="2"/>
        <v>0.89499939492544134</v>
      </c>
      <c r="I160">
        <v>100</v>
      </c>
      <c r="J160">
        <v>617856</v>
      </c>
      <c r="K160">
        <v>351.86700000000002</v>
      </c>
      <c r="L160">
        <v>217403</v>
      </c>
      <c r="M160">
        <v>0</v>
      </c>
      <c r="O160">
        <v>60000</v>
      </c>
      <c r="P160">
        <v>1390</v>
      </c>
      <c r="R160">
        <v>0</v>
      </c>
      <c r="S160">
        <v>0</v>
      </c>
      <c r="T160">
        <v>0</v>
      </c>
      <c r="U160">
        <v>10</v>
      </c>
      <c r="V160">
        <v>0</v>
      </c>
      <c r="W160">
        <v>0</v>
      </c>
      <c r="X160" s="1">
        <v>211807000</v>
      </c>
      <c r="Y160">
        <v>0</v>
      </c>
      <c r="Z160">
        <v>0</v>
      </c>
      <c r="AA160">
        <v>103.09</v>
      </c>
      <c r="AB160" t="s">
        <v>41</v>
      </c>
      <c r="AC160">
        <v>84907</v>
      </c>
      <c r="AD160">
        <v>-0.71</v>
      </c>
      <c r="AE160">
        <v>351.87</v>
      </c>
      <c r="AF160">
        <v>3000</v>
      </c>
      <c r="AG160">
        <v>8.5</v>
      </c>
      <c r="AH160" t="s">
        <v>42</v>
      </c>
    </row>
    <row r="161" spans="2:34" x14ac:dyDescent="0.2">
      <c r="B161">
        <v>140.03169299999999</v>
      </c>
      <c r="C161">
        <v>14.91</v>
      </c>
      <c r="D161">
        <v>310</v>
      </c>
      <c r="E161">
        <v>0</v>
      </c>
      <c r="F161">
        <v>0</v>
      </c>
      <c r="G161">
        <v>533355</v>
      </c>
      <c r="H161">
        <f t="shared" si="2"/>
        <v>0.89644317005284313</v>
      </c>
      <c r="I161">
        <v>100</v>
      </c>
      <c r="J161">
        <v>618395</v>
      </c>
      <c r="K161">
        <v>361.69600000000003</v>
      </c>
      <c r="L161">
        <v>223671</v>
      </c>
      <c r="M161">
        <v>0</v>
      </c>
      <c r="O161">
        <v>60000</v>
      </c>
      <c r="P161">
        <v>1390</v>
      </c>
      <c r="R161">
        <v>0</v>
      </c>
      <c r="S161">
        <v>0</v>
      </c>
      <c r="T161">
        <v>0</v>
      </c>
      <c r="U161">
        <v>10</v>
      </c>
      <c r="V161">
        <v>0</v>
      </c>
      <c r="W161">
        <v>0</v>
      </c>
      <c r="X161" s="1">
        <v>211807000</v>
      </c>
      <c r="Y161">
        <v>0</v>
      </c>
      <c r="Z161">
        <v>0</v>
      </c>
      <c r="AA161">
        <v>99.91</v>
      </c>
      <c r="AB161" t="s">
        <v>41</v>
      </c>
      <c r="AC161">
        <v>85507</v>
      </c>
      <c r="AD161">
        <v>-0.23</v>
      </c>
      <c r="AE161">
        <v>361.7</v>
      </c>
      <c r="AF161">
        <v>3000</v>
      </c>
      <c r="AG161">
        <v>8.5</v>
      </c>
      <c r="AH161" t="s">
        <v>42</v>
      </c>
    </row>
    <row r="162" spans="2:34" x14ac:dyDescent="0.2">
      <c r="B162">
        <v>140.03170800000001</v>
      </c>
      <c r="C162">
        <v>14.92</v>
      </c>
      <c r="D162">
        <v>311</v>
      </c>
      <c r="E162">
        <v>0.11</v>
      </c>
      <c r="F162">
        <v>0.02</v>
      </c>
      <c r="G162">
        <v>544349</v>
      </c>
      <c r="H162">
        <f t="shared" si="2"/>
        <v>0.91492147476839092</v>
      </c>
      <c r="I162">
        <v>100</v>
      </c>
      <c r="J162">
        <v>628652</v>
      </c>
      <c r="K162">
        <v>369.565</v>
      </c>
      <c r="L162">
        <v>232328</v>
      </c>
      <c r="M162">
        <v>0</v>
      </c>
      <c r="O162">
        <v>60000</v>
      </c>
      <c r="P162">
        <v>1390</v>
      </c>
      <c r="R162">
        <v>0</v>
      </c>
      <c r="S162">
        <v>0</v>
      </c>
      <c r="T162">
        <v>0</v>
      </c>
      <c r="U162">
        <v>11</v>
      </c>
      <c r="V162">
        <v>0</v>
      </c>
      <c r="W162">
        <v>0</v>
      </c>
      <c r="X162" s="1">
        <v>211807000</v>
      </c>
      <c r="Y162">
        <v>0</v>
      </c>
      <c r="Z162">
        <v>0</v>
      </c>
      <c r="AA162">
        <v>99.33</v>
      </c>
      <c r="AB162" t="s">
        <v>41</v>
      </c>
      <c r="AC162">
        <v>85107</v>
      </c>
      <c r="AD162">
        <v>0.06</v>
      </c>
      <c r="AE162">
        <v>369.57</v>
      </c>
      <c r="AF162">
        <v>3000</v>
      </c>
      <c r="AG162">
        <v>8.5</v>
      </c>
      <c r="AH162" t="s">
        <v>42</v>
      </c>
    </row>
    <row r="163" spans="2:34" x14ac:dyDescent="0.2">
      <c r="B163">
        <v>140.03166200000001</v>
      </c>
      <c r="C163">
        <v>14.93</v>
      </c>
      <c r="D163">
        <v>312</v>
      </c>
      <c r="E163">
        <v>-0.22</v>
      </c>
      <c r="F163">
        <v>-0.03</v>
      </c>
      <c r="G163">
        <v>538717</v>
      </c>
      <c r="H163">
        <f t="shared" si="2"/>
        <v>0.90545541945113017</v>
      </c>
      <c r="I163">
        <v>100</v>
      </c>
      <c r="J163">
        <v>625419</v>
      </c>
      <c r="K163">
        <v>357.49599999999998</v>
      </c>
      <c r="L163">
        <v>223585</v>
      </c>
      <c r="M163">
        <v>0</v>
      </c>
      <c r="O163">
        <v>60000</v>
      </c>
      <c r="P163">
        <v>1390</v>
      </c>
      <c r="R163">
        <v>0</v>
      </c>
      <c r="S163">
        <v>0</v>
      </c>
      <c r="T163">
        <v>0</v>
      </c>
      <c r="U163">
        <v>11</v>
      </c>
      <c r="V163">
        <v>0</v>
      </c>
      <c r="W163">
        <v>0</v>
      </c>
      <c r="X163" s="1">
        <v>211807000</v>
      </c>
      <c r="Y163">
        <v>0</v>
      </c>
      <c r="Z163">
        <v>0</v>
      </c>
      <c r="AA163">
        <v>106.97</v>
      </c>
      <c r="AB163" t="s">
        <v>41</v>
      </c>
      <c r="AC163">
        <v>85007</v>
      </c>
      <c r="AD163">
        <v>0.2</v>
      </c>
      <c r="AE163">
        <v>357.5</v>
      </c>
      <c r="AF163">
        <v>3000</v>
      </c>
      <c r="AG163">
        <v>8.5</v>
      </c>
      <c r="AH163" t="s">
        <v>42</v>
      </c>
    </row>
    <row r="164" spans="2:34" x14ac:dyDescent="0.2">
      <c r="B164">
        <v>140.031723</v>
      </c>
      <c r="C164">
        <v>14.93</v>
      </c>
      <c r="D164">
        <v>313</v>
      </c>
      <c r="E164">
        <v>0.22</v>
      </c>
      <c r="F164">
        <v>0.03</v>
      </c>
      <c r="G164">
        <v>539776</v>
      </c>
      <c r="H164">
        <f t="shared" si="2"/>
        <v>0.90723534711110509</v>
      </c>
      <c r="I164">
        <v>100</v>
      </c>
      <c r="J164">
        <v>623134</v>
      </c>
      <c r="K164">
        <v>358.93200000000002</v>
      </c>
      <c r="L164">
        <v>223663</v>
      </c>
      <c r="M164">
        <v>0</v>
      </c>
      <c r="O164">
        <v>60000</v>
      </c>
      <c r="P164">
        <v>1390</v>
      </c>
      <c r="R164">
        <v>0</v>
      </c>
      <c r="S164">
        <v>0</v>
      </c>
      <c r="T164">
        <v>0</v>
      </c>
      <c r="U164">
        <v>10</v>
      </c>
      <c r="V164">
        <v>0</v>
      </c>
      <c r="W164">
        <v>0</v>
      </c>
      <c r="X164" s="1">
        <v>211807000</v>
      </c>
      <c r="Y164">
        <v>0</v>
      </c>
      <c r="Z164">
        <v>0</v>
      </c>
      <c r="AA164">
        <v>101.6</v>
      </c>
      <c r="AB164" t="s">
        <v>41</v>
      </c>
      <c r="AC164">
        <v>85307</v>
      </c>
      <c r="AD164">
        <v>-0.25</v>
      </c>
      <c r="AE164">
        <v>358.93</v>
      </c>
      <c r="AF164">
        <v>3000</v>
      </c>
      <c r="AG164">
        <v>8.5</v>
      </c>
      <c r="AH164" t="s">
        <v>42</v>
      </c>
    </row>
    <row r="165" spans="2:34" x14ac:dyDescent="0.2">
      <c r="B165">
        <v>140.03170800000001</v>
      </c>
      <c r="C165">
        <v>14.94</v>
      </c>
      <c r="D165">
        <v>314</v>
      </c>
      <c r="E165">
        <v>0.11</v>
      </c>
      <c r="F165">
        <v>0.02</v>
      </c>
      <c r="G165">
        <v>544025</v>
      </c>
      <c r="H165">
        <f t="shared" si="2"/>
        <v>0.91437690766562241</v>
      </c>
      <c r="I165">
        <v>100</v>
      </c>
      <c r="J165">
        <v>626639</v>
      </c>
      <c r="K165">
        <v>360.07299999999998</v>
      </c>
      <c r="L165">
        <v>225635</v>
      </c>
      <c r="M165">
        <v>0</v>
      </c>
      <c r="O165">
        <v>60000</v>
      </c>
      <c r="P165">
        <v>1390</v>
      </c>
      <c r="R165">
        <v>0</v>
      </c>
      <c r="S165">
        <v>0</v>
      </c>
      <c r="T165">
        <v>0</v>
      </c>
      <c r="U165">
        <v>11</v>
      </c>
      <c r="V165">
        <v>0</v>
      </c>
      <c r="W165">
        <v>0</v>
      </c>
      <c r="X165" s="1">
        <v>211807000</v>
      </c>
      <c r="Y165">
        <v>0</v>
      </c>
      <c r="Z165">
        <v>0</v>
      </c>
      <c r="AA165">
        <v>102.77</v>
      </c>
      <c r="AB165" t="s">
        <v>41</v>
      </c>
      <c r="AC165">
        <v>84907</v>
      </c>
      <c r="AD165">
        <v>-0.11</v>
      </c>
      <c r="AE165">
        <v>360.07</v>
      </c>
      <c r="AF165">
        <v>3000</v>
      </c>
      <c r="AG165">
        <v>8.5</v>
      </c>
      <c r="AH165" t="s">
        <v>42</v>
      </c>
    </row>
    <row r="166" spans="2:34" x14ac:dyDescent="0.2">
      <c r="B166">
        <v>140.03169299999999</v>
      </c>
      <c r="C166">
        <v>14.95</v>
      </c>
      <c r="D166">
        <v>315</v>
      </c>
      <c r="E166">
        <v>0</v>
      </c>
      <c r="F166">
        <v>0</v>
      </c>
      <c r="G166">
        <v>534005</v>
      </c>
      <c r="H166">
        <f t="shared" si="2"/>
        <v>0.89753566578370603</v>
      </c>
      <c r="I166">
        <v>100</v>
      </c>
      <c r="J166">
        <v>621271</v>
      </c>
      <c r="K166">
        <v>354.31599999999997</v>
      </c>
      <c r="L166">
        <v>220127</v>
      </c>
      <c r="M166">
        <v>0</v>
      </c>
      <c r="O166">
        <v>60000</v>
      </c>
      <c r="P166">
        <v>1390</v>
      </c>
      <c r="R166">
        <v>0</v>
      </c>
      <c r="S166">
        <v>0</v>
      </c>
      <c r="T166">
        <v>0</v>
      </c>
      <c r="U166">
        <v>11</v>
      </c>
      <c r="V166">
        <v>0</v>
      </c>
      <c r="W166">
        <v>0</v>
      </c>
      <c r="X166" s="1">
        <v>211807000</v>
      </c>
      <c r="Y166">
        <v>0</v>
      </c>
      <c r="Z166">
        <v>0</v>
      </c>
      <c r="AA166">
        <v>97.72</v>
      </c>
      <c r="AB166" t="s">
        <v>41</v>
      </c>
      <c r="AC166">
        <v>84907</v>
      </c>
      <c r="AD166">
        <v>-0.75</v>
      </c>
      <c r="AE166">
        <v>354.32</v>
      </c>
      <c r="AF166">
        <v>3000</v>
      </c>
      <c r="AG166">
        <v>8.5</v>
      </c>
      <c r="AH166" t="s">
        <v>42</v>
      </c>
    </row>
    <row r="167" spans="2:34" x14ac:dyDescent="0.2">
      <c r="B167">
        <v>140.03170800000001</v>
      </c>
      <c r="C167">
        <v>14.95</v>
      </c>
      <c r="D167">
        <v>316</v>
      </c>
      <c r="E167">
        <v>0.11</v>
      </c>
      <c r="F167">
        <v>0.02</v>
      </c>
      <c r="G167">
        <v>542530</v>
      </c>
      <c r="H167">
        <f t="shared" si="2"/>
        <v>0.91186416748463783</v>
      </c>
      <c r="I167">
        <v>100</v>
      </c>
      <c r="J167">
        <v>627729</v>
      </c>
      <c r="K167">
        <v>361.48099999999999</v>
      </c>
      <c r="L167">
        <v>226912</v>
      </c>
      <c r="M167">
        <v>0</v>
      </c>
      <c r="O167">
        <v>60000</v>
      </c>
      <c r="P167">
        <v>1390</v>
      </c>
      <c r="R167">
        <v>0</v>
      </c>
      <c r="S167">
        <v>0</v>
      </c>
      <c r="T167">
        <v>0</v>
      </c>
      <c r="U167">
        <v>10</v>
      </c>
      <c r="V167">
        <v>0</v>
      </c>
      <c r="W167">
        <v>0</v>
      </c>
      <c r="X167" s="1">
        <v>211807000</v>
      </c>
      <c r="Y167">
        <v>0</v>
      </c>
      <c r="Z167">
        <v>0</v>
      </c>
      <c r="AA167">
        <v>102.15</v>
      </c>
      <c r="AB167" t="s">
        <v>41</v>
      </c>
      <c r="AC167">
        <v>85007</v>
      </c>
      <c r="AD167">
        <v>-0.03</v>
      </c>
      <c r="AE167">
        <v>361.48</v>
      </c>
      <c r="AF167">
        <v>3000</v>
      </c>
      <c r="AG167">
        <v>8.52</v>
      </c>
      <c r="AH167" t="s">
        <v>42</v>
      </c>
    </row>
    <row r="168" spans="2:34" x14ac:dyDescent="0.2">
      <c r="B168">
        <v>140.03170800000001</v>
      </c>
      <c r="C168">
        <v>14.96</v>
      </c>
      <c r="D168">
        <v>317</v>
      </c>
      <c r="E168">
        <v>0.11</v>
      </c>
      <c r="F168">
        <v>0.02</v>
      </c>
      <c r="G168">
        <v>530209</v>
      </c>
      <c r="H168">
        <f t="shared" si="2"/>
        <v>0.89115549071546707</v>
      </c>
      <c r="I168">
        <v>100</v>
      </c>
      <c r="J168">
        <v>612956</v>
      </c>
      <c r="K168">
        <v>365.49200000000002</v>
      </c>
      <c r="L168">
        <v>224030</v>
      </c>
      <c r="M168">
        <v>0</v>
      </c>
      <c r="O168">
        <v>60000</v>
      </c>
      <c r="P168">
        <v>1390</v>
      </c>
      <c r="R168">
        <v>0</v>
      </c>
      <c r="S168">
        <v>0</v>
      </c>
      <c r="T168">
        <v>0</v>
      </c>
      <c r="U168">
        <v>7</v>
      </c>
      <c r="V168">
        <v>0</v>
      </c>
      <c r="W168">
        <v>0</v>
      </c>
      <c r="X168" s="1">
        <v>211807000</v>
      </c>
      <c r="Y168">
        <v>0</v>
      </c>
      <c r="Z168">
        <v>0</v>
      </c>
      <c r="AA168">
        <v>98.91</v>
      </c>
      <c r="AB168" t="s">
        <v>41</v>
      </c>
      <c r="AC168">
        <v>85807</v>
      </c>
      <c r="AD168">
        <v>-0.73</v>
      </c>
      <c r="AE168">
        <v>365.49</v>
      </c>
      <c r="AF168">
        <v>3000</v>
      </c>
      <c r="AG168">
        <v>8.52</v>
      </c>
      <c r="AH168" t="s">
        <v>42</v>
      </c>
    </row>
    <row r="169" spans="2:34" x14ac:dyDescent="0.2">
      <c r="B169">
        <v>140.031677</v>
      </c>
      <c r="C169">
        <v>14.97</v>
      </c>
      <c r="D169">
        <v>318</v>
      </c>
      <c r="E169">
        <v>-0.11</v>
      </c>
      <c r="F169">
        <v>-0.02</v>
      </c>
      <c r="G169">
        <v>533093</v>
      </c>
      <c r="H169">
        <f t="shared" si="2"/>
        <v>0.89600281023517236</v>
      </c>
      <c r="I169">
        <v>100</v>
      </c>
      <c r="J169">
        <v>612867</v>
      </c>
      <c r="K169">
        <v>372.06900000000002</v>
      </c>
      <c r="L169">
        <v>228029</v>
      </c>
      <c r="M169">
        <v>0</v>
      </c>
      <c r="O169">
        <v>60000</v>
      </c>
      <c r="P169">
        <v>1390</v>
      </c>
      <c r="R169">
        <v>0</v>
      </c>
      <c r="S169">
        <v>0</v>
      </c>
      <c r="T169">
        <v>0</v>
      </c>
      <c r="U169">
        <v>7</v>
      </c>
      <c r="V169">
        <v>0</v>
      </c>
      <c r="W169">
        <v>0</v>
      </c>
      <c r="X169" s="1">
        <v>211807000</v>
      </c>
      <c r="Y169">
        <v>0</v>
      </c>
      <c r="Z169">
        <v>0</v>
      </c>
      <c r="AA169">
        <v>102.21</v>
      </c>
      <c r="AB169" t="s">
        <v>41</v>
      </c>
      <c r="AC169">
        <v>85907</v>
      </c>
      <c r="AD169">
        <v>0.09</v>
      </c>
      <c r="AE169">
        <v>372.07</v>
      </c>
      <c r="AF169">
        <v>3000</v>
      </c>
      <c r="AG169">
        <v>8.52</v>
      </c>
      <c r="AH169" t="s">
        <v>42</v>
      </c>
    </row>
    <row r="170" spans="2:34" x14ac:dyDescent="0.2">
      <c r="B170">
        <v>140.03169299999999</v>
      </c>
      <c r="C170">
        <v>14.97</v>
      </c>
      <c r="D170">
        <v>319</v>
      </c>
      <c r="E170">
        <v>0</v>
      </c>
      <c r="F170">
        <v>0</v>
      </c>
      <c r="G170">
        <v>535551</v>
      </c>
      <c r="H170">
        <f t="shared" si="2"/>
        <v>0.90013412486049671</v>
      </c>
      <c r="I170">
        <v>100</v>
      </c>
      <c r="J170">
        <v>620036</v>
      </c>
      <c r="K170">
        <v>363.19900000000001</v>
      </c>
      <c r="L170">
        <v>225196</v>
      </c>
      <c r="M170">
        <v>0</v>
      </c>
      <c r="O170">
        <v>60000</v>
      </c>
      <c r="P170">
        <v>1390</v>
      </c>
      <c r="R170">
        <v>0</v>
      </c>
      <c r="S170">
        <v>0</v>
      </c>
      <c r="T170">
        <v>0</v>
      </c>
      <c r="U170">
        <v>11</v>
      </c>
      <c r="V170">
        <v>0</v>
      </c>
      <c r="W170">
        <v>0</v>
      </c>
      <c r="X170" s="1">
        <v>211807000</v>
      </c>
      <c r="Y170">
        <v>0</v>
      </c>
      <c r="Z170">
        <v>0</v>
      </c>
      <c r="AA170">
        <v>97.16</v>
      </c>
      <c r="AB170" t="s">
        <v>41</v>
      </c>
      <c r="AC170">
        <v>85007</v>
      </c>
      <c r="AD170">
        <v>-0.83</v>
      </c>
      <c r="AE170">
        <v>363.2</v>
      </c>
      <c r="AF170">
        <v>3000</v>
      </c>
      <c r="AG170">
        <v>8.52</v>
      </c>
      <c r="AH170" t="s">
        <v>42</v>
      </c>
    </row>
    <row r="171" spans="2:34" x14ac:dyDescent="0.2">
      <c r="B171">
        <v>140.03169299999999</v>
      </c>
      <c r="C171">
        <v>14.98</v>
      </c>
      <c r="D171">
        <v>320</v>
      </c>
      <c r="E171">
        <v>0</v>
      </c>
      <c r="F171">
        <v>0</v>
      </c>
      <c r="G171">
        <v>531038</v>
      </c>
      <c r="H171">
        <f t="shared" si="2"/>
        <v>0.89254884296298287</v>
      </c>
      <c r="I171">
        <v>100</v>
      </c>
      <c r="J171">
        <v>614631</v>
      </c>
      <c r="K171">
        <v>361.892</v>
      </c>
      <c r="L171">
        <v>222430</v>
      </c>
      <c r="M171">
        <v>0</v>
      </c>
      <c r="O171">
        <v>60000</v>
      </c>
      <c r="P171">
        <v>1390</v>
      </c>
      <c r="R171">
        <v>0</v>
      </c>
      <c r="S171">
        <v>0</v>
      </c>
      <c r="T171">
        <v>0</v>
      </c>
      <c r="U171">
        <v>11</v>
      </c>
      <c r="V171">
        <v>0</v>
      </c>
      <c r="W171">
        <v>0</v>
      </c>
      <c r="X171" s="1">
        <v>211807000</v>
      </c>
      <c r="Y171">
        <v>0</v>
      </c>
      <c r="Z171">
        <v>0</v>
      </c>
      <c r="AA171">
        <v>97.7</v>
      </c>
      <c r="AB171" t="s">
        <v>41</v>
      </c>
      <c r="AC171">
        <v>85507</v>
      </c>
      <c r="AD171">
        <v>0.02</v>
      </c>
      <c r="AE171">
        <v>361.89</v>
      </c>
      <c r="AF171">
        <v>3000</v>
      </c>
      <c r="AG171">
        <v>8.52</v>
      </c>
      <c r="AH171" t="s">
        <v>42</v>
      </c>
    </row>
    <row r="172" spans="2:34" x14ac:dyDescent="0.2">
      <c r="B172">
        <v>140.03166200000001</v>
      </c>
      <c r="C172">
        <v>14.98</v>
      </c>
      <c r="D172">
        <v>321</v>
      </c>
      <c r="E172">
        <v>-0.22</v>
      </c>
      <c r="F172">
        <v>-0.03</v>
      </c>
      <c r="G172">
        <v>531275</v>
      </c>
      <c r="H172">
        <f t="shared" si="2"/>
        <v>0.8929471837140821</v>
      </c>
      <c r="I172">
        <v>100</v>
      </c>
      <c r="J172">
        <v>610386</v>
      </c>
      <c r="K172">
        <v>362.76100000000002</v>
      </c>
      <c r="L172">
        <v>221424</v>
      </c>
      <c r="M172">
        <v>0</v>
      </c>
      <c r="O172">
        <v>60000</v>
      </c>
      <c r="P172">
        <v>1390</v>
      </c>
      <c r="R172">
        <v>0</v>
      </c>
      <c r="S172">
        <v>0</v>
      </c>
      <c r="T172">
        <v>0</v>
      </c>
      <c r="U172">
        <v>8</v>
      </c>
      <c r="V172">
        <v>0</v>
      </c>
      <c r="W172">
        <v>0</v>
      </c>
      <c r="X172" s="1">
        <v>211807000</v>
      </c>
      <c r="Y172">
        <v>0</v>
      </c>
      <c r="Z172">
        <v>0</v>
      </c>
      <c r="AA172">
        <v>100.38</v>
      </c>
      <c r="AB172" t="s">
        <v>41</v>
      </c>
      <c r="AC172">
        <v>84707</v>
      </c>
      <c r="AD172">
        <v>-0.2</v>
      </c>
      <c r="AE172">
        <v>362.76</v>
      </c>
      <c r="AF172">
        <v>3000</v>
      </c>
      <c r="AG172">
        <v>8.52</v>
      </c>
      <c r="AH172" t="s">
        <v>42</v>
      </c>
    </row>
    <row r="173" spans="2:34" x14ac:dyDescent="0.2">
      <c r="B173">
        <v>140.03169299999999</v>
      </c>
      <c r="C173">
        <v>14.99</v>
      </c>
      <c r="D173">
        <v>322</v>
      </c>
      <c r="E173">
        <v>0</v>
      </c>
      <c r="F173">
        <v>0</v>
      </c>
      <c r="G173">
        <v>527008</v>
      </c>
      <c r="H173">
        <f t="shared" si="2"/>
        <v>0.88577536943163326</v>
      </c>
      <c r="I173">
        <v>100</v>
      </c>
      <c r="J173">
        <v>613101</v>
      </c>
      <c r="K173">
        <v>363.03</v>
      </c>
      <c r="L173">
        <v>222574</v>
      </c>
      <c r="M173">
        <v>0</v>
      </c>
      <c r="O173">
        <v>60000</v>
      </c>
      <c r="P173">
        <v>1390</v>
      </c>
      <c r="R173">
        <v>0</v>
      </c>
      <c r="S173">
        <v>0</v>
      </c>
      <c r="T173">
        <v>0</v>
      </c>
      <c r="U173">
        <v>12</v>
      </c>
      <c r="V173">
        <v>0</v>
      </c>
      <c r="W173">
        <v>0</v>
      </c>
      <c r="X173" s="1">
        <v>211807000</v>
      </c>
      <c r="Y173">
        <v>0</v>
      </c>
      <c r="Z173">
        <v>0</v>
      </c>
      <c r="AA173">
        <v>99.14</v>
      </c>
      <c r="AB173" t="s">
        <v>41</v>
      </c>
      <c r="AC173">
        <v>85007</v>
      </c>
      <c r="AD173">
        <v>-0.02</v>
      </c>
      <c r="AE173">
        <v>363.03</v>
      </c>
      <c r="AF173">
        <v>3000</v>
      </c>
      <c r="AG173">
        <v>8.52</v>
      </c>
      <c r="AH173" t="s">
        <v>42</v>
      </c>
    </row>
    <row r="174" spans="2:34" x14ac:dyDescent="0.2">
      <c r="B174">
        <v>140.03169299999999</v>
      </c>
      <c r="C174">
        <v>15</v>
      </c>
      <c r="D174">
        <v>323</v>
      </c>
      <c r="E174">
        <v>0</v>
      </c>
      <c r="F174">
        <v>0</v>
      </c>
      <c r="G174">
        <v>531976</v>
      </c>
      <c r="H174">
        <f t="shared" si="2"/>
        <v>0.89412539834075111</v>
      </c>
      <c r="I174">
        <v>100</v>
      </c>
      <c r="J174">
        <v>614130</v>
      </c>
      <c r="K174">
        <v>366.34100000000001</v>
      </c>
      <c r="L174">
        <v>224981</v>
      </c>
      <c r="M174">
        <v>0</v>
      </c>
      <c r="O174">
        <v>60000</v>
      </c>
      <c r="P174">
        <v>1390</v>
      </c>
      <c r="R174">
        <v>0</v>
      </c>
      <c r="S174">
        <v>0</v>
      </c>
      <c r="T174">
        <v>0</v>
      </c>
      <c r="U174">
        <v>11</v>
      </c>
      <c r="V174">
        <v>0</v>
      </c>
      <c r="W174">
        <v>0</v>
      </c>
      <c r="X174" s="1">
        <v>211807000</v>
      </c>
      <c r="Y174">
        <v>0</v>
      </c>
      <c r="Z174">
        <v>0</v>
      </c>
      <c r="AA174">
        <v>103.47</v>
      </c>
      <c r="AB174" t="s">
        <v>41</v>
      </c>
      <c r="AC174">
        <v>85107</v>
      </c>
      <c r="AD174">
        <v>0.62</v>
      </c>
      <c r="AE174">
        <v>366.34</v>
      </c>
      <c r="AF174">
        <v>3000</v>
      </c>
      <c r="AG174">
        <v>8.52</v>
      </c>
      <c r="AH174" t="s">
        <v>42</v>
      </c>
    </row>
    <row r="175" spans="2:34" x14ac:dyDescent="0.2">
      <c r="B175">
        <v>140.03170800000001</v>
      </c>
      <c r="C175">
        <v>15</v>
      </c>
      <c r="D175">
        <v>324</v>
      </c>
      <c r="E175">
        <v>0.11</v>
      </c>
      <c r="F175">
        <v>0.02</v>
      </c>
      <c r="G175">
        <v>533770</v>
      </c>
      <c r="H175">
        <f t="shared" si="2"/>
        <v>0.89714068655793255</v>
      </c>
      <c r="I175">
        <v>100</v>
      </c>
      <c r="J175">
        <v>620154</v>
      </c>
      <c r="K175">
        <v>375.57499999999999</v>
      </c>
      <c r="L175">
        <v>232915</v>
      </c>
      <c r="M175">
        <v>0</v>
      </c>
      <c r="O175">
        <v>60000</v>
      </c>
      <c r="P175">
        <v>1390</v>
      </c>
      <c r="R175">
        <v>0</v>
      </c>
      <c r="S175">
        <v>0</v>
      </c>
      <c r="T175">
        <v>0</v>
      </c>
      <c r="U175">
        <v>10</v>
      </c>
      <c r="V175">
        <v>0</v>
      </c>
      <c r="W175">
        <v>0</v>
      </c>
      <c r="X175" s="1">
        <v>211807000</v>
      </c>
      <c r="Y175">
        <v>0</v>
      </c>
      <c r="Z175">
        <v>0</v>
      </c>
      <c r="AA175">
        <v>96.84</v>
      </c>
      <c r="AB175" t="s">
        <v>41</v>
      </c>
      <c r="AC175">
        <v>86207</v>
      </c>
      <c r="AD175">
        <v>-0.28000000000000003</v>
      </c>
      <c r="AE175">
        <v>375.58</v>
      </c>
      <c r="AF175">
        <v>3000</v>
      </c>
      <c r="AG175">
        <v>8.52</v>
      </c>
      <c r="AH175" t="s">
        <v>42</v>
      </c>
    </row>
    <row r="176" spans="2:34" x14ac:dyDescent="0.2">
      <c r="B176">
        <v>140.03170800000001</v>
      </c>
      <c r="C176">
        <v>15.01</v>
      </c>
      <c r="D176">
        <v>325</v>
      </c>
      <c r="E176">
        <v>0.11</v>
      </c>
      <c r="F176">
        <v>0.02</v>
      </c>
      <c r="G176">
        <v>515084</v>
      </c>
      <c r="H176">
        <f t="shared" si="2"/>
        <v>0.86573395543962028</v>
      </c>
      <c r="I176">
        <v>100</v>
      </c>
      <c r="J176">
        <v>593624</v>
      </c>
      <c r="K176">
        <v>369.90600000000001</v>
      </c>
      <c r="L176">
        <v>219585</v>
      </c>
      <c r="M176">
        <v>0</v>
      </c>
      <c r="O176">
        <v>60000</v>
      </c>
      <c r="P176">
        <v>1390</v>
      </c>
      <c r="R176">
        <v>0</v>
      </c>
      <c r="S176">
        <v>0</v>
      </c>
      <c r="T176">
        <v>0</v>
      </c>
      <c r="U176">
        <v>9</v>
      </c>
      <c r="V176">
        <v>0</v>
      </c>
      <c r="W176">
        <v>0</v>
      </c>
      <c r="X176" s="1">
        <v>211807000</v>
      </c>
      <c r="Y176">
        <v>0</v>
      </c>
      <c r="Z176">
        <v>0</v>
      </c>
      <c r="AA176">
        <v>98.1</v>
      </c>
      <c r="AB176" t="s">
        <v>41</v>
      </c>
      <c r="AC176">
        <v>86007</v>
      </c>
      <c r="AD176">
        <v>0.41</v>
      </c>
      <c r="AE176">
        <v>369.91</v>
      </c>
      <c r="AF176">
        <v>3000</v>
      </c>
      <c r="AG176">
        <v>8.52</v>
      </c>
      <c r="AH176" t="s">
        <v>42</v>
      </c>
    </row>
    <row r="177" spans="2:34" x14ac:dyDescent="0.2">
      <c r="B177">
        <v>140.031677</v>
      </c>
      <c r="C177">
        <v>15.02</v>
      </c>
      <c r="D177">
        <v>326</v>
      </c>
      <c r="E177">
        <v>-0.11</v>
      </c>
      <c r="F177">
        <v>-0.02</v>
      </c>
      <c r="G177">
        <v>537223</v>
      </c>
      <c r="H177">
        <f t="shared" si="2"/>
        <v>0.90294436003280854</v>
      </c>
      <c r="I177">
        <v>100</v>
      </c>
      <c r="J177">
        <v>625760</v>
      </c>
      <c r="K177">
        <v>384.01299999999998</v>
      </c>
      <c r="L177">
        <v>240300</v>
      </c>
      <c r="M177">
        <v>0</v>
      </c>
      <c r="O177">
        <v>60000</v>
      </c>
      <c r="P177">
        <v>1390</v>
      </c>
      <c r="R177">
        <v>0</v>
      </c>
      <c r="S177">
        <v>0</v>
      </c>
      <c r="T177">
        <v>0</v>
      </c>
      <c r="U177">
        <v>9</v>
      </c>
      <c r="V177">
        <v>0</v>
      </c>
      <c r="W177">
        <v>0</v>
      </c>
      <c r="X177" s="1">
        <v>211807000</v>
      </c>
      <c r="Y177">
        <v>0</v>
      </c>
      <c r="Z177">
        <v>0</v>
      </c>
      <c r="AA177">
        <v>94.86</v>
      </c>
      <c r="AB177" t="s">
        <v>41</v>
      </c>
      <c r="AC177">
        <v>85107</v>
      </c>
      <c r="AD177">
        <v>-0.7</v>
      </c>
      <c r="AE177">
        <v>384.01</v>
      </c>
      <c r="AF177">
        <v>3000</v>
      </c>
      <c r="AG177">
        <v>8.52</v>
      </c>
      <c r="AH177" t="s">
        <v>42</v>
      </c>
    </row>
    <row r="178" spans="2:34" x14ac:dyDescent="0.2">
      <c r="B178">
        <v>140.031677</v>
      </c>
      <c r="C178">
        <v>15.03</v>
      </c>
      <c r="D178">
        <v>327</v>
      </c>
      <c r="E178">
        <v>-0.11</v>
      </c>
      <c r="F178">
        <v>-0.02</v>
      </c>
      <c r="G178">
        <v>524296</v>
      </c>
      <c r="H178">
        <f t="shared" si="2"/>
        <v>0.88121714108994098</v>
      </c>
      <c r="I178">
        <v>100</v>
      </c>
      <c r="J178">
        <v>610818</v>
      </c>
      <c r="K178">
        <v>367.58699999999999</v>
      </c>
      <c r="L178">
        <v>224529</v>
      </c>
      <c r="M178">
        <v>0</v>
      </c>
      <c r="O178">
        <v>60000</v>
      </c>
      <c r="P178">
        <v>1390</v>
      </c>
      <c r="R178">
        <v>0</v>
      </c>
      <c r="S178">
        <v>0</v>
      </c>
      <c r="T178">
        <v>0</v>
      </c>
      <c r="U178">
        <v>10</v>
      </c>
      <c r="V178">
        <v>0</v>
      </c>
      <c r="W178">
        <v>0</v>
      </c>
      <c r="X178" s="1">
        <v>211807000</v>
      </c>
      <c r="Y178">
        <v>0</v>
      </c>
      <c r="Z178">
        <v>0</v>
      </c>
      <c r="AA178">
        <v>98.27</v>
      </c>
      <c r="AB178" t="s">
        <v>41</v>
      </c>
      <c r="AC178">
        <v>84807</v>
      </c>
      <c r="AD178">
        <v>-0.28999999999999998</v>
      </c>
      <c r="AE178">
        <v>367.59</v>
      </c>
      <c r="AF178">
        <v>3000</v>
      </c>
      <c r="AG178">
        <v>8.52</v>
      </c>
      <c r="AH178" t="s">
        <v>42</v>
      </c>
    </row>
    <row r="179" spans="2:34" x14ac:dyDescent="0.2">
      <c r="B179">
        <v>140.031677</v>
      </c>
      <c r="C179">
        <v>15.03</v>
      </c>
      <c r="D179">
        <v>328</v>
      </c>
      <c r="E179">
        <v>-0.11</v>
      </c>
      <c r="F179">
        <v>-0.02</v>
      </c>
      <c r="G179">
        <v>521199</v>
      </c>
      <c r="H179">
        <f t="shared" si="2"/>
        <v>0.87601181912304527</v>
      </c>
      <c r="I179">
        <v>100</v>
      </c>
      <c r="J179">
        <v>607184</v>
      </c>
      <c r="K179">
        <v>377.80500000000001</v>
      </c>
      <c r="L179">
        <v>229397</v>
      </c>
      <c r="M179">
        <v>0</v>
      </c>
      <c r="O179">
        <v>60000</v>
      </c>
      <c r="P179">
        <v>1390</v>
      </c>
      <c r="R179">
        <v>0</v>
      </c>
      <c r="S179">
        <v>0</v>
      </c>
      <c r="T179">
        <v>0</v>
      </c>
      <c r="U179">
        <v>11</v>
      </c>
      <c r="V179">
        <v>0</v>
      </c>
      <c r="W179">
        <v>0</v>
      </c>
      <c r="X179" s="1">
        <v>211807000</v>
      </c>
      <c r="Y179">
        <v>0</v>
      </c>
      <c r="Z179">
        <v>0</v>
      </c>
      <c r="AA179">
        <v>98.81</v>
      </c>
      <c r="AB179" t="s">
        <v>41</v>
      </c>
      <c r="AC179">
        <v>84907</v>
      </c>
      <c r="AD179">
        <v>0.69</v>
      </c>
      <c r="AE179">
        <v>377.8</v>
      </c>
      <c r="AF179">
        <v>3000</v>
      </c>
      <c r="AG179">
        <v>8.52</v>
      </c>
      <c r="AH179" t="s">
        <v>42</v>
      </c>
    </row>
    <row r="180" spans="2:34" x14ac:dyDescent="0.2">
      <c r="B180">
        <v>140.03164699999999</v>
      </c>
      <c r="C180">
        <v>15.04</v>
      </c>
      <c r="D180">
        <v>329</v>
      </c>
      <c r="E180">
        <v>-0.33</v>
      </c>
      <c r="F180">
        <v>-0.05</v>
      </c>
      <c r="G180">
        <v>524727</v>
      </c>
      <c r="H180">
        <f t="shared" si="2"/>
        <v>0.88194154979763617</v>
      </c>
      <c r="I180">
        <v>100</v>
      </c>
      <c r="J180">
        <v>607385</v>
      </c>
      <c r="K180">
        <v>372.214</v>
      </c>
      <c r="L180">
        <v>226077</v>
      </c>
      <c r="M180">
        <v>0</v>
      </c>
      <c r="O180">
        <v>60000</v>
      </c>
      <c r="P180">
        <v>1390</v>
      </c>
      <c r="R180">
        <v>0</v>
      </c>
      <c r="S180">
        <v>0</v>
      </c>
      <c r="T180">
        <v>0</v>
      </c>
      <c r="U180">
        <v>7</v>
      </c>
      <c r="V180">
        <v>0</v>
      </c>
      <c r="W180">
        <v>0</v>
      </c>
      <c r="X180" s="1">
        <v>211807000</v>
      </c>
      <c r="Y180">
        <v>0</v>
      </c>
      <c r="Z180">
        <v>0</v>
      </c>
      <c r="AA180">
        <v>98.65</v>
      </c>
      <c r="AB180" t="s">
        <v>41</v>
      </c>
      <c r="AC180">
        <v>84707</v>
      </c>
      <c r="AD180">
        <v>-0.31</v>
      </c>
      <c r="AE180">
        <v>372.21</v>
      </c>
      <c r="AF180">
        <v>3000</v>
      </c>
      <c r="AG180">
        <v>8.52</v>
      </c>
      <c r="AH180" t="s">
        <v>42</v>
      </c>
    </row>
    <row r="181" spans="2:34" x14ac:dyDescent="0.2">
      <c r="B181">
        <v>140.031631</v>
      </c>
      <c r="C181">
        <v>15.05</v>
      </c>
      <c r="D181">
        <v>330</v>
      </c>
      <c r="E181">
        <v>-0.44</v>
      </c>
      <c r="F181">
        <v>-0.06</v>
      </c>
      <c r="G181">
        <v>527071</v>
      </c>
      <c r="H181">
        <f t="shared" si="2"/>
        <v>0.88588125747939384</v>
      </c>
      <c r="I181">
        <v>100</v>
      </c>
      <c r="J181">
        <v>611121</v>
      </c>
      <c r="K181">
        <v>366.09300000000002</v>
      </c>
      <c r="L181">
        <v>223727</v>
      </c>
      <c r="M181">
        <v>0</v>
      </c>
      <c r="O181">
        <v>60000</v>
      </c>
      <c r="P181">
        <v>1390</v>
      </c>
      <c r="R181">
        <v>0</v>
      </c>
      <c r="S181">
        <v>0</v>
      </c>
      <c r="T181">
        <v>0</v>
      </c>
      <c r="U181">
        <v>12</v>
      </c>
      <c r="V181">
        <v>0</v>
      </c>
      <c r="W181">
        <v>0</v>
      </c>
      <c r="X181" s="1">
        <v>211807000</v>
      </c>
      <c r="Y181">
        <v>0</v>
      </c>
      <c r="Z181">
        <v>0</v>
      </c>
      <c r="AA181">
        <v>96.99</v>
      </c>
      <c r="AB181" t="s">
        <v>41</v>
      </c>
      <c r="AC181">
        <v>84907</v>
      </c>
      <c r="AD181">
        <v>-0.27</v>
      </c>
      <c r="AE181">
        <v>366.09</v>
      </c>
      <c r="AF181">
        <v>3000</v>
      </c>
      <c r="AG181">
        <v>8.52</v>
      </c>
      <c r="AH181" t="s">
        <v>42</v>
      </c>
    </row>
    <row r="182" spans="2:34" x14ac:dyDescent="0.2">
      <c r="B182">
        <v>140.03161600000001</v>
      </c>
      <c r="C182">
        <v>15.05</v>
      </c>
      <c r="D182">
        <v>331</v>
      </c>
      <c r="E182">
        <v>-0.54</v>
      </c>
      <c r="F182">
        <v>-0.08</v>
      </c>
      <c r="G182">
        <v>519494</v>
      </c>
      <c r="H182">
        <f t="shared" si="2"/>
        <v>0.87314611878285886</v>
      </c>
      <c r="I182">
        <v>100</v>
      </c>
      <c r="J182">
        <v>600538</v>
      </c>
      <c r="K182">
        <v>364.87599999999998</v>
      </c>
      <c r="L182">
        <v>219122</v>
      </c>
      <c r="M182">
        <v>0</v>
      </c>
      <c r="O182">
        <v>60000</v>
      </c>
      <c r="P182">
        <v>1390</v>
      </c>
      <c r="R182">
        <v>0</v>
      </c>
      <c r="S182">
        <v>0</v>
      </c>
      <c r="T182">
        <v>0</v>
      </c>
      <c r="U182">
        <v>9</v>
      </c>
      <c r="V182">
        <v>0</v>
      </c>
      <c r="W182">
        <v>0</v>
      </c>
      <c r="X182" s="1">
        <v>211807000</v>
      </c>
      <c r="Y182">
        <v>0</v>
      </c>
      <c r="Z182">
        <v>0</v>
      </c>
      <c r="AA182">
        <v>98.87</v>
      </c>
      <c r="AB182" t="s">
        <v>41</v>
      </c>
      <c r="AC182">
        <v>85207</v>
      </c>
      <c r="AD182">
        <v>-0.36</v>
      </c>
      <c r="AE182">
        <v>364.88</v>
      </c>
      <c r="AF182">
        <v>3000</v>
      </c>
      <c r="AG182">
        <v>8.52</v>
      </c>
      <c r="AH182" t="s">
        <v>42</v>
      </c>
    </row>
    <row r="183" spans="2:34" x14ac:dyDescent="0.2">
      <c r="B183">
        <v>140.03169299999999</v>
      </c>
      <c r="C183">
        <v>15.06</v>
      </c>
      <c r="D183">
        <v>332</v>
      </c>
      <c r="E183">
        <v>0</v>
      </c>
      <c r="F183">
        <v>0</v>
      </c>
      <c r="G183">
        <v>518853</v>
      </c>
      <c r="H183">
        <f t="shared" si="2"/>
        <v>0.87206874991596184</v>
      </c>
      <c r="I183">
        <v>100</v>
      </c>
      <c r="J183">
        <v>603022</v>
      </c>
      <c r="K183">
        <v>368.68700000000001</v>
      </c>
      <c r="L183">
        <v>222327</v>
      </c>
      <c r="M183">
        <v>0</v>
      </c>
      <c r="O183">
        <v>60000</v>
      </c>
      <c r="P183">
        <v>1390</v>
      </c>
      <c r="R183">
        <v>0</v>
      </c>
      <c r="S183">
        <v>0</v>
      </c>
      <c r="T183">
        <v>0</v>
      </c>
      <c r="U183">
        <v>9</v>
      </c>
      <c r="V183">
        <v>0</v>
      </c>
      <c r="W183">
        <v>0</v>
      </c>
      <c r="X183" s="1">
        <v>211807000</v>
      </c>
      <c r="Y183">
        <v>0</v>
      </c>
      <c r="Z183">
        <v>0</v>
      </c>
      <c r="AA183">
        <v>98.27</v>
      </c>
      <c r="AB183" t="s">
        <v>41</v>
      </c>
      <c r="AC183">
        <v>85207</v>
      </c>
      <c r="AD183">
        <v>-0.85</v>
      </c>
      <c r="AE183">
        <v>368.69</v>
      </c>
      <c r="AF183">
        <v>3000</v>
      </c>
      <c r="AG183">
        <v>8.52</v>
      </c>
      <c r="AH183" t="s">
        <v>42</v>
      </c>
    </row>
    <row r="184" spans="2:34" x14ac:dyDescent="0.2">
      <c r="B184">
        <v>140.03169299999999</v>
      </c>
      <c r="C184">
        <v>15.07</v>
      </c>
      <c r="D184">
        <v>333</v>
      </c>
      <c r="E184">
        <v>0</v>
      </c>
      <c r="F184">
        <v>0</v>
      </c>
      <c r="G184">
        <v>524256</v>
      </c>
      <c r="H184">
        <f t="shared" si="2"/>
        <v>0.88114991058342629</v>
      </c>
      <c r="I184">
        <v>100</v>
      </c>
      <c r="J184">
        <v>611851</v>
      </c>
      <c r="K184">
        <v>381.83100000000002</v>
      </c>
      <c r="L184">
        <v>233624</v>
      </c>
      <c r="M184">
        <v>0</v>
      </c>
      <c r="O184">
        <v>60000</v>
      </c>
      <c r="P184">
        <v>1390</v>
      </c>
      <c r="R184">
        <v>0</v>
      </c>
      <c r="S184">
        <v>0</v>
      </c>
      <c r="T184">
        <v>0</v>
      </c>
      <c r="U184">
        <v>11</v>
      </c>
      <c r="V184">
        <v>0</v>
      </c>
      <c r="W184">
        <v>0</v>
      </c>
      <c r="X184" s="1">
        <v>211807000</v>
      </c>
      <c r="Y184">
        <v>0</v>
      </c>
      <c r="Z184">
        <v>0</v>
      </c>
      <c r="AA184">
        <v>95.85</v>
      </c>
      <c r="AB184" t="s">
        <v>41</v>
      </c>
      <c r="AC184">
        <v>85407</v>
      </c>
      <c r="AD184">
        <v>-0.67</v>
      </c>
      <c r="AE184">
        <v>381.83</v>
      </c>
      <c r="AF184">
        <v>3000</v>
      </c>
      <c r="AG184">
        <v>8.52</v>
      </c>
      <c r="AH184" t="s">
        <v>42</v>
      </c>
    </row>
    <row r="185" spans="2:34" x14ac:dyDescent="0.2">
      <c r="B185">
        <v>140.03170800000001</v>
      </c>
      <c r="C185">
        <v>15.07</v>
      </c>
      <c r="D185">
        <v>334</v>
      </c>
      <c r="E185">
        <v>0.11</v>
      </c>
      <c r="F185">
        <v>0.02</v>
      </c>
      <c r="G185">
        <v>527924</v>
      </c>
      <c r="H185">
        <f t="shared" si="2"/>
        <v>0.88731494803081845</v>
      </c>
      <c r="I185">
        <v>100</v>
      </c>
      <c r="J185">
        <v>612708</v>
      </c>
      <c r="K185">
        <v>367.041</v>
      </c>
      <c r="L185">
        <v>224889</v>
      </c>
      <c r="M185">
        <v>0</v>
      </c>
      <c r="O185">
        <v>60000</v>
      </c>
      <c r="P185">
        <v>1390</v>
      </c>
      <c r="R185">
        <v>0</v>
      </c>
      <c r="S185">
        <v>0</v>
      </c>
      <c r="T185">
        <v>0</v>
      </c>
      <c r="U185">
        <v>10</v>
      </c>
      <c r="V185">
        <v>0</v>
      </c>
      <c r="W185">
        <v>0</v>
      </c>
      <c r="X185" s="1">
        <v>211807000</v>
      </c>
      <c r="Y185">
        <v>0</v>
      </c>
      <c r="Z185">
        <v>0</v>
      </c>
      <c r="AA185">
        <v>99.16</v>
      </c>
      <c r="AB185" t="s">
        <v>41</v>
      </c>
      <c r="AC185">
        <v>86207</v>
      </c>
      <c r="AD185">
        <v>0.32</v>
      </c>
      <c r="AE185">
        <v>367.04</v>
      </c>
      <c r="AF185">
        <v>3000</v>
      </c>
      <c r="AG185">
        <v>8.52</v>
      </c>
      <c r="AH185" t="s">
        <v>42</v>
      </c>
    </row>
    <row r="186" spans="2:34" x14ac:dyDescent="0.2">
      <c r="B186">
        <v>140.031677</v>
      </c>
      <c r="C186">
        <v>15.08</v>
      </c>
      <c r="D186">
        <v>335</v>
      </c>
      <c r="E186">
        <v>-0.11</v>
      </c>
      <c r="F186">
        <v>-0.02</v>
      </c>
      <c r="G186">
        <v>515330</v>
      </c>
      <c r="H186">
        <f t="shared" si="2"/>
        <v>0.86614742305468528</v>
      </c>
      <c r="I186">
        <v>100</v>
      </c>
      <c r="J186">
        <v>597848</v>
      </c>
      <c r="K186">
        <v>365.70699999999999</v>
      </c>
      <c r="L186">
        <v>218637</v>
      </c>
      <c r="M186">
        <v>0</v>
      </c>
      <c r="O186">
        <v>60000</v>
      </c>
      <c r="P186">
        <v>1390</v>
      </c>
      <c r="R186">
        <v>0</v>
      </c>
      <c r="S186">
        <v>0</v>
      </c>
      <c r="T186">
        <v>0</v>
      </c>
      <c r="U186">
        <v>9</v>
      </c>
      <c r="V186">
        <v>0</v>
      </c>
      <c r="W186">
        <v>0</v>
      </c>
      <c r="X186" s="1">
        <v>211807000</v>
      </c>
      <c r="Y186">
        <v>0</v>
      </c>
      <c r="Z186">
        <v>0</v>
      </c>
      <c r="AA186">
        <v>101.6</v>
      </c>
      <c r="AB186" t="s">
        <v>41</v>
      </c>
      <c r="AC186">
        <v>84907</v>
      </c>
      <c r="AD186">
        <v>0.25</v>
      </c>
      <c r="AE186">
        <v>365.71</v>
      </c>
      <c r="AF186">
        <v>3000</v>
      </c>
      <c r="AG186">
        <v>8.52</v>
      </c>
      <c r="AH186" t="s">
        <v>42</v>
      </c>
    </row>
    <row r="187" spans="2:34" x14ac:dyDescent="0.2">
      <c r="B187">
        <v>140.031677</v>
      </c>
      <c r="C187">
        <v>15.09</v>
      </c>
      <c r="D187">
        <v>336</v>
      </c>
      <c r="E187">
        <v>-0.11</v>
      </c>
      <c r="F187">
        <v>-0.02</v>
      </c>
      <c r="G187">
        <v>524576</v>
      </c>
      <c r="H187">
        <f t="shared" si="2"/>
        <v>0.88168775463554339</v>
      </c>
      <c r="I187">
        <v>100</v>
      </c>
      <c r="J187">
        <v>604411</v>
      </c>
      <c r="K187">
        <v>375.08499999999998</v>
      </c>
      <c r="L187">
        <v>226705</v>
      </c>
      <c r="M187">
        <v>0</v>
      </c>
      <c r="O187">
        <v>60000</v>
      </c>
      <c r="P187">
        <v>1390</v>
      </c>
      <c r="R187">
        <v>0</v>
      </c>
      <c r="S187">
        <v>0</v>
      </c>
      <c r="T187">
        <v>0</v>
      </c>
      <c r="U187">
        <v>11</v>
      </c>
      <c r="V187">
        <v>0</v>
      </c>
      <c r="W187">
        <v>0</v>
      </c>
      <c r="X187" s="1">
        <v>211807000</v>
      </c>
      <c r="Y187">
        <v>0</v>
      </c>
      <c r="Z187">
        <v>0</v>
      </c>
      <c r="AA187">
        <v>96.14</v>
      </c>
      <c r="AB187" t="s">
        <v>41</v>
      </c>
      <c r="AC187">
        <v>84807</v>
      </c>
      <c r="AD187">
        <v>-0.64</v>
      </c>
      <c r="AE187">
        <v>375.08</v>
      </c>
      <c r="AF187">
        <v>3000</v>
      </c>
      <c r="AG187">
        <v>8.52</v>
      </c>
      <c r="AH187" t="s">
        <v>42</v>
      </c>
    </row>
    <row r="188" spans="2:34" x14ac:dyDescent="0.2">
      <c r="B188">
        <v>140.03169299999999</v>
      </c>
      <c r="C188">
        <v>15.09</v>
      </c>
      <c r="D188">
        <v>337</v>
      </c>
      <c r="E188">
        <v>0</v>
      </c>
      <c r="F188">
        <v>0</v>
      </c>
      <c r="G188">
        <v>519802</v>
      </c>
      <c r="H188">
        <f t="shared" si="2"/>
        <v>0.87366379368302161</v>
      </c>
      <c r="I188">
        <v>100</v>
      </c>
      <c r="J188">
        <v>605319</v>
      </c>
      <c r="K188">
        <v>376.42700000000002</v>
      </c>
      <c r="L188">
        <v>227858</v>
      </c>
      <c r="M188">
        <v>0</v>
      </c>
      <c r="O188">
        <v>60000</v>
      </c>
      <c r="P188">
        <v>1390</v>
      </c>
      <c r="R188">
        <v>0</v>
      </c>
      <c r="S188">
        <v>0</v>
      </c>
      <c r="T188">
        <v>0</v>
      </c>
      <c r="U188">
        <v>11</v>
      </c>
      <c r="V188">
        <v>0</v>
      </c>
      <c r="W188">
        <v>0</v>
      </c>
      <c r="X188" s="1">
        <v>211807000</v>
      </c>
      <c r="Y188">
        <v>0</v>
      </c>
      <c r="Z188">
        <v>0</v>
      </c>
      <c r="AA188">
        <v>97.17</v>
      </c>
      <c r="AB188" t="s">
        <v>41</v>
      </c>
      <c r="AC188">
        <v>85207</v>
      </c>
      <c r="AD188">
        <v>0.22</v>
      </c>
      <c r="AE188">
        <v>376.43</v>
      </c>
      <c r="AF188">
        <v>3000</v>
      </c>
      <c r="AG188">
        <v>8.52</v>
      </c>
      <c r="AH188" t="s">
        <v>42</v>
      </c>
    </row>
    <row r="189" spans="2:34" x14ac:dyDescent="0.2">
      <c r="B189">
        <v>140.03166200000001</v>
      </c>
      <c r="C189">
        <v>15.1</v>
      </c>
      <c r="D189">
        <v>338</v>
      </c>
      <c r="E189">
        <v>-0.22</v>
      </c>
      <c r="F189">
        <v>-0.03</v>
      </c>
      <c r="G189">
        <v>533778</v>
      </c>
      <c r="H189">
        <f t="shared" si="2"/>
        <v>0.89715413265923549</v>
      </c>
      <c r="I189">
        <v>100</v>
      </c>
      <c r="J189">
        <v>616900</v>
      </c>
      <c r="K189">
        <v>379.21499999999997</v>
      </c>
      <c r="L189">
        <v>233938</v>
      </c>
      <c r="M189">
        <v>0</v>
      </c>
      <c r="O189">
        <v>60000</v>
      </c>
      <c r="P189">
        <v>1390</v>
      </c>
      <c r="R189">
        <v>0</v>
      </c>
      <c r="S189">
        <v>0</v>
      </c>
      <c r="T189">
        <v>0</v>
      </c>
      <c r="U189">
        <v>12</v>
      </c>
      <c r="V189">
        <v>0</v>
      </c>
      <c r="W189">
        <v>0</v>
      </c>
      <c r="X189" s="1">
        <v>211807000</v>
      </c>
      <c r="Y189">
        <v>0</v>
      </c>
      <c r="Z189">
        <v>0</v>
      </c>
      <c r="AA189">
        <v>98.8</v>
      </c>
      <c r="AB189" t="s">
        <v>41</v>
      </c>
      <c r="AC189">
        <v>84907</v>
      </c>
      <c r="AD189">
        <v>0.39</v>
      </c>
      <c r="AE189">
        <v>379.21</v>
      </c>
      <c r="AF189">
        <v>3000</v>
      </c>
      <c r="AG189">
        <v>8.52</v>
      </c>
      <c r="AH189" t="s">
        <v>42</v>
      </c>
    </row>
    <row r="190" spans="2:34" x14ac:dyDescent="0.2">
      <c r="B190">
        <v>140.031677</v>
      </c>
      <c r="C190">
        <v>15.11</v>
      </c>
      <c r="D190">
        <v>339</v>
      </c>
      <c r="E190">
        <v>-0.11</v>
      </c>
      <c r="F190">
        <v>-0.02</v>
      </c>
      <c r="G190">
        <v>514014</v>
      </c>
      <c r="H190">
        <f t="shared" si="2"/>
        <v>0.86393553939035372</v>
      </c>
      <c r="I190">
        <v>100</v>
      </c>
      <c r="J190">
        <v>599412</v>
      </c>
      <c r="K190">
        <v>363.92399999999998</v>
      </c>
      <c r="L190">
        <v>218140</v>
      </c>
      <c r="M190">
        <v>0</v>
      </c>
      <c r="O190">
        <v>60000</v>
      </c>
      <c r="P190">
        <v>1390</v>
      </c>
      <c r="R190">
        <v>0</v>
      </c>
      <c r="S190">
        <v>0</v>
      </c>
      <c r="T190">
        <v>0</v>
      </c>
      <c r="U190">
        <v>9</v>
      </c>
      <c r="V190">
        <v>0</v>
      </c>
      <c r="W190">
        <v>0</v>
      </c>
      <c r="X190" s="1">
        <v>211807000</v>
      </c>
      <c r="Y190">
        <v>0</v>
      </c>
      <c r="Z190">
        <v>0</v>
      </c>
      <c r="AA190">
        <v>98.62</v>
      </c>
      <c r="AB190" t="s">
        <v>41</v>
      </c>
      <c r="AC190">
        <v>84707</v>
      </c>
      <c r="AD190">
        <v>-0.47</v>
      </c>
      <c r="AE190">
        <v>363.92</v>
      </c>
      <c r="AF190">
        <v>3000</v>
      </c>
      <c r="AG190">
        <v>8.52</v>
      </c>
      <c r="AH190" t="s">
        <v>42</v>
      </c>
    </row>
    <row r="191" spans="2:34" x14ac:dyDescent="0.2">
      <c r="B191">
        <v>140.03166200000001</v>
      </c>
      <c r="C191">
        <v>15.11</v>
      </c>
      <c r="D191">
        <v>340</v>
      </c>
      <c r="E191">
        <v>-0.22</v>
      </c>
      <c r="F191">
        <v>-0.03</v>
      </c>
      <c r="G191">
        <v>511310</v>
      </c>
      <c r="H191">
        <f t="shared" si="2"/>
        <v>0.85939075714996438</v>
      </c>
      <c r="I191">
        <v>100</v>
      </c>
      <c r="J191">
        <v>598514</v>
      </c>
      <c r="K191">
        <v>372.23399999999998</v>
      </c>
      <c r="L191">
        <v>222787</v>
      </c>
      <c r="M191">
        <v>0</v>
      </c>
      <c r="O191">
        <v>60000</v>
      </c>
      <c r="P191">
        <v>1390</v>
      </c>
      <c r="R191">
        <v>0</v>
      </c>
      <c r="S191">
        <v>0</v>
      </c>
      <c r="T191">
        <v>0</v>
      </c>
      <c r="U191">
        <v>10</v>
      </c>
      <c r="V191">
        <v>0</v>
      </c>
      <c r="W191">
        <v>0</v>
      </c>
      <c r="X191" s="1">
        <v>211807000</v>
      </c>
      <c r="Y191">
        <v>0</v>
      </c>
      <c r="Z191">
        <v>0</v>
      </c>
      <c r="AA191">
        <v>99.21</v>
      </c>
      <c r="AB191" t="s">
        <v>41</v>
      </c>
      <c r="AC191">
        <v>84907</v>
      </c>
      <c r="AD191">
        <v>0.12</v>
      </c>
      <c r="AE191">
        <v>372.23</v>
      </c>
      <c r="AF191">
        <v>3000</v>
      </c>
      <c r="AG191">
        <v>8.52</v>
      </c>
      <c r="AH191" t="s">
        <v>42</v>
      </c>
    </row>
    <row r="192" spans="2:34" x14ac:dyDescent="0.2">
      <c r="B192">
        <v>140.03169299999999</v>
      </c>
      <c r="C192">
        <v>15.12</v>
      </c>
      <c r="D192">
        <v>341</v>
      </c>
      <c r="E192">
        <v>0</v>
      </c>
      <c r="F192">
        <v>0</v>
      </c>
      <c r="G192">
        <v>511341</v>
      </c>
      <c r="H192">
        <f t="shared" si="2"/>
        <v>0.8594428607925132</v>
      </c>
      <c r="I192">
        <v>100</v>
      </c>
      <c r="J192">
        <v>598080</v>
      </c>
      <c r="K192">
        <v>376.55399999999997</v>
      </c>
      <c r="L192">
        <v>225209</v>
      </c>
      <c r="M192">
        <v>0</v>
      </c>
      <c r="O192">
        <v>60000</v>
      </c>
      <c r="P192">
        <v>1390</v>
      </c>
      <c r="R192">
        <v>0</v>
      </c>
      <c r="S192">
        <v>0</v>
      </c>
      <c r="T192">
        <v>0</v>
      </c>
      <c r="U192">
        <v>10</v>
      </c>
      <c r="V192">
        <v>0</v>
      </c>
      <c r="W192">
        <v>0</v>
      </c>
      <c r="X192" s="1">
        <v>211807000</v>
      </c>
      <c r="Y192">
        <v>0</v>
      </c>
      <c r="Z192">
        <v>0</v>
      </c>
      <c r="AA192">
        <v>96.72</v>
      </c>
      <c r="AB192" t="s">
        <v>41</v>
      </c>
      <c r="AC192">
        <v>85007</v>
      </c>
      <c r="AD192">
        <v>0</v>
      </c>
      <c r="AE192">
        <v>376.55</v>
      </c>
      <c r="AF192">
        <v>3000</v>
      </c>
      <c r="AG192">
        <v>8.52</v>
      </c>
      <c r="AH192" t="s">
        <v>42</v>
      </c>
    </row>
    <row r="193" spans="2:34" x14ac:dyDescent="0.2">
      <c r="B193">
        <v>140.03161600000001</v>
      </c>
      <c r="C193">
        <v>15.13</v>
      </c>
      <c r="D193">
        <v>342</v>
      </c>
      <c r="E193">
        <v>-0.54</v>
      </c>
      <c r="F193">
        <v>-0.08</v>
      </c>
      <c r="G193">
        <v>513152</v>
      </c>
      <c r="H193">
        <f t="shared" si="2"/>
        <v>0.86248672197496334</v>
      </c>
      <c r="I193">
        <v>100</v>
      </c>
      <c r="J193">
        <v>595371</v>
      </c>
      <c r="K193">
        <v>377.02800000000002</v>
      </c>
      <c r="L193">
        <v>224471</v>
      </c>
      <c r="M193">
        <v>0</v>
      </c>
      <c r="O193">
        <v>60000</v>
      </c>
      <c r="P193">
        <v>1390</v>
      </c>
      <c r="R193">
        <v>0</v>
      </c>
      <c r="S193">
        <v>0</v>
      </c>
      <c r="T193">
        <v>0</v>
      </c>
      <c r="U193">
        <v>10</v>
      </c>
      <c r="V193">
        <v>0</v>
      </c>
      <c r="W193">
        <v>0</v>
      </c>
      <c r="X193" s="1">
        <v>211807000</v>
      </c>
      <c r="Y193">
        <v>0</v>
      </c>
      <c r="Z193">
        <v>0</v>
      </c>
      <c r="AA193">
        <v>95.34</v>
      </c>
      <c r="AB193" t="s">
        <v>41</v>
      </c>
      <c r="AC193">
        <v>85607</v>
      </c>
      <c r="AD193">
        <v>-0.2</v>
      </c>
      <c r="AE193">
        <v>377.03</v>
      </c>
      <c r="AF193">
        <v>3000</v>
      </c>
      <c r="AG193">
        <v>8.52</v>
      </c>
      <c r="AH193" t="s">
        <v>42</v>
      </c>
    </row>
    <row r="194" spans="2:34" x14ac:dyDescent="0.2">
      <c r="B194">
        <v>140.03169299999999</v>
      </c>
      <c r="C194">
        <v>15.13</v>
      </c>
      <c r="D194">
        <v>343</v>
      </c>
      <c r="E194">
        <v>0</v>
      </c>
      <c r="F194">
        <v>0</v>
      </c>
      <c r="G194">
        <v>516606</v>
      </c>
      <c r="H194">
        <f t="shared" si="2"/>
        <v>0.86829207621250215</v>
      </c>
      <c r="I194">
        <v>100</v>
      </c>
      <c r="J194">
        <v>599372</v>
      </c>
      <c r="K194">
        <v>382.97899999999998</v>
      </c>
      <c r="L194">
        <v>229547</v>
      </c>
      <c r="M194">
        <v>0</v>
      </c>
      <c r="O194">
        <v>60000</v>
      </c>
      <c r="P194">
        <v>1390</v>
      </c>
      <c r="R194">
        <v>0</v>
      </c>
      <c r="S194">
        <v>0</v>
      </c>
      <c r="T194">
        <v>0</v>
      </c>
      <c r="U194">
        <v>10</v>
      </c>
      <c r="V194">
        <v>0</v>
      </c>
      <c r="W194">
        <v>0</v>
      </c>
      <c r="X194" s="1">
        <v>211807000</v>
      </c>
      <c r="Y194">
        <v>0</v>
      </c>
      <c r="Z194">
        <v>0</v>
      </c>
      <c r="AA194">
        <v>94.16</v>
      </c>
      <c r="AB194" t="s">
        <v>41</v>
      </c>
      <c r="AC194">
        <v>85307</v>
      </c>
      <c r="AD194">
        <v>0.04</v>
      </c>
      <c r="AE194">
        <v>382.98</v>
      </c>
      <c r="AF194">
        <v>3000</v>
      </c>
      <c r="AG194">
        <v>8.52</v>
      </c>
      <c r="AH194" t="s">
        <v>42</v>
      </c>
    </row>
    <row r="195" spans="2:34" x14ac:dyDescent="0.2">
      <c r="B195">
        <v>140.03166200000001</v>
      </c>
      <c r="C195">
        <v>15.14</v>
      </c>
      <c r="D195">
        <v>344</v>
      </c>
      <c r="E195">
        <v>-0.22</v>
      </c>
      <c r="F195">
        <v>-0.03</v>
      </c>
      <c r="G195">
        <v>521017</v>
      </c>
      <c r="H195">
        <f t="shared" si="2"/>
        <v>0.87570592031840366</v>
      </c>
      <c r="I195">
        <v>100</v>
      </c>
      <c r="J195">
        <v>607549</v>
      </c>
      <c r="K195">
        <v>372.70100000000002</v>
      </c>
      <c r="L195">
        <v>226434</v>
      </c>
      <c r="M195">
        <v>0</v>
      </c>
      <c r="O195">
        <v>60000</v>
      </c>
      <c r="P195">
        <v>1390</v>
      </c>
      <c r="R195">
        <v>0</v>
      </c>
      <c r="S195">
        <v>0</v>
      </c>
      <c r="T195">
        <v>0</v>
      </c>
      <c r="U195">
        <v>11</v>
      </c>
      <c r="V195">
        <v>0</v>
      </c>
      <c r="W195">
        <v>0</v>
      </c>
      <c r="X195" s="1">
        <v>211807000</v>
      </c>
      <c r="Y195">
        <v>0</v>
      </c>
      <c r="Z195">
        <v>0</v>
      </c>
      <c r="AA195">
        <v>94.85</v>
      </c>
      <c r="AB195" t="s">
        <v>41</v>
      </c>
      <c r="AC195">
        <v>85407</v>
      </c>
      <c r="AD195">
        <v>-0.52</v>
      </c>
      <c r="AE195">
        <v>372.7</v>
      </c>
      <c r="AF195">
        <v>3000</v>
      </c>
      <c r="AG195">
        <v>8.52</v>
      </c>
      <c r="AH195" t="s">
        <v>42</v>
      </c>
    </row>
    <row r="196" spans="2:34" x14ac:dyDescent="0.2">
      <c r="B196">
        <v>140.03169299999999</v>
      </c>
      <c r="C196">
        <v>15.15</v>
      </c>
      <c r="D196">
        <v>345</v>
      </c>
      <c r="E196">
        <v>0</v>
      </c>
      <c r="F196">
        <v>0</v>
      </c>
      <c r="G196">
        <v>507616</v>
      </c>
      <c r="H196">
        <f t="shared" si="2"/>
        <v>0.85318201987333775</v>
      </c>
      <c r="I196">
        <v>100</v>
      </c>
      <c r="J196">
        <v>589498</v>
      </c>
      <c r="K196">
        <v>379.38799999999998</v>
      </c>
      <c r="L196">
        <v>223649</v>
      </c>
      <c r="M196">
        <v>0</v>
      </c>
      <c r="O196">
        <v>60000</v>
      </c>
      <c r="P196">
        <v>1390</v>
      </c>
      <c r="R196">
        <v>0</v>
      </c>
      <c r="S196">
        <v>0</v>
      </c>
      <c r="T196">
        <v>0</v>
      </c>
      <c r="U196">
        <v>10</v>
      </c>
      <c r="V196">
        <v>0</v>
      </c>
      <c r="W196">
        <v>0</v>
      </c>
      <c r="X196" s="1">
        <v>211807000</v>
      </c>
      <c r="Y196">
        <v>0</v>
      </c>
      <c r="Z196">
        <v>0</v>
      </c>
      <c r="AA196">
        <v>97.08</v>
      </c>
      <c r="AB196" t="s">
        <v>41</v>
      </c>
      <c r="AC196">
        <v>85207</v>
      </c>
      <c r="AD196">
        <v>-0.21</v>
      </c>
      <c r="AE196">
        <v>379.39</v>
      </c>
      <c r="AF196">
        <v>3000</v>
      </c>
      <c r="AG196">
        <v>8.52</v>
      </c>
      <c r="AH196" t="s">
        <v>42</v>
      </c>
    </row>
    <row r="197" spans="2:34" x14ac:dyDescent="0.2">
      <c r="B197">
        <v>140.03164699999999</v>
      </c>
      <c r="C197">
        <v>15.15</v>
      </c>
      <c r="D197">
        <v>346</v>
      </c>
      <c r="E197">
        <v>-0.33</v>
      </c>
      <c r="F197">
        <v>-0.05</v>
      </c>
      <c r="G197">
        <v>513536</v>
      </c>
      <c r="H197">
        <f t="shared" si="2"/>
        <v>0.86313213483750384</v>
      </c>
      <c r="I197">
        <v>100</v>
      </c>
      <c r="J197">
        <v>594799</v>
      </c>
      <c r="K197">
        <v>381.012</v>
      </c>
      <c r="L197">
        <v>226625</v>
      </c>
      <c r="M197">
        <v>0</v>
      </c>
      <c r="O197">
        <v>60000</v>
      </c>
      <c r="P197">
        <v>1390</v>
      </c>
      <c r="R197">
        <v>0</v>
      </c>
      <c r="S197">
        <v>0</v>
      </c>
      <c r="T197">
        <v>0</v>
      </c>
      <c r="U197">
        <v>12</v>
      </c>
      <c r="V197">
        <v>0</v>
      </c>
      <c r="W197">
        <v>0</v>
      </c>
      <c r="X197" s="1">
        <v>211807000</v>
      </c>
      <c r="Y197">
        <v>0</v>
      </c>
      <c r="Z197">
        <v>0</v>
      </c>
      <c r="AA197">
        <v>98.15</v>
      </c>
      <c r="AB197" t="s">
        <v>41</v>
      </c>
      <c r="AC197">
        <v>85707</v>
      </c>
      <c r="AD197">
        <v>0.15</v>
      </c>
      <c r="AE197">
        <v>381.01</v>
      </c>
      <c r="AF197">
        <v>3000</v>
      </c>
      <c r="AG197">
        <v>8.52</v>
      </c>
      <c r="AH197" t="s">
        <v>42</v>
      </c>
    </row>
    <row r="198" spans="2:34" x14ac:dyDescent="0.2">
      <c r="B198">
        <v>140.03166200000001</v>
      </c>
      <c r="C198">
        <v>15.16</v>
      </c>
      <c r="D198">
        <v>347</v>
      </c>
      <c r="E198">
        <v>-0.22</v>
      </c>
      <c r="F198">
        <v>-0.03</v>
      </c>
      <c r="G198">
        <v>511041</v>
      </c>
      <c r="H198">
        <f t="shared" si="2"/>
        <v>0.85893863199365339</v>
      </c>
      <c r="I198">
        <v>100</v>
      </c>
      <c r="J198">
        <v>589456</v>
      </c>
      <c r="K198">
        <v>376.05399999999997</v>
      </c>
      <c r="L198">
        <v>221667</v>
      </c>
      <c r="M198">
        <v>0</v>
      </c>
      <c r="O198">
        <v>60000</v>
      </c>
      <c r="P198">
        <v>1390</v>
      </c>
      <c r="R198">
        <v>0</v>
      </c>
      <c r="S198">
        <v>0</v>
      </c>
      <c r="T198">
        <v>0</v>
      </c>
      <c r="U198">
        <v>11</v>
      </c>
      <c r="V198">
        <v>0</v>
      </c>
      <c r="W198">
        <v>0</v>
      </c>
      <c r="X198" s="1">
        <v>211807000</v>
      </c>
      <c r="Y198">
        <v>0</v>
      </c>
      <c r="Z198">
        <v>0</v>
      </c>
      <c r="AA198">
        <v>98.45</v>
      </c>
      <c r="AB198" t="s">
        <v>41</v>
      </c>
      <c r="AC198">
        <v>85007</v>
      </c>
      <c r="AD198">
        <v>-0.13</v>
      </c>
      <c r="AE198">
        <v>376.05</v>
      </c>
      <c r="AF198">
        <v>3000</v>
      </c>
      <c r="AG198">
        <v>8.52</v>
      </c>
      <c r="AH198" t="s">
        <v>42</v>
      </c>
    </row>
    <row r="199" spans="2:34" x14ac:dyDescent="0.2">
      <c r="B199">
        <v>140.03169299999999</v>
      </c>
      <c r="C199">
        <v>15.17</v>
      </c>
      <c r="D199">
        <v>348</v>
      </c>
      <c r="E199">
        <v>0</v>
      </c>
      <c r="F199">
        <v>0</v>
      </c>
      <c r="G199">
        <v>523046</v>
      </c>
      <c r="H199">
        <f t="shared" si="2"/>
        <v>0.87911618776135858</v>
      </c>
      <c r="I199">
        <v>100</v>
      </c>
      <c r="J199">
        <v>609095</v>
      </c>
      <c r="K199">
        <v>377.70600000000002</v>
      </c>
      <c r="L199">
        <v>230059</v>
      </c>
      <c r="M199">
        <v>0</v>
      </c>
      <c r="O199">
        <v>60000</v>
      </c>
      <c r="P199">
        <v>1390</v>
      </c>
      <c r="R199">
        <v>0</v>
      </c>
      <c r="S199">
        <v>0</v>
      </c>
      <c r="T199">
        <v>0</v>
      </c>
      <c r="U199">
        <v>9</v>
      </c>
      <c r="V199">
        <v>0</v>
      </c>
      <c r="W199">
        <v>0</v>
      </c>
      <c r="X199" s="1">
        <v>211807000</v>
      </c>
      <c r="Y199">
        <v>0</v>
      </c>
      <c r="Z199">
        <v>0</v>
      </c>
      <c r="AA199">
        <v>94.07</v>
      </c>
      <c r="AB199" t="s">
        <v>41</v>
      </c>
      <c r="AC199">
        <v>85007</v>
      </c>
      <c r="AD199">
        <v>-0.18</v>
      </c>
      <c r="AE199">
        <v>377.71</v>
      </c>
      <c r="AF199">
        <v>3000</v>
      </c>
      <c r="AG199">
        <v>8.52</v>
      </c>
      <c r="AH199" t="s">
        <v>42</v>
      </c>
    </row>
    <row r="200" spans="2:34" x14ac:dyDescent="0.2">
      <c r="B200">
        <v>140.03169299999999</v>
      </c>
      <c r="C200">
        <v>15.17</v>
      </c>
      <c r="D200">
        <v>349</v>
      </c>
      <c r="E200">
        <v>0</v>
      </c>
      <c r="F200">
        <v>0</v>
      </c>
      <c r="G200">
        <v>509445</v>
      </c>
      <c r="H200">
        <f t="shared" ref="H200:H263" si="3">G200/$G$76</f>
        <v>0.85625613478371942</v>
      </c>
      <c r="I200">
        <v>100</v>
      </c>
      <c r="J200">
        <v>593893</v>
      </c>
      <c r="K200">
        <v>378.10399999999998</v>
      </c>
      <c r="L200">
        <v>224554</v>
      </c>
      <c r="M200">
        <v>0</v>
      </c>
      <c r="O200">
        <v>60000</v>
      </c>
      <c r="P200">
        <v>1390</v>
      </c>
      <c r="R200">
        <v>0</v>
      </c>
      <c r="S200">
        <v>0</v>
      </c>
      <c r="T200">
        <v>0</v>
      </c>
      <c r="U200">
        <v>9</v>
      </c>
      <c r="V200">
        <v>0</v>
      </c>
      <c r="W200">
        <v>0</v>
      </c>
      <c r="X200" s="1">
        <v>211807000</v>
      </c>
      <c r="Y200">
        <v>0</v>
      </c>
      <c r="Z200">
        <v>0</v>
      </c>
      <c r="AA200">
        <v>96.73</v>
      </c>
      <c r="AB200" t="s">
        <v>41</v>
      </c>
      <c r="AC200">
        <v>85707</v>
      </c>
      <c r="AD200">
        <v>-0.52</v>
      </c>
      <c r="AE200">
        <v>378.1</v>
      </c>
      <c r="AF200">
        <v>3000</v>
      </c>
      <c r="AG200">
        <v>8.52</v>
      </c>
      <c r="AH200" t="s">
        <v>42</v>
      </c>
    </row>
    <row r="201" spans="2:34" x14ac:dyDescent="0.2">
      <c r="B201">
        <v>140.03169299999999</v>
      </c>
      <c r="C201">
        <v>15.18</v>
      </c>
      <c r="D201">
        <v>350</v>
      </c>
      <c r="E201">
        <v>0</v>
      </c>
      <c r="F201">
        <v>0</v>
      </c>
      <c r="G201">
        <v>519468</v>
      </c>
      <c r="H201">
        <f t="shared" si="3"/>
        <v>0.87310241895362439</v>
      </c>
      <c r="I201">
        <v>100</v>
      </c>
      <c r="J201">
        <v>604339</v>
      </c>
      <c r="K201">
        <v>374.12900000000002</v>
      </c>
      <c r="L201">
        <v>226101</v>
      </c>
      <c r="M201">
        <v>0</v>
      </c>
      <c r="O201">
        <v>60000</v>
      </c>
      <c r="P201">
        <v>1390</v>
      </c>
      <c r="R201">
        <v>0</v>
      </c>
      <c r="S201">
        <v>0</v>
      </c>
      <c r="T201">
        <v>0</v>
      </c>
      <c r="U201">
        <v>11</v>
      </c>
      <c r="V201">
        <v>0</v>
      </c>
      <c r="W201">
        <v>0</v>
      </c>
      <c r="X201" s="1">
        <v>211807000</v>
      </c>
      <c r="Y201">
        <v>0</v>
      </c>
      <c r="Z201">
        <v>0</v>
      </c>
      <c r="AA201">
        <v>96.87</v>
      </c>
      <c r="AB201" t="s">
        <v>41</v>
      </c>
      <c r="AC201">
        <v>85407</v>
      </c>
      <c r="AD201">
        <v>-0.05</v>
      </c>
      <c r="AE201">
        <v>374.13</v>
      </c>
      <c r="AF201">
        <v>3000</v>
      </c>
      <c r="AG201">
        <v>8.52</v>
      </c>
      <c r="AH201" t="s">
        <v>42</v>
      </c>
    </row>
    <row r="202" spans="2:34" x14ac:dyDescent="0.2">
      <c r="B202">
        <v>140.03166200000001</v>
      </c>
      <c r="C202">
        <v>15.19</v>
      </c>
      <c r="D202">
        <v>351</v>
      </c>
      <c r="E202">
        <v>-0.22</v>
      </c>
      <c r="F202">
        <v>-0.03</v>
      </c>
      <c r="G202">
        <v>507091</v>
      </c>
      <c r="H202">
        <f t="shared" si="3"/>
        <v>0.85229961947533317</v>
      </c>
      <c r="I202">
        <v>100</v>
      </c>
      <c r="J202">
        <v>588708</v>
      </c>
      <c r="K202">
        <v>382.8</v>
      </c>
      <c r="L202">
        <v>225357</v>
      </c>
      <c r="M202">
        <v>0</v>
      </c>
      <c r="O202">
        <v>60000</v>
      </c>
      <c r="P202">
        <v>1390</v>
      </c>
      <c r="R202">
        <v>0</v>
      </c>
      <c r="S202">
        <v>0</v>
      </c>
      <c r="T202">
        <v>0</v>
      </c>
      <c r="U202">
        <v>9</v>
      </c>
      <c r="V202">
        <v>0</v>
      </c>
      <c r="W202">
        <v>0</v>
      </c>
      <c r="X202" s="1">
        <v>211807000</v>
      </c>
      <c r="Y202">
        <v>0</v>
      </c>
      <c r="Z202">
        <v>0</v>
      </c>
      <c r="AA202">
        <v>92.87</v>
      </c>
      <c r="AB202" t="s">
        <v>41</v>
      </c>
      <c r="AC202">
        <v>85107</v>
      </c>
      <c r="AD202">
        <v>-0.35</v>
      </c>
      <c r="AE202">
        <v>382.8</v>
      </c>
      <c r="AF202">
        <v>3000</v>
      </c>
      <c r="AG202">
        <v>8.52</v>
      </c>
      <c r="AH202" t="s">
        <v>42</v>
      </c>
    </row>
    <row r="203" spans="2:34" x14ac:dyDescent="0.2">
      <c r="B203">
        <v>140.03169299999999</v>
      </c>
      <c r="C203">
        <v>15.19</v>
      </c>
      <c r="D203">
        <v>352</v>
      </c>
      <c r="E203">
        <v>0</v>
      </c>
      <c r="F203">
        <v>0</v>
      </c>
      <c r="G203">
        <v>518943</v>
      </c>
      <c r="H203">
        <f t="shared" si="3"/>
        <v>0.87222001855561981</v>
      </c>
      <c r="I203">
        <v>100</v>
      </c>
      <c r="J203">
        <v>603874</v>
      </c>
      <c r="K203">
        <v>379.84</v>
      </c>
      <c r="L203">
        <v>229375</v>
      </c>
      <c r="M203">
        <v>0</v>
      </c>
      <c r="O203">
        <v>60000</v>
      </c>
      <c r="P203">
        <v>1390</v>
      </c>
      <c r="R203">
        <v>0</v>
      </c>
      <c r="S203">
        <v>0</v>
      </c>
      <c r="T203">
        <v>0</v>
      </c>
      <c r="U203">
        <v>11</v>
      </c>
      <c r="V203">
        <v>0</v>
      </c>
      <c r="W203">
        <v>0</v>
      </c>
      <c r="X203" s="1">
        <v>211807000</v>
      </c>
      <c r="Y203">
        <v>0</v>
      </c>
      <c r="Z203">
        <v>0</v>
      </c>
      <c r="AA203">
        <v>94.83</v>
      </c>
      <c r="AB203" t="s">
        <v>41</v>
      </c>
      <c r="AC203">
        <v>85307</v>
      </c>
      <c r="AD203">
        <v>-0.18</v>
      </c>
      <c r="AE203">
        <v>379.84</v>
      </c>
      <c r="AF203">
        <v>3000</v>
      </c>
      <c r="AG203">
        <v>8.52</v>
      </c>
      <c r="AH203" t="s">
        <v>42</v>
      </c>
    </row>
    <row r="204" spans="2:34" x14ac:dyDescent="0.2">
      <c r="B204">
        <v>140.03166200000001</v>
      </c>
      <c r="C204">
        <v>15.2</v>
      </c>
      <c r="D204">
        <v>353</v>
      </c>
      <c r="E204">
        <v>-0.22</v>
      </c>
      <c r="F204">
        <v>-0.03</v>
      </c>
      <c r="G204">
        <v>509536</v>
      </c>
      <c r="H204">
        <f t="shared" si="3"/>
        <v>0.85640908418604023</v>
      </c>
      <c r="I204">
        <v>100</v>
      </c>
      <c r="J204">
        <v>592406</v>
      </c>
      <c r="K204">
        <v>371.589</v>
      </c>
      <c r="L204">
        <v>220131</v>
      </c>
      <c r="M204">
        <v>0</v>
      </c>
      <c r="O204">
        <v>60000</v>
      </c>
      <c r="P204">
        <v>1390</v>
      </c>
      <c r="R204">
        <v>0</v>
      </c>
      <c r="S204">
        <v>0</v>
      </c>
      <c r="T204">
        <v>0</v>
      </c>
      <c r="U204">
        <v>10</v>
      </c>
      <c r="V204">
        <v>0</v>
      </c>
      <c r="W204">
        <v>0</v>
      </c>
      <c r="X204" s="1">
        <v>211807000</v>
      </c>
      <c r="Y204">
        <v>0</v>
      </c>
      <c r="Z204">
        <v>0</v>
      </c>
      <c r="AA204">
        <v>98.94</v>
      </c>
      <c r="AB204" t="s">
        <v>41</v>
      </c>
      <c r="AC204">
        <v>85307</v>
      </c>
      <c r="AD204">
        <v>0.28000000000000003</v>
      </c>
      <c r="AE204">
        <v>371.59</v>
      </c>
      <c r="AF204">
        <v>3000</v>
      </c>
      <c r="AG204">
        <v>8.52</v>
      </c>
      <c r="AH204" t="s">
        <v>42</v>
      </c>
    </row>
    <row r="205" spans="2:34" x14ac:dyDescent="0.2">
      <c r="B205">
        <v>140.031677</v>
      </c>
      <c r="C205">
        <v>15.21</v>
      </c>
      <c r="D205">
        <v>354</v>
      </c>
      <c r="E205">
        <v>-0.11</v>
      </c>
      <c r="F205">
        <v>-0.02</v>
      </c>
      <c r="G205">
        <v>506702</v>
      </c>
      <c r="H205">
        <f t="shared" si="3"/>
        <v>0.85164580279947832</v>
      </c>
      <c r="I205">
        <v>100</v>
      </c>
      <c r="J205">
        <v>585430</v>
      </c>
      <c r="K205">
        <v>378.4</v>
      </c>
      <c r="L205">
        <v>221527</v>
      </c>
      <c r="M205">
        <v>0</v>
      </c>
      <c r="O205">
        <v>60000</v>
      </c>
      <c r="P205">
        <v>1390</v>
      </c>
      <c r="R205">
        <v>0</v>
      </c>
      <c r="S205">
        <v>0</v>
      </c>
      <c r="T205">
        <v>0</v>
      </c>
      <c r="U205">
        <v>10</v>
      </c>
      <c r="V205">
        <v>0</v>
      </c>
      <c r="W205">
        <v>0</v>
      </c>
      <c r="X205" s="1">
        <v>211807000</v>
      </c>
      <c r="Y205">
        <v>0</v>
      </c>
      <c r="Z205">
        <v>0</v>
      </c>
      <c r="AA205">
        <v>94.55</v>
      </c>
      <c r="AB205" t="s">
        <v>41</v>
      </c>
      <c r="AC205">
        <v>85907</v>
      </c>
      <c r="AD205">
        <v>-0.38</v>
      </c>
      <c r="AE205">
        <v>378.4</v>
      </c>
      <c r="AF205">
        <v>3000</v>
      </c>
      <c r="AG205">
        <v>8.52</v>
      </c>
      <c r="AH205" t="s">
        <v>42</v>
      </c>
    </row>
    <row r="206" spans="2:34" x14ac:dyDescent="0.2">
      <c r="B206">
        <v>140.03169299999999</v>
      </c>
      <c r="C206">
        <v>15.21</v>
      </c>
      <c r="D206">
        <v>355</v>
      </c>
      <c r="E206">
        <v>0</v>
      </c>
      <c r="F206">
        <v>0</v>
      </c>
      <c r="G206">
        <v>507976</v>
      </c>
      <c r="H206">
        <f t="shared" si="3"/>
        <v>0.85378709443196943</v>
      </c>
      <c r="I206">
        <v>100</v>
      </c>
      <c r="J206">
        <v>590968</v>
      </c>
      <c r="K206">
        <v>383.53399999999999</v>
      </c>
      <c r="L206">
        <v>226656</v>
      </c>
      <c r="M206">
        <v>0</v>
      </c>
      <c r="O206">
        <v>60000</v>
      </c>
      <c r="P206">
        <v>1390</v>
      </c>
      <c r="R206">
        <v>0</v>
      </c>
      <c r="S206">
        <v>0</v>
      </c>
      <c r="T206">
        <v>0</v>
      </c>
      <c r="U206">
        <v>9</v>
      </c>
      <c r="V206">
        <v>0</v>
      </c>
      <c r="W206">
        <v>0</v>
      </c>
      <c r="X206" s="1">
        <v>211807000</v>
      </c>
      <c r="Y206">
        <v>0</v>
      </c>
      <c r="Z206">
        <v>0</v>
      </c>
      <c r="AA206">
        <v>94.86</v>
      </c>
      <c r="AB206" t="s">
        <v>41</v>
      </c>
      <c r="AC206">
        <v>85307</v>
      </c>
      <c r="AD206">
        <v>-0.46</v>
      </c>
      <c r="AE206">
        <v>383.53</v>
      </c>
      <c r="AF206">
        <v>3000</v>
      </c>
      <c r="AG206">
        <v>8.52</v>
      </c>
      <c r="AH206" t="s">
        <v>42</v>
      </c>
    </row>
    <row r="207" spans="2:34" x14ac:dyDescent="0.2">
      <c r="B207">
        <v>140.03164699999999</v>
      </c>
      <c r="C207">
        <v>15.22</v>
      </c>
      <c r="D207">
        <v>356</v>
      </c>
      <c r="E207">
        <v>-0.33</v>
      </c>
      <c r="F207">
        <v>-0.05</v>
      </c>
      <c r="G207">
        <v>504228</v>
      </c>
      <c r="H207">
        <f t="shared" si="3"/>
        <v>0.8474875959715481</v>
      </c>
      <c r="I207">
        <v>100</v>
      </c>
      <c r="J207">
        <v>585613</v>
      </c>
      <c r="K207">
        <v>389.38799999999998</v>
      </c>
      <c r="L207">
        <v>228031</v>
      </c>
      <c r="M207">
        <v>0</v>
      </c>
      <c r="O207">
        <v>60000</v>
      </c>
      <c r="P207">
        <v>1390</v>
      </c>
      <c r="R207">
        <v>0</v>
      </c>
      <c r="S207">
        <v>0</v>
      </c>
      <c r="T207">
        <v>0</v>
      </c>
      <c r="U207">
        <v>9</v>
      </c>
      <c r="V207">
        <v>0</v>
      </c>
      <c r="W207">
        <v>0</v>
      </c>
      <c r="X207" s="1">
        <v>211807000</v>
      </c>
      <c r="Y207">
        <v>0</v>
      </c>
      <c r="Z207">
        <v>0</v>
      </c>
      <c r="AA207">
        <v>92.69</v>
      </c>
      <c r="AB207" t="s">
        <v>41</v>
      </c>
      <c r="AC207">
        <v>84707</v>
      </c>
      <c r="AD207">
        <v>-0.52</v>
      </c>
      <c r="AE207">
        <v>389.39</v>
      </c>
      <c r="AF207">
        <v>3000</v>
      </c>
      <c r="AG207">
        <v>8.52</v>
      </c>
      <c r="AH207" t="s">
        <v>42</v>
      </c>
    </row>
    <row r="208" spans="2:34" x14ac:dyDescent="0.2">
      <c r="B208">
        <v>140.031677</v>
      </c>
      <c r="C208">
        <v>15.23</v>
      </c>
      <c r="D208">
        <v>357</v>
      </c>
      <c r="E208">
        <v>-0.11</v>
      </c>
      <c r="F208">
        <v>-0.02</v>
      </c>
      <c r="G208">
        <v>509745</v>
      </c>
      <c r="H208">
        <f t="shared" si="3"/>
        <v>0.85676036358257923</v>
      </c>
      <c r="I208">
        <v>100</v>
      </c>
      <c r="J208">
        <v>593837</v>
      </c>
      <c r="K208">
        <v>382.44299999999998</v>
      </c>
      <c r="L208">
        <v>227109</v>
      </c>
      <c r="M208">
        <v>0</v>
      </c>
      <c r="O208">
        <v>60000</v>
      </c>
      <c r="P208">
        <v>1390</v>
      </c>
      <c r="R208">
        <v>0</v>
      </c>
      <c r="S208">
        <v>0</v>
      </c>
      <c r="T208">
        <v>0</v>
      </c>
      <c r="U208">
        <v>12</v>
      </c>
      <c r="V208">
        <v>0</v>
      </c>
      <c r="W208">
        <v>0</v>
      </c>
      <c r="X208" s="1">
        <v>211807000</v>
      </c>
      <c r="Y208">
        <v>0</v>
      </c>
      <c r="Z208">
        <v>0</v>
      </c>
      <c r="AA208">
        <v>96.4</v>
      </c>
      <c r="AB208" t="s">
        <v>41</v>
      </c>
      <c r="AC208">
        <v>85707</v>
      </c>
      <c r="AD208">
        <v>0.11</v>
      </c>
      <c r="AE208">
        <v>382.44</v>
      </c>
      <c r="AF208">
        <v>3000</v>
      </c>
      <c r="AG208">
        <v>8.52</v>
      </c>
      <c r="AH208" t="s">
        <v>42</v>
      </c>
    </row>
    <row r="209" spans="2:34" x14ac:dyDescent="0.2">
      <c r="B209">
        <v>140.03170800000001</v>
      </c>
      <c r="C209">
        <v>15.24</v>
      </c>
      <c r="D209">
        <v>358</v>
      </c>
      <c r="E209">
        <v>0.11</v>
      </c>
      <c r="F209">
        <v>0.02</v>
      </c>
      <c r="G209">
        <v>510133</v>
      </c>
      <c r="H209">
        <f t="shared" si="3"/>
        <v>0.85741249949577125</v>
      </c>
      <c r="I209">
        <v>100</v>
      </c>
      <c r="J209">
        <v>586470</v>
      </c>
      <c r="K209">
        <v>387.28399999999999</v>
      </c>
      <c r="L209">
        <v>227131</v>
      </c>
      <c r="M209">
        <v>0</v>
      </c>
      <c r="O209">
        <v>60000</v>
      </c>
      <c r="P209">
        <v>1390</v>
      </c>
      <c r="R209">
        <v>0</v>
      </c>
      <c r="S209">
        <v>0</v>
      </c>
      <c r="T209">
        <v>0</v>
      </c>
      <c r="U209">
        <v>9</v>
      </c>
      <c r="V209">
        <v>0</v>
      </c>
      <c r="W209">
        <v>0</v>
      </c>
      <c r="X209" s="1">
        <v>211807000</v>
      </c>
      <c r="Y209">
        <v>0</v>
      </c>
      <c r="Z209">
        <v>0</v>
      </c>
      <c r="AA209">
        <v>95.35</v>
      </c>
      <c r="AB209" t="s">
        <v>41</v>
      </c>
      <c r="AC209">
        <v>85907</v>
      </c>
      <c r="AD209">
        <v>0.5</v>
      </c>
      <c r="AE209">
        <v>387.28</v>
      </c>
      <c r="AF209">
        <v>3000</v>
      </c>
      <c r="AG209">
        <v>8.52</v>
      </c>
      <c r="AH209" t="s">
        <v>42</v>
      </c>
    </row>
    <row r="210" spans="2:34" x14ac:dyDescent="0.2">
      <c r="B210">
        <v>140.03170800000001</v>
      </c>
      <c r="C210">
        <v>15.24</v>
      </c>
      <c r="D210">
        <v>359</v>
      </c>
      <c r="E210">
        <v>0.11</v>
      </c>
      <c r="F210">
        <v>0.02</v>
      </c>
      <c r="G210">
        <v>505749</v>
      </c>
      <c r="H210">
        <f t="shared" si="3"/>
        <v>0.85004403598176703</v>
      </c>
      <c r="I210">
        <v>100</v>
      </c>
      <c r="J210">
        <v>586494</v>
      </c>
      <c r="K210">
        <v>376.214</v>
      </c>
      <c r="L210">
        <v>220647</v>
      </c>
      <c r="M210">
        <v>0</v>
      </c>
      <c r="O210">
        <v>60000</v>
      </c>
      <c r="P210">
        <v>1390</v>
      </c>
      <c r="R210">
        <v>0</v>
      </c>
      <c r="S210">
        <v>0</v>
      </c>
      <c r="T210">
        <v>0</v>
      </c>
      <c r="U210">
        <v>9</v>
      </c>
      <c r="V210">
        <v>0</v>
      </c>
      <c r="W210">
        <v>0</v>
      </c>
      <c r="X210" s="1">
        <v>211807000</v>
      </c>
      <c r="Y210">
        <v>0</v>
      </c>
      <c r="Z210">
        <v>0</v>
      </c>
      <c r="AA210">
        <v>91.41</v>
      </c>
      <c r="AB210" t="s">
        <v>41</v>
      </c>
      <c r="AC210">
        <v>85907</v>
      </c>
      <c r="AD210">
        <v>-0.93</v>
      </c>
      <c r="AE210">
        <v>376.21</v>
      </c>
      <c r="AF210">
        <v>3000</v>
      </c>
      <c r="AG210">
        <v>8.52</v>
      </c>
      <c r="AH210" t="s">
        <v>42</v>
      </c>
    </row>
    <row r="211" spans="2:34" x14ac:dyDescent="0.2">
      <c r="B211">
        <v>140.03169299999999</v>
      </c>
      <c r="C211">
        <v>15.25</v>
      </c>
      <c r="D211">
        <v>360</v>
      </c>
      <c r="E211">
        <v>0</v>
      </c>
      <c r="F211">
        <v>0</v>
      </c>
      <c r="G211">
        <v>497205</v>
      </c>
      <c r="H211">
        <f t="shared" si="3"/>
        <v>0.83568359979024087</v>
      </c>
      <c r="I211">
        <v>100</v>
      </c>
      <c r="J211">
        <v>576728</v>
      </c>
      <c r="K211">
        <v>379.25799999999998</v>
      </c>
      <c r="L211">
        <v>218729</v>
      </c>
      <c r="M211">
        <v>0</v>
      </c>
      <c r="O211">
        <v>60000</v>
      </c>
      <c r="P211">
        <v>1390</v>
      </c>
      <c r="R211">
        <v>0</v>
      </c>
      <c r="S211">
        <v>0</v>
      </c>
      <c r="T211">
        <v>0</v>
      </c>
      <c r="U211">
        <v>11</v>
      </c>
      <c r="V211">
        <v>0</v>
      </c>
      <c r="W211">
        <v>0</v>
      </c>
      <c r="X211" s="1">
        <v>211807000</v>
      </c>
      <c r="Y211">
        <v>0</v>
      </c>
      <c r="Z211">
        <v>0</v>
      </c>
      <c r="AA211">
        <v>95.58</v>
      </c>
      <c r="AB211" t="s">
        <v>41</v>
      </c>
      <c r="AC211">
        <v>85207</v>
      </c>
      <c r="AD211">
        <v>-0.22</v>
      </c>
      <c r="AE211">
        <v>379.26</v>
      </c>
      <c r="AF211">
        <v>3000</v>
      </c>
      <c r="AG211">
        <v>8.52</v>
      </c>
      <c r="AH211" t="s">
        <v>42</v>
      </c>
    </row>
    <row r="212" spans="2:34" x14ac:dyDescent="0.2">
      <c r="B212">
        <v>140.031723</v>
      </c>
      <c r="C212">
        <v>15.26</v>
      </c>
      <c r="D212">
        <v>361</v>
      </c>
      <c r="E212">
        <v>0.22</v>
      </c>
      <c r="F212">
        <v>0.03</v>
      </c>
      <c r="G212">
        <v>505052</v>
      </c>
      <c r="H212">
        <f t="shared" si="3"/>
        <v>0.84887254440574955</v>
      </c>
      <c r="I212">
        <v>100</v>
      </c>
      <c r="J212">
        <v>585773</v>
      </c>
      <c r="K212">
        <v>400.03399999999999</v>
      </c>
      <c r="L212">
        <v>234329</v>
      </c>
      <c r="M212">
        <v>0</v>
      </c>
      <c r="O212">
        <v>60000</v>
      </c>
      <c r="P212">
        <v>1390</v>
      </c>
      <c r="R212">
        <v>0</v>
      </c>
      <c r="S212">
        <v>0</v>
      </c>
      <c r="T212">
        <v>0</v>
      </c>
      <c r="U212">
        <v>11</v>
      </c>
      <c r="V212">
        <v>0</v>
      </c>
      <c r="W212">
        <v>0</v>
      </c>
      <c r="X212" s="1">
        <v>211807000</v>
      </c>
      <c r="Y212">
        <v>0</v>
      </c>
      <c r="Z212">
        <v>0</v>
      </c>
      <c r="AA212">
        <v>93.93</v>
      </c>
      <c r="AB212" t="s">
        <v>41</v>
      </c>
      <c r="AC212">
        <v>85607</v>
      </c>
      <c r="AD212">
        <v>0.79</v>
      </c>
      <c r="AE212">
        <v>400.03</v>
      </c>
      <c r="AF212">
        <v>3000</v>
      </c>
      <c r="AG212">
        <v>8.52</v>
      </c>
      <c r="AH212" t="s">
        <v>42</v>
      </c>
    </row>
    <row r="213" spans="2:34" x14ac:dyDescent="0.2">
      <c r="B213">
        <v>140.03169299999999</v>
      </c>
      <c r="C213">
        <v>15.26</v>
      </c>
      <c r="D213">
        <v>362</v>
      </c>
      <c r="E213">
        <v>0</v>
      </c>
      <c r="F213">
        <v>0</v>
      </c>
      <c r="G213">
        <v>493517</v>
      </c>
      <c r="H213">
        <f t="shared" si="3"/>
        <v>0.82948494708959142</v>
      </c>
      <c r="I213">
        <v>100</v>
      </c>
      <c r="J213">
        <v>573610</v>
      </c>
      <c r="K213">
        <v>393.83499999999998</v>
      </c>
      <c r="L213">
        <v>225908</v>
      </c>
      <c r="M213">
        <v>0</v>
      </c>
      <c r="O213">
        <v>60000</v>
      </c>
      <c r="P213">
        <v>1390</v>
      </c>
      <c r="R213">
        <v>0</v>
      </c>
      <c r="S213">
        <v>0</v>
      </c>
      <c r="T213">
        <v>0</v>
      </c>
      <c r="U213">
        <v>11</v>
      </c>
      <c r="V213">
        <v>0</v>
      </c>
      <c r="W213">
        <v>0</v>
      </c>
      <c r="X213" s="1">
        <v>211807000</v>
      </c>
      <c r="Y213">
        <v>0</v>
      </c>
      <c r="Z213">
        <v>0</v>
      </c>
      <c r="AA213">
        <v>91.1</v>
      </c>
      <c r="AB213" t="s">
        <v>41</v>
      </c>
      <c r="AC213">
        <v>85107</v>
      </c>
      <c r="AD213">
        <v>-0.62</v>
      </c>
      <c r="AE213">
        <v>393.83</v>
      </c>
      <c r="AF213">
        <v>3000</v>
      </c>
      <c r="AG213">
        <v>8.52</v>
      </c>
      <c r="AH213" t="s">
        <v>42</v>
      </c>
    </row>
    <row r="214" spans="2:34" x14ac:dyDescent="0.2">
      <c r="B214">
        <v>140.03170800000001</v>
      </c>
      <c r="C214">
        <v>15.27</v>
      </c>
      <c r="D214">
        <v>363</v>
      </c>
      <c r="E214">
        <v>0.11</v>
      </c>
      <c r="F214">
        <v>0.02</v>
      </c>
      <c r="G214">
        <v>512776</v>
      </c>
      <c r="H214">
        <f t="shared" si="3"/>
        <v>0.86185475521372579</v>
      </c>
      <c r="I214">
        <v>100</v>
      </c>
      <c r="J214">
        <v>598358</v>
      </c>
      <c r="K214">
        <v>388.60199999999998</v>
      </c>
      <c r="L214">
        <v>232523</v>
      </c>
      <c r="M214">
        <v>0</v>
      </c>
      <c r="O214">
        <v>60000</v>
      </c>
      <c r="P214">
        <v>1390</v>
      </c>
      <c r="R214">
        <v>0</v>
      </c>
      <c r="S214">
        <v>0</v>
      </c>
      <c r="T214">
        <v>0</v>
      </c>
      <c r="U214">
        <v>10</v>
      </c>
      <c r="V214">
        <v>0</v>
      </c>
      <c r="W214">
        <v>0</v>
      </c>
      <c r="X214" s="1">
        <v>211807000</v>
      </c>
      <c r="Y214">
        <v>0</v>
      </c>
      <c r="Z214">
        <v>0</v>
      </c>
      <c r="AA214">
        <v>93.33</v>
      </c>
      <c r="AB214" t="s">
        <v>41</v>
      </c>
      <c r="AC214">
        <v>86107</v>
      </c>
      <c r="AD214">
        <v>-0.11</v>
      </c>
      <c r="AE214">
        <v>388.6</v>
      </c>
      <c r="AF214">
        <v>3000</v>
      </c>
      <c r="AG214">
        <v>8.52</v>
      </c>
      <c r="AH214" t="s">
        <v>42</v>
      </c>
    </row>
    <row r="215" spans="2:34" x14ac:dyDescent="0.2">
      <c r="B215">
        <v>140.031677</v>
      </c>
      <c r="C215">
        <v>15.28</v>
      </c>
      <c r="D215">
        <v>364</v>
      </c>
      <c r="E215">
        <v>-0.11</v>
      </c>
      <c r="F215">
        <v>-0.02</v>
      </c>
      <c r="G215">
        <v>506828</v>
      </c>
      <c r="H215">
        <f t="shared" si="3"/>
        <v>0.85185757889499936</v>
      </c>
      <c r="I215">
        <v>100</v>
      </c>
      <c r="J215">
        <v>587117</v>
      </c>
      <c r="K215">
        <v>375.666</v>
      </c>
      <c r="L215">
        <v>220560</v>
      </c>
      <c r="M215">
        <v>0</v>
      </c>
      <c r="O215">
        <v>60000</v>
      </c>
      <c r="P215">
        <v>1390</v>
      </c>
      <c r="R215">
        <v>0</v>
      </c>
      <c r="S215">
        <v>0</v>
      </c>
      <c r="T215">
        <v>0</v>
      </c>
      <c r="U215">
        <v>11</v>
      </c>
      <c r="V215">
        <v>0</v>
      </c>
      <c r="W215">
        <v>0</v>
      </c>
      <c r="X215" s="1">
        <v>211807000</v>
      </c>
      <c r="Y215">
        <v>0</v>
      </c>
      <c r="Z215">
        <v>0</v>
      </c>
      <c r="AA215">
        <v>94.85</v>
      </c>
      <c r="AB215" t="s">
        <v>41</v>
      </c>
      <c r="AC215">
        <v>85907</v>
      </c>
      <c r="AD215">
        <v>0.17</v>
      </c>
      <c r="AE215">
        <v>375.67</v>
      </c>
      <c r="AF215">
        <v>3000</v>
      </c>
      <c r="AG215">
        <v>8.52</v>
      </c>
      <c r="AH215" t="s">
        <v>42</v>
      </c>
    </row>
    <row r="216" spans="2:34" x14ac:dyDescent="0.2">
      <c r="B216">
        <v>140.031723</v>
      </c>
      <c r="C216">
        <v>15.28</v>
      </c>
      <c r="D216">
        <v>365</v>
      </c>
      <c r="E216">
        <v>0.22</v>
      </c>
      <c r="F216">
        <v>0.03</v>
      </c>
      <c r="G216">
        <v>505518</v>
      </c>
      <c r="H216">
        <f t="shared" si="3"/>
        <v>0.84965577980664508</v>
      </c>
      <c r="I216">
        <v>100</v>
      </c>
      <c r="J216">
        <v>591428</v>
      </c>
      <c r="K216">
        <v>382.73099999999999</v>
      </c>
      <c r="L216">
        <v>226358</v>
      </c>
      <c r="M216">
        <v>0</v>
      </c>
      <c r="O216">
        <v>60000</v>
      </c>
      <c r="P216">
        <v>1390</v>
      </c>
      <c r="R216">
        <v>0</v>
      </c>
      <c r="S216">
        <v>0</v>
      </c>
      <c r="T216">
        <v>0</v>
      </c>
      <c r="U216">
        <v>12</v>
      </c>
      <c r="V216">
        <v>0</v>
      </c>
      <c r="W216">
        <v>0</v>
      </c>
      <c r="X216" s="1">
        <v>211807000</v>
      </c>
      <c r="Y216">
        <v>0</v>
      </c>
      <c r="Z216">
        <v>0</v>
      </c>
      <c r="AA216">
        <v>94.76</v>
      </c>
      <c r="AB216" t="s">
        <v>41</v>
      </c>
      <c r="AC216">
        <v>85407</v>
      </c>
      <c r="AD216">
        <v>0.24</v>
      </c>
      <c r="AE216">
        <v>382.73</v>
      </c>
      <c r="AF216">
        <v>3000</v>
      </c>
      <c r="AG216">
        <v>8.52</v>
      </c>
      <c r="AH216" t="s">
        <v>42</v>
      </c>
    </row>
    <row r="217" spans="2:34" x14ac:dyDescent="0.2">
      <c r="B217">
        <v>140.03170800000001</v>
      </c>
      <c r="C217">
        <v>15.29</v>
      </c>
      <c r="D217">
        <v>366</v>
      </c>
      <c r="E217">
        <v>0.11</v>
      </c>
      <c r="F217">
        <v>0.02</v>
      </c>
      <c r="G217">
        <v>508995</v>
      </c>
      <c r="H217">
        <f t="shared" si="3"/>
        <v>0.85549979158542977</v>
      </c>
      <c r="I217">
        <v>100</v>
      </c>
      <c r="J217">
        <v>592073</v>
      </c>
      <c r="K217">
        <v>391.56200000000001</v>
      </c>
      <c r="L217">
        <v>231833</v>
      </c>
      <c r="M217">
        <v>0</v>
      </c>
      <c r="O217">
        <v>60000</v>
      </c>
      <c r="P217">
        <v>1390</v>
      </c>
      <c r="R217">
        <v>0</v>
      </c>
      <c r="S217">
        <v>0</v>
      </c>
      <c r="T217">
        <v>0</v>
      </c>
      <c r="U217">
        <v>10</v>
      </c>
      <c r="V217">
        <v>0</v>
      </c>
      <c r="W217">
        <v>0</v>
      </c>
      <c r="X217" s="1">
        <v>211807000</v>
      </c>
      <c r="Y217">
        <v>0</v>
      </c>
      <c r="Z217">
        <v>0</v>
      </c>
      <c r="AA217">
        <v>90.41</v>
      </c>
      <c r="AB217" t="s">
        <v>41</v>
      </c>
      <c r="AC217">
        <v>85107</v>
      </c>
      <c r="AD217">
        <v>-0.41</v>
      </c>
      <c r="AE217">
        <v>391.56</v>
      </c>
      <c r="AF217">
        <v>3000</v>
      </c>
      <c r="AG217">
        <v>8.52</v>
      </c>
      <c r="AH217" t="s">
        <v>42</v>
      </c>
    </row>
    <row r="218" spans="2:34" x14ac:dyDescent="0.2">
      <c r="B218">
        <v>140.03173799999999</v>
      </c>
      <c r="C218">
        <v>15.3</v>
      </c>
      <c r="D218">
        <v>367</v>
      </c>
      <c r="E218">
        <v>0.33</v>
      </c>
      <c r="F218">
        <v>0.05</v>
      </c>
      <c r="G218">
        <v>505252</v>
      </c>
      <c r="H218">
        <f t="shared" si="3"/>
        <v>0.84920869693832268</v>
      </c>
      <c r="I218">
        <v>100</v>
      </c>
      <c r="J218">
        <v>586939</v>
      </c>
      <c r="K218">
        <v>380.44900000000001</v>
      </c>
      <c r="L218">
        <v>223300</v>
      </c>
      <c r="M218">
        <v>0</v>
      </c>
      <c r="O218">
        <v>60000</v>
      </c>
      <c r="P218">
        <v>1390</v>
      </c>
      <c r="R218">
        <v>0</v>
      </c>
      <c r="S218">
        <v>0</v>
      </c>
      <c r="T218">
        <v>0</v>
      </c>
      <c r="U218">
        <v>9</v>
      </c>
      <c r="V218">
        <v>0</v>
      </c>
      <c r="W218">
        <v>0</v>
      </c>
      <c r="X218" s="1">
        <v>211807000</v>
      </c>
      <c r="Y218">
        <v>0</v>
      </c>
      <c r="Z218">
        <v>0</v>
      </c>
      <c r="AA218">
        <v>95.93</v>
      </c>
      <c r="AB218" t="s">
        <v>41</v>
      </c>
      <c r="AC218">
        <v>85007</v>
      </c>
      <c r="AD218">
        <v>-0.51</v>
      </c>
      <c r="AE218">
        <v>380.45</v>
      </c>
      <c r="AF218">
        <v>3000</v>
      </c>
      <c r="AG218">
        <v>8.52</v>
      </c>
      <c r="AH218" t="s">
        <v>42</v>
      </c>
    </row>
    <row r="219" spans="2:34" x14ac:dyDescent="0.2">
      <c r="B219">
        <v>140.03169299999999</v>
      </c>
      <c r="C219">
        <v>15.31</v>
      </c>
      <c r="D219">
        <v>368</v>
      </c>
      <c r="E219">
        <v>0</v>
      </c>
      <c r="F219">
        <v>0</v>
      </c>
      <c r="G219">
        <v>497985</v>
      </c>
      <c r="H219">
        <f t="shared" si="3"/>
        <v>0.83699459466727621</v>
      </c>
      <c r="I219">
        <v>100</v>
      </c>
      <c r="J219">
        <v>580879</v>
      </c>
      <c r="K219">
        <v>382.12</v>
      </c>
      <c r="L219">
        <v>221965</v>
      </c>
      <c r="M219">
        <v>0</v>
      </c>
      <c r="O219">
        <v>60000</v>
      </c>
      <c r="P219">
        <v>1390</v>
      </c>
      <c r="R219">
        <v>0</v>
      </c>
      <c r="S219">
        <v>0</v>
      </c>
      <c r="T219">
        <v>0</v>
      </c>
      <c r="U219">
        <v>12</v>
      </c>
      <c r="V219">
        <v>0</v>
      </c>
      <c r="W219">
        <v>0</v>
      </c>
      <c r="X219" s="1">
        <v>211807000</v>
      </c>
      <c r="Y219">
        <v>0</v>
      </c>
      <c r="Z219">
        <v>0</v>
      </c>
      <c r="AA219">
        <v>93.68</v>
      </c>
      <c r="AB219" t="s">
        <v>41</v>
      </c>
      <c r="AC219">
        <v>85007</v>
      </c>
      <c r="AD219">
        <v>-0.87</v>
      </c>
      <c r="AE219">
        <v>382.12</v>
      </c>
      <c r="AF219">
        <v>3000</v>
      </c>
      <c r="AG219">
        <v>8.52</v>
      </c>
      <c r="AH219" t="s">
        <v>42</v>
      </c>
    </row>
    <row r="220" spans="2:34" x14ac:dyDescent="0.2">
      <c r="B220">
        <v>140.03169299999999</v>
      </c>
      <c r="C220">
        <v>15.31</v>
      </c>
      <c r="D220">
        <v>369</v>
      </c>
      <c r="E220">
        <v>0</v>
      </c>
      <c r="F220">
        <v>0</v>
      </c>
      <c r="G220">
        <v>496491</v>
      </c>
      <c r="H220">
        <f t="shared" si="3"/>
        <v>0.83448353524895458</v>
      </c>
      <c r="I220">
        <v>100</v>
      </c>
      <c r="J220">
        <v>579167</v>
      </c>
      <c r="K220">
        <v>386.90199999999999</v>
      </c>
      <c r="L220">
        <v>224081</v>
      </c>
      <c r="M220">
        <v>0</v>
      </c>
      <c r="O220">
        <v>60000</v>
      </c>
      <c r="P220">
        <v>1390</v>
      </c>
      <c r="R220">
        <v>0</v>
      </c>
      <c r="S220">
        <v>0</v>
      </c>
      <c r="T220">
        <v>0</v>
      </c>
      <c r="U220">
        <v>12</v>
      </c>
      <c r="V220">
        <v>0</v>
      </c>
      <c r="W220">
        <v>0</v>
      </c>
      <c r="X220" s="1">
        <v>211807000</v>
      </c>
      <c r="Y220">
        <v>0</v>
      </c>
      <c r="Z220">
        <v>0</v>
      </c>
      <c r="AA220">
        <v>96.5</v>
      </c>
      <c r="AB220" t="s">
        <v>41</v>
      </c>
      <c r="AC220">
        <v>85507</v>
      </c>
      <c r="AD220">
        <v>-0.32</v>
      </c>
      <c r="AE220">
        <v>386.9</v>
      </c>
      <c r="AF220">
        <v>3000</v>
      </c>
      <c r="AG220">
        <v>8.52</v>
      </c>
      <c r="AH220" t="s">
        <v>42</v>
      </c>
    </row>
    <row r="221" spans="2:34" x14ac:dyDescent="0.2">
      <c r="B221">
        <v>140.03169299999999</v>
      </c>
      <c r="C221">
        <v>15.32</v>
      </c>
      <c r="D221">
        <v>370</v>
      </c>
      <c r="E221">
        <v>0</v>
      </c>
      <c r="F221">
        <v>0</v>
      </c>
      <c r="G221">
        <v>488552</v>
      </c>
      <c r="H221">
        <f t="shared" si="3"/>
        <v>0.82113996046846216</v>
      </c>
      <c r="I221">
        <v>100</v>
      </c>
      <c r="J221">
        <v>568636</v>
      </c>
      <c r="K221">
        <v>400.03699999999998</v>
      </c>
      <c r="L221">
        <v>227476</v>
      </c>
      <c r="M221">
        <v>0</v>
      </c>
      <c r="O221">
        <v>60000</v>
      </c>
      <c r="P221">
        <v>1390</v>
      </c>
      <c r="R221">
        <v>0</v>
      </c>
      <c r="S221">
        <v>0</v>
      </c>
      <c r="T221">
        <v>0</v>
      </c>
      <c r="U221">
        <v>11</v>
      </c>
      <c r="V221">
        <v>0</v>
      </c>
      <c r="W221">
        <v>0</v>
      </c>
      <c r="X221" s="1">
        <v>211807000</v>
      </c>
      <c r="Y221">
        <v>0</v>
      </c>
      <c r="Z221">
        <v>0</v>
      </c>
      <c r="AA221">
        <v>88.13</v>
      </c>
      <c r="AB221" t="s">
        <v>41</v>
      </c>
      <c r="AC221">
        <v>85007</v>
      </c>
      <c r="AD221">
        <v>-1.01</v>
      </c>
      <c r="AE221">
        <v>400.04</v>
      </c>
      <c r="AF221">
        <v>3000</v>
      </c>
      <c r="AG221">
        <v>8.52</v>
      </c>
      <c r="AH221" t="s">
        <v>42</v>
      </c>
    </row>
    <row r="222" spans="2:34" x14ac:dyDescent="0.2">
      <c r="B222">
        <v>140.031677</v>
      </c>
      <c r="C222">
        <v>15.33</v>
      </c>
      <c r="D222">
        <v>371</v>
      </c>
      <c r="E222">
        <v>-0.11</v>
      </c>
      <c r="F222">
        <v>-0.02</v>
      </c>
      <c r="G222">
        <v>500878</v>
      </c>
      <c r="H222">
        <f t="shared" si="3"/>
        <v>0.84185704105094727</v>
      </c>
      <c r="I222">
        <v>100</v>
      </c>
      <c r="J222">
        <v>584276</v>
      </c>
      <c r="K222">
        <v>394.08699999999999</v>
      </c>
      <c r="L222">
        <v>230256</v>
      </c>
      <c r="M222">
        <v>0</v>
      </c>
      <c r="O222">
        <v>60000</v>
      </c>
      <c r="P222">
        <v>1390</v>
      </c>
      <c r="R222">
        <v>0</v>
      </c>
      <c r="S222">
        <v>0</v>
      </c>
      <c r="T222">
        <v>0</v>
      </c>
      <c r="U222">
        <v>11</v>
      </c>
      <c r="V222">
        <v>0</v>
      </c>
      <c r="W222">
        <v>0</v>
      </c>
      <c r="X222" s="1">
        <v>211807000</v>
      </c>
      <c r="Y222">
        <v>0</v>
      </c>
      <c r="Z222">
        <v>0</v>
      </c>
      <c r="AA222">
        <v>94.78</v>
      </c>
      <c r="AB222" t="s">
        <v>41</v>
      </c>
      <c r="AC222">
        <v>84807</v>
      </c>
      <c r="AD222">
        <v>-0.32</v>
      </c>
      <c r="AE222">
        <v>394.09</v>
      </c>
      <c r="AF222">
        <v>3000</v>
      </c>
      <c r="AG222">
        <v>8.52</v>
      </c>
      <c r="AH222" t="s">
        <v>42</v>
      </c>
    </row>
    <row r="223" spans="2:34" x14ac:dyDescent="0.2">
      <c r="B223">
        <v>140.03169299999999</v>
      </c>
      <c r="C223">
        <v>15.33</v>
      </c>
      <c r="D223">
        <v>372</v>
      </c>
      <c r="E223">
        <v>0</v>
      </c>
      <c r="F223">
        <v>0</v>
      </c>
      <c r="G223">
        <v>499496</v>
      </c>
      <c r="H223">
        <f t="shared" si="3"/>
        <v>0.83953422705086655</v>
      </c>
      <c r="I223">
        <v>100</v>
      </c>
      <c r="J223">
        <v>582112</v>
      </c>
      <c r="K223">
        <v>385.56900000000002</v>
      </c>
      <c r="L223">
        <v>224444</v>
      </c>
      <c r="M223">
        <v>0</v>
      </c>
      <c r="O223">
        <v>60000</v>
      </c>
      <c r="P223">
        <v>1390</v>
      </c>
      <c r="R223">
        <v>0</v>
      </c>
      <c r="S223">
        <v>0</v>
      </c>
      <c r="T223">
        <v>0</v>
      </c>
      <c r="U223">
        <v>12</v>
      </c>
      <c r="V223">
        <v>0</v>
      </c>
      <c r="W223">
        <v>0</v>
      </c>
      <c r="X223" s="1">
        <v>211807000</v>
      </c>
      <c r="Y223">
        <v>0</v>
      </c>
      <c r="Z223">
        <v>0</v>
      </c>
      <c r="AA223">
        <v>96.25</v>
      </c>
      <c r="AB223" t="s">
        <v>41</v>
      </c>
      <c r="AC223">
        <v>85007</v>
      </c>
      <c r="AD223">
        <v>0</v>
      </c>
      <c r="AE223">
        <v>385.57</v>
      </c>
      <c r="AF223">
        <v>3000</v>
      </c>
      <c r="AG223">
        <v>8.52</v>
      </c>
      <c r="AH223" t="s">
        <v>42</v>
      </c>
    </row>
    <row r="224" spans="2:34" x14ac:dyDescent="0.2">
      <c r="B224">
        <v>140.03170800000001</v>
      </c>
      <c r="C224">
        <v>15.34</v>
      </c>
      <c r="D224">
        <v>373</v>
      </c>
      <c r="E224">
        <v>0.11</v>
      </c>
      <c r="F224">
        <v>0.02</v>
      </c>
      <c r="G224">
        <v>503443</v>
      </c>
      <c r="H224">
        <f t="shared" si="3"/>
        <v>0.8461681972811983</v>
      </c>
      <c r="I224">
        <v>100</v>
      </c>
      <c r="J224">
        <v>585546</v>
      </c>
      <c r="K224">
        <v>395.69400000000002</v>
      </c>
      <c r="L224">
        <v>231697</v>
      </c>
      <c r="M224">
        <v>0</v>
      </c>
      <c r="O224">
        <v>60000</v>
      </c>
      <c r="P224">
        <v>1390</v>
      </c>
      <c r="R224">
        <v>0</v>
      </c>
      <c r="S224">
        <v>0</v>
      </c>
      <c r="T224">
        <v>0</v>
      </c>
      <c r="U224">
        <v>9</v>
      </c>
      <c r="V224">
        <v>0</v>
      </c>
      <c r="W224">
        <v>0</v>
      </c>
      <c r="X224" s="1">
        <v>211807000</v>
      </c>
      <c r="Y224">
        <v>0</v>
      </c>
      <c r="Z224">
        <v>0</v>
      </c>
      <c r="AA224">
        <v>91</v>
      </c>
      <c r="AB224" t="s">
        <v>41</v>
      </c>
      <c r="AC224">
        <v>86107</v>
      </c>
      <c r="AD224">
        <v>-0.24</v>
      </c>
      <c r="AE224">
        <v>395.69</v>
      </c>
      <c r="AF224">
        <v>3000</v>
      </c>
      <c r="AG224">
        <v>8.52</v>
      </c>
      <c r="AH224" t="s">
        <v>42</v>
      </c>
    </row>
    <row r="225" spans="2:34" x14ac:dyDescent="0.2">
      <c r="B225">
        <v>140.03169299999999</v>
      </c>
      <c r="C225">
        <v>15.35</v>
      </c>
      <c r="D225">
        <v>374</v>
      </c>
      <c r="E225">
        <v>0</v>
      </c>
      <c r="F225">
        <v>0</v>
      </c>
      <c r="G225">
        <v>495489</v>
      </c>
      <c r="H225">
        <f t="shared" si="3"/>
        <v>0.83279941106076294</v>
      </c>
      <c r="I225">
        <v>100</v>
      </c>
      <c r="J225">
        <v>577316</v>
      </c>
      <c r="K225">
        <v>384.15199999999999</v>
      </c>
      <c r="L225">
        <v>221777</v>
      </c>
      <c r="M225">
        <v>0</v>
      </c>
      <c r="O225">
        <v>60000</v>
      </c>
      <c r="P225">
        <v>1390</v>
      </c>
      <c r="R225">
        <v>0</v>
      </c>
      <c r="S225">
        <v>0</v>
      </c>
      <c r="T225">
        <v>0</v>
      </c>
      <c r="U225">
        <v>11</v>
      </c>
      <c r="V225">
        <v>0</v>
      </c>
      <c r="W225">
        <v>0</v>
      </c>
      <c r="X225" s="1">
        <v>211807000</v>
      </c>
      <c r="Y225">
        <v>0</v>
      </c>
      <c r="Z225">
        <v>0</v>
      </c>
      <c r="AA225">
        <v>90.17</v>
      </c>
      <c r="AB225" t="s">
        <v>41</v>
      </c>
      <c r="AC225">
        <v>85007</v>
      </c>
      <c r="AD225">
        <v>-0.75</v>
      </c>
      <c r="AE225">
        <v>384.15</v>
      </c>
      <c r="AF225">
        <v>3000</v>
      </c>
      <c r="AG225">
        <v>8.52</v>
      </c>
      <c r="AH225" t="s">
        <v>42</v>
      </c>
    </row>
    <row r="226" spans="2:34" x14ac:dyDescent="0.2">
      <c r="B226">
        <v>140.031677</v>
      </c>
      <c r="C226">
        <v>15.35</v>
      </c>
      <c r="D226">
        <v>375</v>
      </c>
      <c r="E226">
        <v>-0.11</v>
      </c>
      <c r="F226">
        <v>-0.02</v>
      </c>
      <c r="G226">
        <v>488933</v>
      </c>
      <c r="H226">
        <f t="shared" si="3"/>
        <v>0.82178033104301407</v>
      </c>
      <c r="I226">
        <v>100</v>
      </c>
      <c r="J226">
        <v>564073</v>
      </c>
      <c r="K226">
        <v>389.762</v>
      </c>
      <c r="L226">
        <v>219854</v>
      </c>
      <c r="M226">
        <v>0</v>
      </c>
      <c r="O226">
        <v>60000</v>
      </c>
      <c r="P226">
        <v>1390</v>
      </c>
      <c r="R226">
        <v>0</v>
      </c>
      <c r="S226">
        <v>0</v>
      </c>
      <c r="T226">
        <v>0</v>
      </c>
      <c r="U226">
        <v>9</v>
      </c>
      <c r="V226">
        <v>0</v>
      </c>
      <c r="W226">
        <v>0</v>
      </c>
      <c r="X226" s="1">
        <v>211807000</v>
      </c>
      <c r="Y226">
        <v>0</v>
      </c>
      <c r="Z226">
        <v>0</v>
      </c>
      <c r="AA226">
        <v>91.58</v>
      </c>
      <c r="AB226" t="s">
        <v>41</v>
      </c>
      <c r="AC226">
        <v>86107</v>
      </c>
      <c r="AD226">
        <v>-7.0000000000000007E-2</v>
      </c>
      <c r="AE226">
        <v>389.76</v>
      </c>
      <c r="AF226">
        <v>3000</v>
      </c>
      <c r="AG226">
        <v>8.52</v>
      </c>
      <c r="AH226" t="s">
        <v>42</v>
      </c>
    </row>
    <row r="227" spans="2:34" x14ac:dyDescent="0.2">
      <c r="B227">
        <v>140.03169299999999</v>
      </c>
      <c r="C227">
        <v>15.36</v>
      </c>
      <c r="D227">
        <v>376</v>
      </c>
      <c r="E227">
        <v>0</v>
      </c>
      <c r="F227">
        <v>0</v>
      </c>
      <c r="G227">
        <v>502093</v>
      </c>
      <c r="H227">
        <f t="shared" si="3"/>
        <v>0.84389916768632933</v>
      </c>
      <c r="I227">
        <v>100</v>
      </c>
      <c r="J227">
        <v>586241</v>
      </c>
      <c r="K227">
        <v>395.05099999999999</v>
      </c>
      <c r="L227">
        <v>231595</v>
      </c>
      <c r="M227">
        <v>0</v>
      </c>
      <c r="O227">
        <v>60000</v>
      </c>
      <c r="P227">
        <v>1390</v>
      </c>
      <c r="R227">
        <v>0</v>
      </c>
      <c r="S227">
        <v>0</v>
      </c>
      <c r="T227">
        <v>0</v>
      </c>
      <c r="U227">
        <v>12</v>
      </c>
      <c r="V227">
        <v>0</v>
      </c>
      <c r="W227">
        <v>0</v>
      </c>
      <c r="X227" s="1">
        <v>211807000</v>
      </c>
      <c r="Y227">
        <v>0</v>
      </c>
      <c r="Z227">
        <v>0</v>
      </c>
      <c r="AA227">
        <v>96.58</v>
      </c>
      <c r="AB227" t="s">
        <v>41</v>
      </c>
      <c r="AC227">
        <v>85807</v>
      </c>
      <c r="AD227">
        <v>0.44</v>
      </c>
      <c r="AE227">
        <v>395.05</v>
      </c>
      <c r="AF227">
        <v>3000</v>
      </c>
      <c r="AG227">
        <v>8.52</v>
      </c>
      <c r="AH227" t="s">
        <v>42</v>
      </c>
    </row>
    <row r="228" spans="2:34" x14ac:dyDescent="0.2">
      <c r="B228">
        <v>140.03169299999999</v>
      </c>
      <c r="C228">
        <v>15.37</v>
      </c>
      <c r="D228">
        <v>377</v>
      </c>
      <c r="E228">
        <v>0</v>
      </c>
      <c r="F228">
        <v>0</v>
      </c>
      <c r="G228">
        <v>487697</v>
      </c>
      <c r="H228">
        <f t="shared" si="3"/>
        <v>0.81970290839171178</v>
      </c>
      <c r="I228">
        <v>100</v>
      </c>
      <c r="J228">
        <v>565244</v>
      </c>
      <c r="K228">
        <v>392.29599999999999</v>
      </c>
      <c r="L228">
        <v>221743</v>
      </c>
      <c r="M228">
        <v>0</v>
      </c>
      <c r="O228">
        <v>60000</v>
      </c>
      <c r="P228">
        <v>1390</v>
      </c>
      <c r="R228">
        <v>0</v>
      </c>
      <c r="S228">
        <v>0</v>
      </c>
      <c r="T228">
        <v>0</v>
      </c>
      <c r="U228">
        <v>9</v>
      </c>
      <c r="V228">
        <v>0</v>
      </c>
      <c r="W228">
        <v>0</v>
      </c>
      <c r="X228" s="1">
        <v>211807000</v>
      </c>
      <c r="Y228">
        <v>0</v>
      </c>
      <c r="Z228">
        <v>0</v>
      </c>
      <c r="AA228">
        <v>88.94</v>
      </c>
      <c r="AB228" t="s">
        <v>41</v>
      </c>
      <c r="AC228">
        <v>84907</v>
      </c>
      <c r="AD228">
        <v>-0.38</v>
      </c>
      <c r="AE228">
        <v>392.3</v>
      </c>
      <c r="AF228">
        <v>3000</v>
      </c>
      <c r="AG228">
        <v>8.52</v>
      </c>
      <c r="AH228" t="s">
        <v>42</v>
      </c>
    </row>
    <row r="229" spans="2:34" x14ac:dyDescent="0.2">
      <c r="B229">
        <v>140.03166200000001</v>
      </c>
      <c r="C229">
        <v>15.38</v>
      </c>
      <c r="D229">
        <v>378</v>
      </c>
      <c r="E229">
        <v>-0.22</v>
      </c>
      <c r="F229">
        <v>-0.03</v>
      </c>
      <c r="G229">
        <v>488100</v>
      </c>
      <c r="H229">
        <f t="shared" si="3"/>
        <v>0.82038025574484674</v>
      </c>
      <c r="I229">
        <v>100</v>
      </c>
      <c r="J229">
        <v>565617</v>
      </c>
      <c r="K229">
        <v>406.06599999999997</v>
      </c>
      <c r="L229">
        <v>229678</v>
      </c>
      <c r="M229">
        <v>0</v>
      </c>
      <c r="O229">
        <v>60000</v>
      </c>
      <c r="P229">
        <v>1390</v>
      </c>
      <c r="R229">
        <v>0</v>
      </c>
      <c r="S229">
        <v>0</v>
      </c>
      <c r="T229">
        <v>0</v>
      </c>
      <c r="U229">
        <v>10</v>
      </c>
      <c r="V229">
        <v>0</v>
      </c>
      <c r="W229">
        <v>0</v>
      </c>
      <c r="X229" s="1">
        <v>211807000</v>
      </c>
      <c r="Y229">
        <v>0</v>
      </c>
      <c r="Z229">
        <v>0</v>
      </c>
      <c r="AA229">
        <v>89.35</v>
      </c>
      <c r="AB229" t="s">
        <v>41</v>
      </c>
      <c r="AC229">
        <v>85107</v>
      </c>
      <c r="AD229">
        <v>-0.38</v>
      </c>
      <c r="AE229">
        <v>406.07</v>
      </c>
      <c r="AF229">
        <v>3000</v>
      </c>
      <c r="AG229">
        <v>8.52</v>
      </c>
      <c r="AH229" t="s">
        <v>42</v>
      </c>
    </row>
    <row r="230" spans="2:34" x14ac:dyDescent="0.2">
      <c r="B230">
        <v>140.03170800000001</v>
      </c>
      <c r="C230">
        <v>15.38</v>
      </c>
      <c r="D230">
        <v>379</v>
      </c>
      <c r="E230">
        <v>0.11</v>
      </c>
      <c r="F230">
        <v>0.02</v>
      </c>
      <c r="G230">
        <v>489851</v>
      </c>
      <c r="H230">
        <f t="shared" si="3"/>
        <v>0.82332327116752502</v>
      </c>
      <c r="I230">
        <v>100</v>
      </c>
      <c r="J230">
        <v>570879</v>
      </c>
      <c r="K230">
        <v>396.96300000000002</v>
      </c>
      <c r="L230">
        <v>226618</v>
      </c>
      <c r="M230">
        <v>0</v>
      </c>
      <c r="O230">
        <v>60000</v>
      </c>
      <c r="P230">
        <v>1390</v>
      </c>
      <c r="R230">
        <v>0</v>
      </c>
      <c r="S230">
        <v>0</v>
      </c>
      <c r="T230">
        <v>0</v>
      </c>
      <c r="U230">
        <v>11</v>
      </c>
      <c r="V230">
        <v>0</v>
      </c>
      <c r="W230">
        <v>0</v>
      </c>
      <c r="X230" s="1">
        <v>211807000</v>
      </c>
      <c r="Y230">
        <v>0</v>
      </c>
      <c r="Z230">
        <v>0</v>
      </c>
      <c r="AA230">
        <v>89.95</v>
      </c>
      <c r="AB230" t="s">
        <v>41</v>
      </c>
      <c r="AC230">
        <v>86007</v>
      </c>
      <c r="AD230">
        <v>-0.51</v>
      </c>
      <c r="AE230">
        <v>396.96</v>
      </c>
      <c r="AF230">
        <v>3000</v>
      </c>
      <c r="AG230">
        <v>8.52</v>
      </c>
      <c r="AH230" t="s">
        <v>42</v>
      </c>
    </row>
    <row r="231" spans="2:34" x14ac:dyDescent="0.2">
      <c r="B231">
        <v>140.03166200000001</v>
      </c>
      <c r="C231">
        <v>15.39</v>
      </c>
      <c r="D231">
        <v>380</v>
      </c>
      <c r="E231">
        <v>-0.22</v>
      </c>
      <c r="F231">
        <v>-0.03</v>
      </c>
      <c r="G231">
        <v>482094</v>
      </c>
      <c r="H231">
        <f t="shared" si="3"/>
        <v>0.8102855951916742</v>
      </c>
      <c r="I231">
        <v>100</v>
      </c>
      <c r="J231">
        <v>561380</v>
      </c>
      <c r="K231">
        <v>401.50200000000001</v>
      </c>
      <c r="L231">
        <v>225395</v>
      </c>
      <c r="M231">
        <v>0</v>
      </c>
      <c r="O231">
        <v>60000</v>
      </c>
      <c r="P231">
        <v>1390</v>
      </c>
      <c r="R231">
        <v>0</v>
      </c>
      <c r="S231">
        <v>0</v>
      </c>
      <c r="T231">
        <v>0</v>
      </c>
      <c r="U231">
        <v>10</v>
      </c>
      <c r="V231">
        <v>0</v>
      </c>
      <c r="W231">
        <v>0</v>
      </c>
      <c r="X231" s="1">
        <v>211807000</v>
      </c>
      <c r="Y231">
        <v>0</v>
      </c>
      <c r="Z231">
        <v>0</v>
      </c>
      <c r="AA231">
        <v>90.04</v>
      </c>
      <c r="AB231" t="s">
        <v>41</v>
      </c>
      <c r="AC231">
        <v>85407</v>
      </c>
      <c r="AD231">
        <v>-7.0000000000000007E-2</v>
      </c>
      <c r="AE231">
        <v>401.5</v>
      </c>
      <c r="AF231">
        <v>3000</v>
      </c>
      <c r="AG231">
        <v>8.52</v>
      </c>
      <c r="AH231" t="s">
        <v>42</v>
      </c>
    </row>
    <row r="232" spans="2:34" x14ac:dyDescent="0.2">
      <c r="B232">
        <v>140.03166200000001</v>
      </c>
      <c r="C232">
        <v>15.4</v>
      </c>
      <c r="D232">
        <v>381</v>
      </c>
      <c r="E232">
        <v>-0.22</v>
      </c>
      <c r="F232">
        <v>-0.03</v>
      </c>
      <c r="G232">
        <v>480287</v>
      </c>
      <c r="H232">
        <f t="shared" si="3"/>
        <v>0.80724845705987547</v>
      </c>
      <c r="I232">
        <v>100</v>
      </c>
      <c r="J232">
        <v>557885</v>
      </c>
      <c r="K232">
        <v>401.483</v>
      </c>
      <c r="L232">
        <v>223981</v>
      </c>
      <c r="M232">
        <v>0</v>
      </c>
      <c r="O232">
        <v>60000</v>
      </c>
      <c r="P232">
        <v>1390</v>
      </c>
      <c r="R232">
        <v>0</v>
      </c>
      <c r="S232">
        <v>0</v>
      </c>
      <c r="T232">
        <v>0</v>
      </c>
      <c r="U232">
        <v>9</v>
      </c>
      <c r="V232">
        <v>0</v>
      </c>
      <c r="W232">
        <v>0</v>
      </c>
      <c r="X232" s="1">
        <v>211807000</v>
      </c>
      <c r="Y232">
        <v>0</v>
      </c>
      <c r="Z232">
        <v>0</v>
      </c>
      <c r="AA232">
        <v>90.23</v>
      </c>
      <c r="AB232" t="s">
        <v>41</v>
      </c>
      <c r="AC232">
        <v>85407</v>
      </c>
      <c r="AD232">
        <v>-0.09</v>
      </c>
      <c r="AE232">
        <v>401.48</v>
      </c>
      <c r="AF232">
        <v>3000</v>
      </c>
      <c r="AG232">
        <v>8.52</v>
      </c>
      <c r="AH232" t="s">
        <v>42</v>
      </c>
    </row>
    <row r="233" spans="2:34" x14ac:dyDescent="0.2">
      <c r="B233">
        <v>140.031677</v>
      </c>
      <c r="C233">
        <v>15.4</v>
      </c>
      <c r="D233">
        <v>382</v>
      </c>
      <c r="E233">
        <v>-0.11</v>
      </c>
      <c r="F233">
        <v>-0.02</v>
      </c>
      <c r="G233">
        <v>488659</v>
      </c>
      <c r="H233">
        <f t="shared" si="3"/>
        <v>0.82131980207338884</v>
      </c>
      <c r="I233">
        <v>100</v>
      </c>
      <c r="J233">
        <v>568485</v>
      </c>
      <c r="K233">
        <v>399.44400000000002</v>
      </c>
      <c r="L233">
        <v>227078</v>
      </c>
      <c r="M233">
        <v>0</v>
      </c>
      <c r="O233">
        <v>60000</v>
      </c>
      <c r="P233">
        <v>1390</v>
      </c>
      <c r="R233">
        <v>0</v>
      </c>
      <c r="S233">
        <v>0</v>
      </c>
      <c r="T233">
        <v>0</v>
      </c>
      <c r="U233">
        <v>10</v>
      </c>
      <c r="V233">
        <v>0</v>
      </c>
      <c r="W233">
        <v>0</v>
      </c>
      <c r="X233" s="1">
        <v>211807000</v>
      </c>
      <c r="Y233">
        <v>0</v>
      </c>
      <c r="Z233">
        <v>0</v>
      </c>
      <c r="AA233">
        <v>89.64</v>
      </c>
      <c r="AB233" t="s">
        <v>41</v>
      </c>
      <c r="AC233">
        <v>86007</v>
      </c>
      <c r="AD233">
        <v>-0.59</v>
      </c>
      <c r="AE233">
        <v>399.44</v>
      </c>
      <c r="AF233">
        <v>3000</v>
      </c>
      <c r="AG233">
        <v>8.52</v>
      </c>
      <c r="AH233" t="s">
        <v>42</v>
      </c>
    </row>
    <row r="234" spans="2:34" x14ac:dyDescent="0.2">
      <c r="B234">
        <v>140.031723</v>
      </c>
      <c r="C234">
        <v>15.41</v>
      </c>
      <c r="D234">
        <v>383</v>
      </c>
      <c r="E234">
        <v>0.22</v>
      </c>
      <c r="F234">
        <v>0.03</v>
      </c>
      <c r="G234">
        <v>488606</v>
      </c>
      <c r="H234">
        <f t="shared" si="3"/>
        <v>0.82123072165225697</v>
      </c>
      <c r="I234">
        <v>100</v>
      </c>
      <c r="J234">
        <v>569212</v>
      </c>
      <c r="K234">
        <v>406.18299999999999</v>
      </c>
      <c r="L234">
        <v>231204</v>
      </c>
      <c r="M234">
        <v>0</v>
      </c>
      <c r="O234">
        <v>60000</v>
      </c>
      <c r="P234">
        <v>1390</v>
      </c>
      <c r="R234">
        <v>0</v>
      </c>
      <c r="S234">
        <v>0</v>
      </c>
      <c r="T234">
        <v>0</v>
      </c>
      <c r="U234">
        <v>11</v>
      </c>
      <c r="V234">
        <v>0</v>
      </c>
      <c r="W234">
        <v>0</v>
      </c>
      <c r="X234" s="1">
        <v>211807000</v>
      </c>
      <c r="Y234">
        <v>0</v>
      </c>
      <c r="Z234">
        <v>0</v>
      </c>
      <c r="AA234">
        <v>89.08</v>
      </c>
      <c r="AB234" t="s">
        <v>41</v>
      </c>
      <c r="AC234">
        <v>85807</v>
      </c>
      <c r="AD234">
        <v>-0.08</v>
      </c>
      <c r="AE234">
        <v>406.18</v>
      </c>
      <c r="AF234">
        <v>3000</v>
      </c>
      <c r="AG234">
        <v>8.52</v>
      </c>
      <c r="AH234" t="s">
        <v>42</v>
      </c>
    </row>
    <row r="235" spans="2:34" x14ac:dyDescent="0.2">
      <c r="B235">
        <v>140.03173799999999</v>
      </c>
      <c r="C235">
        <v>15.42</v>
      </c>
      <c r="D235">
        <v>384</v>
      </c>
      <c r="E235">
        <v>0.33</v>
      </c>
      <c r="F235">
        <v>0.05</v>
      </c>
      <c r="G235">
        <v>495602</v>
      </c>
      <c r="H235">
        <f t="shared" si="3"/>
        <v>0.83298933724166679</v>
      </c>
      <c r="I235">
        <v>100</v>
      </c>
      <c r="J235">
        <v>579364</v>
      </c>
      <c r="K235">
        <v>396.38600000000002</v>
      </c>
      <c r="L235">
        <v>229652</v>
      </c>
      <c r="M235">
        <v>0</v>
      </c>
      <c r="O235">
        <v>60000</v>
      </c>
      <c r="P235">
        <v>1390</v>
      </c>
      <c r="R235">
        <v>0</v>
      </c>
      <c r="S235">
        <v>0</v>
      </c>
      <c r="T235">
        <v>0</v>
      </c>
      <c r="U235">
        <v>10</v>
      </c>
      <c r="V235">
        <v>0</v>
      </c>
      <c r="W235">
        <v>0</v>
      </c>
      <c r="X235" s="1">
        <v>211807000</v>
      </c>
      <c r="Y235">
        <v>0</v>
      </c>
      <c r="Z235">
        <v>0</v>
      </c>
      <c r="AA235">
        <v>92.7</v>
      </c>
      <c r="AB235" t="s">
        <v>41</v>
      </c>
      <c r="AC235">
        <v>86107</v>
      </c>
      <c r="AD235">
        <v>-0.32</v>
      </c>
      <c r="AE235">
        <v>396.39</v>
      </c>
      <c r="AF235">
        <v>3000</v>
      </c>
      <c r="AG235">
        <v>8.52</v>
      </c>
      <c r="AH235" t="s">
        <v>42</v>
      </c>
    </row>
    <row r="236" spans="2:34" x14ac:dyDescent="0.2">
      <c r="B236">
        <v>140.03170800000001</v>
      </c>
      <c r="C236">
        <v>15.43</v>
      </c>
      <c r="D236">
        <v>385</v>
      </c>
      <c r="E236">
        <v>0.11</v>
      </c>
      <c r="F236">
        <v>0.02</v>
      </c>
      <c r="G236">
        <v>481640</v>
      </c>
      <c r="H236">
        <f t="shared" si="3"/>
        <v>0.80952252894273302</v>
      </c>
      <c r="I236">
        <v>100</v>
      </c>
      <c r="J236">
        <v>565810</v>
      </c>
      <c r="K236">
        <v>399.62400000000002</v>
      </c>
      <c r="L236">
        <v>226111</v>
      </c>
      <c r="M236">
        <v>0</v>
      </c>
      <c r="O236">
        <v>60000</v>
      </c>
      <c r="P236">
        <v>1390</v>
      </c>
      <c r="R236">
        <v>0</v>
      </c>
      <c r="S236">
        <v>0</v>
      </c>
      <c r="T236">
        <v>0</v>
      </c>
      <c r="U236">
        <v>12</v>
      </c>
      <c r="V236">
        <v>0</v>
      </c>
      <c r="W236">
        <v>0</v>
      </c>
      <c r="X236" s="1">
        <v>211807000</v>
      </c>
      <c r="Y236">
        <v>0</v>
      </c>
      <c r="Z236">
        <v>0</v>
      </c>
      <c r="AA236">
        <v>89.39</v>
      </c>
      <c r="AB236" t="s">
        <v>41</v>
      </c>
      <c r="AC236">
        <v>86207</v>
      </c>
      <c r="AD236">
        <v>-0.53</v>
      </c>
      <c r="AE236">
        <v>399.62</v>
      </c>
      <c r="AF236">
        <v>3000</v>
      </c>
      <c r="AG236">
        <v>8.52</v>
      </c>
      <c r="AH236" t="s">
        <v>42</v>
      </c>
    </row>
    <row r="237" spans="2:34" x14ac:dyDescent="0.2">
      <c r="B237">
        <v>140.03169299999999</v>
      </c>
      <c r="C237">
        <v>15.43</v>
      </c>
      <c r="D237">
        <v>386</v>
      </c>
      <c r="E237">
        <v>0</v>
      </c>
      <c r="F237">
        <v>0</v>
      </c>
      <c r="G237">
        <v>483661</v>
      </c>
      <c r="H237">
        <f t="shared" si="3"/>
        <v>0.812919350284385</v>
      </c>
      <c r="I237">
        <v>100</v>
      </c>
      <c r="J237">
        <v>562615</v>
      </c>
      <c r="K237">
        <v>410.89</v>
      </c>
      <c r="L237">
        <v>231173</v>
      </c>
      <c r="M237">
        <v>0</v>
      </c>
      <c r="O237">
        <v>60000</v>
      </c>
      <c r="P237">
        <v>1390</v>
      </c>
      <c r="R237">
        <v>0</v>
      </c>
      <c r="S237">
        <v>0</v>
      </c>
      <c r="T237">
        <v>0</v>
      </c>
      <c r="U237">
        <v>11</v>
      </c>
      <c r="V237">
        <v>0</v>
      </c>
      <c r="W237">
        <v>0</v>
      </c>
      <c r="X237" s="1">
        <v>211807000</v>
      </c>
      <c r="Y237">
        <v>0</v>
      </c>
      <c r="Z237">
        <v>0</v>
      </c>
      <c r="AA237">
        <v>93.33</v>
      </c>
      <c r="AB237" t="s">
        <v>41</v>
      </c>
      <c r="AC237">
        <v>85307</v>
      </c>
      <c r="AD237">
        <v>0.11</v>
      </c>
      <c r="AE237">
        <v>410.89</v>
      </c>
      <c r="AF237">
        <v>3000</v>
      </c>
      <c r="AG237">
        <v>8.52</v>
      </c>
      <c r="AH237" t="s">
        <v>42</v>
      </c>
    </row>
    <row r="238" spans="2:34" x14ac:dyDescent="0.2">
      <c r="B238">
        <v>140.03169299999999</v>
      </c>
      <c r="C238">
        <v>15.44</v>
      </c>
      <c r="D238">
        <v>387</v>
      </c>
      <c r="E238">
        <v>0</v>
      </c>
      <c r="F238">
        <v>0</v>
      </c>
      <c r="G238">
        <v>478246</v>
      </c>
      <c r="H238">
        <f t="shared" si="3"/>
        <v>0.8038180204649662</v>
      </c>
      <c r="I238">
        <v>100</v>
      </c>
      <c r="J238">
        <v>556449</v>
      </c>
      <c r="K238">
        <v>410.55500000000001</v>
      </c>
      <c r="L238">
        <v>228453</v>
      </c>
      <c r="M238">
        <v>0</v>
      </c>
      <c r="O238">
        <v>60000</v>
      </c>
      <c r="P238">
        <v>1390</v>
      </c>
      <c r="R238">
        <v>0</v>
      </c>
      <c r="S238">
        <v>0</v>
      </c>
      <c r="T238">
        <v>0</v>
      </c>
      <c r="U238">
        <v>10</v>
      </c>
      <c r="V238">
        <v>0</v>
      </c>
      <c r="W238">
        <v>0</v>
      </c>
      <c r="X238" s="1">
        <v>211807000</v>
      </c>
      <c r="Y238">
        <v>0</v>
      </c>
      <c r="Z238">
        <v>0</v>
      </c>
      <c r="AA238">
        <v>86.42</v>
      </c>
      <c r="AB238" t="s">
        <v>41</v>
      </c>
      <c r="AC238">
        <v>85807</v>
      </c>
      <c r="AD238">
        <v>-0.1</v>
      </c>
      <c r="AE238">
        <v>410.56</v>
      </c>
      <c r="AF238">
        <v>3000</v>
      </c>
      <c r="AG238">
        <v>8.52</v>
      </c>
      <c r="AH238" t="s">
        <v>42</v>
      </c>
    </row>
    <row r="239" spans="2:34" x14ac:dyDescent="0.2">
      <c r="B239">
        <v>140.03169299999999</v>
      </c>
      <c r="C239">
        <v>15.45</v>
      </c>
      <c r="D239">
        <v>388</v>
      </c>
      <c r="E239">
        <v>0</v>
      </c>
      <c r="F239">
        <v>0</v>
      </c>
      <c r="G239">
        <v>475640</v>
      </c>
      <c r="H239">
        <f t="shared" si="3"/>
        <v>0.79943795296553766</v>
      </c>
      <c r="I239">
        <v>100</v>
      </c>
      <c r="J239">
        <v>552261</v>
      </c>
      <c r="K239">
        <v>402.36099999999999</v>
      </c>
      <c r="L239">
        <v>222209</v>
      </c>
      <c r="M239">
        <v>0</v>
      </c>
      <c r="O239">
        <v>60000</v>
      </c>
      <c r="P239">
        <v>1390</v>
      </c>
      <c r="R239">
        <v>0</v>
      </c>
      <c r="S239">
        <v>0</v>
      </c>
      <c r="T239">
        <v>0</v>
      </c>
      <c r="U239">
        <v>9</v>
      </c>
      <c r="V239">
        <v>0</v>
      </c>
      <c r="W239">
        <v>0</v>
      </c>
      <c r="X239" s="1">
        <v>211807000</v>
      </c>
      <c r="Y239">
        <v>0</v>
      </c>
      <c r="Z239">
        <v>0</v>
      </c>
      <c r="AA239">
        <v>88.65</v>
      </c>
      <c r="AB239" t="s">
        <v>41</v>
      </c>
      <c r="AC239">
        <v>84907</v>
      </c>
      <c r="AD239">
        <v>-0.43</v>
      </c>
      <c r="AE239">
        <v>402.36</v>
      </c>
      <c r="AF239">
        <v>3000</v>
      </c>
      <c r="AG239">
        <v>8.52</v>
      </c>
      <c r="AH239" t="s">
        <v>42</v>
      </c>
    </row>
    <row r="240" spans="2:34" x14ac:dyDescent="0.2">
      <c r="B240">
        <v>140.03169299999999</v>
      </c>
      <c r="C240">
        <v>15.46</v>
      </c>
      <c r="D240">
        <v>389</v>
      </c>
      <c r="E240">
        <v>0</v>
      </c>
      <c r="F240">
        <v>0</v>
      </c>
      <c r="G240">
        <v>478776</v>
      </c>
      <c r="H240">
        <f t="shared" si="3"/>
        <v>0.80470882467628513</v>
      </c>
      <c r="I240">
        <v>100</v>
      </c>
      <c r="J240">
        <v>555982</v>
      </c>
      <c r="K240">
        <v>415.315</v>
      </c>
      <c r="L240">
        <v>230908</v>
      </c>
      <c r="M240">
        <v>0</v>
      </c>
      <c r="O240">
        <v>60000</v>
      </c>
      <c r="P240">
        <v>1390</v>
      </c>
      <c r="R240">
        <v>0</v>
      </c>
      <c r="S240">
        <v>0</v>
      </c>
      <c r="T240">
        <v>0</v>
      </c>
      <c r="U240">
        <v>11</v>
      </c>
      <c r="V240">
        <v>0</v>
      </c>
      <c r="W240">
        <v>0</v>
      </c>
      <c r="X240" s="1">
        <v>211807000</v>
      </c>
      <c r="Y240">
        <v>0</v>
      </c>
      <c r="Z240">
        <v>0</v>
      </c>
      <c r="AA240">
        <v>87.29</v>
      </c>
      <c r="AB240" t="s">
        <v>41</v>
      </c>
      <c r="AC240">
        <v>85707</v>
      </c>
      <c r="AD240">
        <v>-0.36</v>
      </c>
      <c r="AE240">
        <v>415.32</v>
      </c>
      <c r="AF240">
        <v>3000</v>
      </c>
      <c r="AG240">
        <v>8.52</v>
      </c>
      <c r="AH240" t="s">
        <v>42</v>
      </c>
    </row>
    <row r="241" spans="2:34" x14ac:dyDescent="0.2">
      <c r="B241">
        <v>140.031723</v>
      </c>
      <c r="C241">
        <v>15.46</v>
      </c>
      <c r="D241">
        <v>390</v>
      </c>
      <c r="E241">
        <v>0.22</v>
      </c>
      <c r="F241">
        <v>0.03</v>
      </c>
      <c r="G241">
        <v>487566</v>
      </c>
      <c r="H241">
        <f t="shared" si="3"/>
        <v>0.8194827284828764</v>
      </c>
      <c r="I241">
        <v>100</v>
      </c>
      <c r="J241">
        <v>566966</v>
      </c>
      <c r="K241">
        <v>412.09800000000001</v>
      </c>
      <c r="L241">
        <v>233646</v>
      </c>
      <c r="M241">
        <v>0</v>
      </c>
      <c r="O241">
        <v>60000</v>
      </c>
      <c r="P241">
        <v>1390</v>
      </c>
      <c r="R241">
        <v>0</v>
      </c>
      <c r="S241">
        <v>0</v>
      </c>
      <c r="T241">
        <v>0</v>
      </c>
      <c r="U241">
        <v>10</v>
      </c>
      <c r="V241">
        <v>0</v>
      </c>
      <c r="W241">
        <v>0</v>
      </c>
      <c r="X241" s="1">
        <v>211807000</v>
      </c>
      <c r="Y241">
        <v>0</v>
      </c>
      <c r="Z241">
        <v>0</v>
      </c>
      <c r="AA241">
        <v>90.29</v>
      </c>
      <c r="AB241" t="s">
        <v>41</v>
      </c>
      <c r="AC241">
        <v>85407</v>
      </c>
      <c r="AD241">
        <v>0.17</v>
      </c>
      <c r="AE241">
        <v>412.1</v>
      </c>
      <c r="AF241">
        <v>3000</v>
      </c>
      <c r="AG241">
        <v>8.5</v>
      </c>
      <c r="AH241" t="s">
        <v>42</v>
      </c>
    </row>
    <row r="242" spans="2:34" x14ac:dyDescent="0.2">
      <c r="B242">
        <v>140.03170800000001</v>
      </c>
      <c r="C242">
        <v>15.47</v>
      </c>
      <c r="D242">
        <v>391</v>
      </c>
      <c r="E242">
        <v>0.11</v>
      </c>
      <c r="F242">
        <v>0.02</v>
      </c>
      <c r="G242">
        <v>486560</v>
      </c>
      <c r="H242">
        <f t="shared" si="3"/>
        <v>0.81779188124403335</v>
      </c>
      <c r="I242">
        <v>100</v>
      </c>
      <c r="J242">
        <v>566115</v>
      </c>
      <c r="K242">
        <v>395.101</v>
      </c>
      <c r="L242">
        <v>223673</v>
      </c>
      <c r="M242">
        <v>0</v>
      </c>
      <c r="O242">
        <v>60000</v>
      </c>
      <c r="P242">
        <v>1390</v>
      </c>
      <c r="R242">
        <v>0</v>
      </c>
      <c r="S242">
        <v>0</v>
      </c>
      <c r="T242">
        <v>0</v>
      </c>
      <c r="U242">
        <v>10</v>
      </c>
      <c r="V242">
        <v>0</v>
      </c>
      <c r="W242">
        <v>0</v>
      </c>
      <c r="X242" s="1">
        <v>211807000</v>
      </c>
      <c r="Y242">
        <v>0</v>
      </c>
      <c r="Z242">
        <v>0</v>
      </c>
      <c r="AA242">
        <v>93.5</v>
      </c>
      <c r="AB242" t="s">
        <v>41</v>
      </c>
      <c r="AC242">
        <v>85007</v>
      </c>
      <c r="AD242">
        <v>0.26</v>
      </c>
      <c r="AE242">
        <v>395.1</v>
      </c>
      <c r="AF242">
        <v>3000</v>
      </c>
      <c r="AG242">
        <v>8.5</v>
      </c>
      <c r="AH242" t="s">
        <v>42</v>
      </c>
    </row>
    <row r="243" spans="2:34" x14ac:dyDescent="0.2">
      <c r="B243">
        <v>140.03164699999999</v>
      </c>
      <c r="C243">
        <v>15.48</v>
      </c>
      <c r="D243">
        <v>392</v>
      </c>
      <c r="E243">
        <v>-0.33</v>
      </c>
      <c r="F243">
        <v>-0.05</v>
      </c>
      <c r="G243">
        <v>491722</v>
      </c>
      <c r="H243">
        <f t="shared" si="3"/>
        <v>0.82646797810974704</v>
      </c>
      <c r="I243">
        <v>100</v>
      </c>
      <c r="J243">
        <v>571599</v>
      </c>
      <c r="K243">
        <v>398.90199999999999</v>
      </c>
      <c r="L243">
        <v>228012</v>
      </c>
      <c r="M243">
        <v>0</v>
      </c>
      <c r="O243">
        <v>60000</v>
      </c>
      <c r="P243">
        <v>1390</v>
      </c>
      <c r="R243">
        <v>0</v>
      </c>
      <c r="S243">
        <v>0</v>
      </c>
      <c r="T243">
        <v>0</v>
      </c>
      <c r="U243">
        <v>10</v>
      </c>
      <c r="V243">
        <v>0</v>
      </c>
      <c r="W243">
        <v>0</v>
      </c>
      <c r="X243" s="1">
        <v>211807000</v>
      </c>
      <c r="Y243">
        <v>0</v>
      </c>
      <c r="Z243">
        <v>0</v>
      </c>
      <c r="AA243">
        <v>92.55</v>
      </c>
      <c r="AB243" t="s">
        <v>41</v>
      </c>
      <c r="AC243">
        <v>85807</v>
      </c>
      <c r="AD243">
        <v>-0.18</v>
      </c>
      <c r="AE243">
        <v>398.9</v>
      </c>
      <c r="AF243">
        <v>3000</v>
      </c>
      <c r="AG243">
        <v>8.5</v>
      </c>
      <c r="AH243" t="s">
        <v>42</v>
      </c>
    </row>
    <row r="244" spans="2:34" x14ac:dyDescent="0.2">
      <c r="B244">
        <v>140.03169299999999</v>
      </c>
      <c r="C244">
        <v>15.48</v>
      </c>
      <c r="D244">
        <v>393</v>
      </c>
      <c r="E244">
        <v>0</v>
      </c>
      <c r="F244">
        <v>0</v>
      </c>
      <c r="G244">
        <v>491417</v>
      </c>
      <c r="H244">
        <f t="shared" si="3"/>
        <v>0.82595534549757299</v>
      </c>
      <c r="I244">
        <v>100</v>
      </c>
      <c r="J244">
        <v>570317</v>
      </c>
      <c r="K244">
        <v>389.83199999999999</v>
      </c>
      <c r="L244">
        <v>222328</v>
      </c>
      <c r="M244">
        <v>0</v>
      </c>
      <c r="O244">
        <v>60000</v>
      </c>
      <c r="P244">
        <v>1390</v>
      </c>
      <c r="R244">
        <v>0</v>
      </c>
      <c r="S244">
        <v>0</v>
      </c>
      <c r="T244">
        <v>0</v>
      </c>
      <c r="U244">
        <v>12</v>
      </c>
      <c r="V244">
        <v>0</v>
      </c>
      <c r="W244">
        <v>0</v>
      </c>
      <c r="X244" s="1">
        <v>211807000</v>
      </c>
      <c r="Y244">
        <v>0</v>
      </c>
      <c r="Z244">
        <v>0</v>
      </c>
      <c r="AA244">
        <v>94.46</v>
      </c>
      <c r="AB244" t="s">
        <v>41</v>
      </c>
      <c r="AC244">
        <v>85807</v>
      </c>
      <c r="AD244">
        <v>0.15</v>
      </c>
      <c r="AE244">
        <v>389.83</v>
      </c>
      <c r="AF244">
        <v>3000</v>
      </c>
      <c r="AG244">
        <v>8.5</v>
      </c>
      <c r="AH244" t="s">
        <v>42</v>
      </c>
    </row>
    <row r="245" spans="2:34" x14ac:dyDescent="0.2">
      <c r="B245">
        <v>140.03170800000001</v>
      </c>
      <c r="C245">
        <v>15.49</v>
      </c>
      <c r="D245">
        <v>394</v>
      </c>
      <c r="E245">
        <v>0.11</v>
      </c>
      <c r="F245">
        <v>0.02</v>
      </c>
      <c r="G245">
        <v>488187</v>
      </c>
      <c r="H245">
        <f t="shared" si="3"/>
        <v>0.82052648209651613</v>
      </c>
      <c r="I245">
        <v>100</v>
      </c>
      <c r="J245">
        <v>569126</v>
      </c>
      <c r="K245">
        <v>393.19200000000001</v>
      </c>
      <c r="L245">
        <v>223776</v>
      </c>
      <c r="M245">
        <v>0</v>
      </c>
      <c r="O245">
        <v>60000</v>
      </c>
      <c r="P245">
        <v>1390</v>
      </c>
      <c r="R245">
        <v>0</v>
      </c>
      <c r="S245">
        <v>0</v>
      </c>
      <c r="T245">
        <v>0</v>
      </c>
      <c r="U245">
        <v>10</v>
      </c>
      <c r="V245">
        <v>0</v>
      </c>
      <c r="W245">
        <v>0</v>
      </c>
      <c r="X245" s="1">
        <v>211807000</v>
      </c>
      <c r="Y245">
        <v>0</v>
      </c>
      <c r="Z245">
        <v>0</v>
      </c>
      <c r="AA245">
        <v>90.61</v>
      </c>
      <c r="AB245" t="s">
        <v>41</v>
      </c>
      <c r="AC245">
        <v>85907</v>
      </c>
      <c r="AD245">
        <v>-0.52</v>
      </c>
      <c r="AE245">
        <v>393.19</v>
      </c>
      <c r="AF245">
        <v>3000</v>
      </c>
      <c r="AG245">
        <v>8.5</v>
      </c>
      <c r="AH245" t="s">
        <v>42</v>
      </c>
    </row>
    <row r="246" spans="2:34" x14ac:dyDescent="0.2">
      <c r="B246">
        <v>140.03169299999999</v>
      </c>
      <c r="C246">
        <v>15.5</v>
      </c>
      <c r="D246">
        <v>395</v>
      </c>
      <c r="E246">
        <v>0</v>
      </c>
      <c r="F246">
        <v>0</v>
      </c>
      <c r="G246">
        <v>479647</v>
      </c>
      <c r="H246">
        <f t="shared" si="3"/>
        <v>0.80617276895564127</v>
      </c>
      <c r="I246">
        <v>100</v>
      </c>
      <c r="J246">
        <v>560177</v>
      </c>
      <c r="K246">
        <v>393.22399999999999</v>
      </c>
      <c r="L246">
        <v>220275</v>
      </c>
      <c r="M246">
        <v>0</v>
      </c>
      <c r="O246">
        <v>60000</v>
      </c>
      <c r="P246">
        <v>1390</v>
      </c>
      <c r="R246">
        <v>0</v>
      </c>
      <c r="S246">
        <v>0</v>
      </c>
      <c r="T246">
        <v>0</v>
      </c>
      <c r="U246">
        <v>9</v>
      </c>
      <c r="V246">
        <v>0</v>
      </c>
      <c r="W246">
        <v>0</v>
      </c>
      <c r="X246" s="1">
        <v>211807000</v>
      </c>
      <c r="Y246">
        <v>0</v>
      </c>
      <c r="Z246">
        <v>0</v>
      </c>
      <c r="AA246">
        <v>92.1</v>
      </c>
      <c r="AB246" t="s">
        <v>41</v>
      </c>
      <c r="AC246">
        <v>85207</v>
      </c>
      <c r="AD246">
        <v>-0.32</v>
      </c>
      <c r="AE246">
        <v>393.22</v>
      </c>
      <c r="AF246">
        <v>3000</v>
      </c>
      <c r="AG246">
        <v>8.5</v>
      </c>
      <c r="AH246" t="s">
        <v>42</v>
      </c>
    </row>
    <row r="247" spans="2:34" x14ac:dyDescent="0.2">
      <c r="B247">
        <v>140.03169299999999</v>
      </c>
      <c r="C247">
        <v>15.51</v>
      </c>
      <c r="D247">
        <v>396</v>
      </c>
      <c r="E247">
        <v>0</v>
      </c>
      <c r="F247">
        <v>0</v>
      </c>
      <c r="G247">
        <v>484912</v>
      </c>
      <c r="H247">
        <f t="shared" si="3"/>
        <v>0.81502198437563034</v>
      </c>
      <c r="I247">
        <v>100</v>
      </c>
      <c r="J247">
        <v>561493</v>
      </c>
      <c r="K247">
        <v>410.63600000000002</v>
      </c>
      <c r="L247">
        <v>230569</v>
      </c>
      <c r="M247">
        <v>0</v>
      </c>
      <c r="O247">
        <v>60000</v>
      </c>
      <c r="P247">
        <v>1390</v>
      </c>
      <c r="R247">
        <v>0</v>
      </c>
      <c r="S247">
        <v>0</v>
      </c>
      <c r="T247">
        <v>0</v>
      </c>
      <c r="U247">
        <v>10</v>
      </c>
      <c r="V247">
        <v>0</v>
      </c>
      <c r="W247">
        <v>0</v>
      </c>
      <c r="X247" s="1">
        <v>211807000</v>
      </c>
      <c r="Y247">
        <v>0</v>
      </c>
      <c r="Z247">
        <v>0</v>
      </c>
      <c r="AA247">
        <v>87.14</v>
      </c>
      <c r="AB247" t="s">
        <v>41</v>
      </c>
      <c r="AC247">
        <v>85007</v>
      </c>
      <c r="AD247">
        <v>0.22</v>
      </c>
      <c r="AE247">
        <v>410.64</v>
      </c>
      <c r="AF247">
        <v>3000</v>
      </c>
      <c r="AG247">
        <v>8.5</v>
      </c>
      <c r="AH247" t="s">
        <v>42</v>
      </c>
    </row>
    <row r="248" spans="2:34" x14ac:dyDescent="0.2">
      <c r="B248">
        <v>140.03160099999999</v>
      </c>
      <c r="C248">
        <v>15.51</v>
      </c>
      <c r="D248">
        <v>397</v>
      </c>
      <c r="E248">
        <v>-0.65</v>
      </c>
      <c r="F248">
        <v>-0.09</v>
      </c>
      <c r="G248">
        <v>478552</v>
      </c>
      <c r="H248">
        <f t="shared" si="3"/>
        <v>0.80433233383980318</v>
      </c>
      <c r="I248">
        <v>100</v>
      </c>
      <c r="J248">
        <v>570269</v>
      </c>
      <c r="K248">
        <v>396.928</v>
      </c>
      <c r="L248">
        <v>226356</v>
      </c>
      <c r="M248">
        <v>0</v>
      </c>
      <c r="O248">
        <v>60000</v>
      </c>
      <c r="P248">
        <v>1390</v>
      </c>
      <c r="R248">
        <v>0</v>
      </c>
      <c r="S248">
        <v>0</v>
      </c>
      <c r="T248">
        <v>0</v>
      </c>
      <c r="U248">
        <v>11</v>
      </c>
      <c r="V248">
        <v>0</v>
      </c>
      <c r="W248">
        <v>0</v>
      </c>
      <c r="X248" s="1">
        <v>211807000</v>
      </c>
      <c r="Y248">
        <v>0</v>
      </c>
      <c r="Z248">
        <v>0</v>
      </c>
      <c r="AA248">
        <v>90.82</v>
      </c>
      <c r="AB248" t="s">
        <v>41</v>
      </c>
      <c r="AC248">
        <v>84907</v>
      </c>
      <c r="AD248">
        <v>-0.2</v>
      </c>
      <c r="AE248">
        <v>396.93</v>
      </c>
      <c r="AF248">
        <v>3000</v>
      </c>
      <c r="AG248">
        <v>8.5</v>
      </c>
      <c r="AH248" t="s">
        <v>42</v>
      </c>
    </row>
    <row r="249" spans="2:34" x14ac:dyDescent="0.2">
      <c r="B249">
        <v>140.031677</v>
      </c>
      <c r="C249">
        <v>15.52</v>
      </c>
      <c r="D249">
        <v>398</v>
      </c>
      <c r="E249">
        <v>-0.11</v>
      </c>
      <c r="F249">
        <v>-0.02</v>
      </c>
      <c r="G249">
        <v>471680</v>
      </c>
      <c r="H249">
        <f t="shared" si="3"/>
        <v>0.79278213282058863</v>
      </c>
      <c r="I249">
        <v>100</v>
      </c>
      <c r="J249">
        <v>546233</v>
      </c>
      <c r="K249">
        <v>401.108</v>
      </c>
      <c r="L249">
        <v>219098</v>
      </c>
      <c r="M249">
        <v>0</v>
      </c>
      <c r="O249">
        <v>60000</v>
      </c>
      <c r="P249">
        <v>1390</v>
      </c>
      <c r="R249">
        <v>0</v>
      </c>
      <c r="S249">
        <v>0</v>
      </c>
      <c r="T249">
        <v>0</v>
      </c>
      <c r="U249">
        <v>8</v>
      </c>
      <c r="V249">
        <v>0</v>
      </c>
      <c r="W249">
        <v>0</v>
      </c>
      <c r="X249" s="1">
        <v>211807000</v>
      </c>
      <c r="Y249">
        <v>0</v>
      </c>
      <c r="Z249">
        <v>0</v>
      </c>
      <c r="AA249">
        <v>89.13</v>
      </c>
      <c r="AB249" t="s">
        <v>41</v>
      </c>
      <c r="AC249">
        <v>86007</v>
      </c>
      <c r="AD249">
        <v>-0.37</v>
      </c>
      <c r="AE249">
        <v>401.11</v>
      </c>
      <c r="AF249">
        <v>3000</v>
      </c>
      <c r="AG249">
        <v>8.5</v>
      </c>
      <c r="AH249" t="s">
        <v>42</v>
      </c>
    </row>
    <row r="250" spans="2:34" x14ac:dyDescent="0.2">
      <c r="B250">
        <v>140.03169299999999</v>
      </c>
      <c r="C250">
        <v>15.53</v>
      </c>
      <c r="D250">
        <v>399</v>
      </c>
      <c r="E250">
        <v>0</v>
      </c>
      <c r="F250">
        <v>0</v>
      </c>
      <c r="G250">
        <v>473425</v>
      </c>
      <c r="H250">
        <f t="shared" si="3"/>
        <v>0.79571506366728972</v>
      </c>
      <c r="I250">
        <v>100</v>
      </c>
      <c r="J250">
        <v>549011</v>
      </c>
      <c r="K250">
        <v>415.96199999999999</v>
      </c>
      <c r="L250">
        <v>228368</v>
      </c>
      <c r="M250">
        <v>0</v>
      </c>
      <c r="O250">
        <v>60000</v>
      </c>
      <c r="P250">
        <v>1390</v>
      </c>
      <c r="R250">
        <v>0</v>
      </c>
      <c r="S250">
        <v>0</v>
      </c>
      <c r="T250">
        <v>0</v>
      </c>
      <c r="U250">
        <v>8</v>
      </c>
      <c r="V250">
        <v>0</v>
      </c>
      <c r="W250">
        <v>0</v>
      </c>
      <c r="X250" s="1">
        <v>211807000</v>
      </c>
      <c r="Y250">
        <v>0</v>
      </c>
      <c r="Z250">
        <v>0</v>
      </c>
      <c r="AA250">
        <v>88.54</v>
      </c>
      <c r="AB250" t="s">
        <v>41</v>
      </c>
      <c r="AC250">
        <v>85007</v>
      </c>
      <c r="AD250">
        <v>7.0000000000000007E-2</v>
      </c>
      <c r="AE250">
        <v>415.96</v>
      </c>
      <c r="AF250">
        <v>3000</v>
      </c>
      <c r="AG250">
        <v>8.5</v>
      </c>
      <c r="AH250" t="s">
        <v>42</v>
      </c>
    </row>
    <row r="251" spans="2:34" x14ac:dyDescent="0.2">
      <c r="B251">
        <v>140.031677</v>
      </c>
      <c r="C251">
        <v>15.54</v>
      </c>
      <c r="D251">
        <v>400</v>
      </c>
      <c r="E251">
        <v>-0.11</v>
      </c>
      <c r="F251">
        <v>-0.02</v>
      </c>
      <c r="G251">
        <v>475020</v>
      </c>
      <c r="H251">
        <f t="shared" si="3"/>
        <v>0.79839588011456075</v>
      </c>
      <c r="I251">
        <v>100</v>
      </c>
      <c r="J251">
        <v>548855</v>
      </c>
      <c r="K251">
        <v>406.85399999999998</v>
      </c>
      <c r="L251">
        <v>223304</v>
      </c>
      <c r="M251">
        <v>0</v>
      </c>
      <c r="O251">
        <v>60000</v>
      </c>
      <c r="P251">
        <v>1390</v>
      </c>
      <c r="R251">
        <v>0</v>
      </c>
      <c r="S251">
        <v>0</v>
      </c>
      <c r="T251">
        <v>0</v>
      </c>
      <c r="U251">
        <v>9</v>
      </c>
      <c r="V251">
        <v>0</v>
      </c>
      <c r="W251">
        <v>0</v>
      </c>
      <c r="X251" s="1">
        <v>211807000</v>
      </c>
      <c r="Y251">
        <v>0</v>
      </c>
      <c r="Z251">
        <v>0</v>
      </c>
      <c r="AA251">
        <v>88.04</v>
      </c>
      <c r="AB251" t="s">
        <v>41</v>
      </c>
      <c r="AC251">
        <v>86107</v>
      </c>
      <c r="AD251">
        <v>-0.21</v>
      </c>
      <c r="AE251">
        <v>406.85</v>
      </c>
      <c r="AF251">
        <v>3000</v>
      </c>
      <c r="AG251">
        <v>8.5</v>
      </c>
      <c r="AH251" t="s">
        <v>42</v>
      </c>
    </row>
    <row r="252" spans="2:34" x14ac:dyDescent="0.2">
      <c r="B252">
        <v>140.03164699999999</v>
      </c>
      <c r="C252">
        <v>15.54</v>
      </c>
      <c r="D252">
        <v>401</v>
      </c>
      <c r="E252">
        <v>-0.33</v>
      </c>
      <c r="F252">
        <v>-0.05</v>
      </c>
      <c r="G252">
        <v>478082</v>
      </c>
      <c r="H252">
        <f t="shared" si="3"/>
        <v>0.80354237538825612</v>
      </c>
      <c r="I252">
        <v>100</v>
      </c>
      <c r="J252">
        <v>550459</v>
      </c>
      <c r="K252">
        <v>407.87700000000001</v>
      </c>
      <c r="L252">
        <v>224519</v>
      </c>
      <c r="M252">
        <v>0</v>
      </c>
      <c r="O252">
        <v>60000</v>
      </c>
      <c r="P252">
        <v>1390</v>
      </c>
      <c r="R252">
        <v>0</v>
      </c>
      <c r="S252">
        <v>0</v>
      </c>
      <c r="T252">
        <v>0</v>
      </c>
      <c r="U252">
        <v>8</v>
      </c>
      <c r="V252">
        <v>0</v>
      </c>
      <c r="W252">
        <v>0</v>
      </c>
      <c r="X252" s="1">
        <v>211807000</v>
      </c>
      <c r="Y252">
        <v>0</v>
      </c>
      <c r="Z252">
        <v>0</v>
      </c>
      <c r="AA252">
        <v>92.15</v>
      </c>
      <c r="AB252" t="s">
        <v>41</v>
      </c>
      <c r="AC252">
        <v>86007</v>
      </c>
      <c r="AD252">
        <v>-0.03</v>
      </c>
      <c r="AE252">
        <v>407.88</v>
      </c>
      <c r="AF252">
        <v>3000</v>
      </c>
      <c r="AG252">
        <v>8.5</v>
      </c>
      <c r="AH252" t="s">
        <v>42</v>
      </c>
    </row>
    <row r="253" spans="2:34" x14ac:dyDescent="0.2">
      <c r="B253">
        <v>140.03166200000001</v>
      </c>
      <c r="C253">
        <v>15.55</v>
      </c>
      <c r="D253">
        <v>402</v>
      </c>
      <c r="E253">
        <v>-0.22</v>
      </c>
      <c r="F253">
        <v>-0.03</v>
      </c>
      <c r="G253">
        <v>468316</v>
      </c>
      <c r="H253">
        <f t="shared" si="3"/>
        <v>0.78712804722270779</v>
      </c>
      <c r="I253">
        <v>100</v>
      </c>
      <c r="J253">
        <v>548216</v>
      </c>
      <c r="K253">
        <v>405.03</v>
      </c>
      <c r="L253">
        <v>222044</v>
      </c>
      <c r="M253">
        <v>0</v>
      </c>
      <c r="O253">
        <v>60000</v>
      </c>
      <c r="P253">
        <v>1390</v>
      </c>
      <c r="R253">
        <v>0</v>
      </c>
      <c r="S253">
        <v>0</v>
      </c>
      <c r="T253">
        <v>0</v>
      </c>
      <c r="U253">
        <v>11</v>
      </c>
      <c r="V253">
        <v>0</v>
      </c>
      <c r="W253">
        <v>0</v>
      </c>
      <c r="X253" s="1">
        <v>211807000</v>
      </c>
      <c r="Y253">
        <v>0</v>
      </c>
      <c r="Z253">
        <v>0</v>
      </c>
      <c r="AA253">
        <v>89.17</v>
      </c>
      <c r="AB253" t="s">
        <v>41</v>
      </c>
      <c r="AC253">
        <v>85307</v>
      </c>
      <c r="AD253">
        <v>0.08</v>
      </c>
      <c r="AE253">
        <v>405.03</v>
      </c>
      <c r="AF253">
        <v>3000</v>
      </c>
      <c r="AG253">
        <v>8.5</v>
      </c>
      <c r="AH253" t="s">
        <v>42</v>
      </c>
    </row>
    <row r="254" spans="2:34" x14ac:dyDescent="0.2">
      <c r="B254">
        <v>140.03170800000001</v>
      </c>
      <c r="C254">
        <v>15.56</v>
      </c>
      <c r="D254">
        <v>403</v>
      </c>
      <c r="E254">
        <v>0.11</v>
      </c>
      <c r="F254">
        <v>0.02</v>
      </c>
      <c r="G254">
        <v>471270</v>
      </c>
      <c r="H254">
        <f t="shared" si="3"/>
        <v>0.79209302012881366</v>
      </c>
      <c r="I254">
        <v>100</v>
      </c>
      <c r="J254">
        <v>548767</v>
      </c>
      <c r="K254">
        <v>418.94400000000002</v>
      </c>
      <c r="L254">
        <v>229903</v>
      </c>
      <c r="M254">
        <v>0</v>
      </c>
      <c r="O254">
        <v>60000</v>
      </c>
      <c r="P254">
        <v>1390</v>
      </c>
      <c r="R254">
        <v>0</v>
      </c>
      <c r="S254">
        <v>0</v>
      </c>
      <c r="T254">
        <v>0</v>
      </c>
      <c r="U254">
        <v>12</v>
      </c>
      <c r="V254">
        <v>0</v>
      </c>
      <c r="W254">
        <v>0</v>
      </c>
      <c r="X254" s="1">
        <v>211807000</v>
      </c>
      <c r="Y254">
        <v>0</v>
      </c>
      <c r="Z254">
        <v>0</v>
      </c>
      <c r="AA254">
        <v>87.56</v>
      </c>
      <c r="AB254" t="s">
        <v>41</v>
      </c>
      <c r="AC254">
        <v>85107</v>
      </c>
      <c r="AD254">
        <v>-0.37</v>
      </c>
      <c r="AE254">
        <v>418.94</v>
      </c>
      <c r="AF254">
        <v>3000</v>
      </c>
      <c r="AG254">
        <v>8.5</v>
      </c>
      <c r="AH254" t="s">
        <v>42</v>
      </c>
    </row>
    <row r="255" spans="2:34" x14ac:dyDescent="0.2">
      <c r="B255">
        <v>140.031769</v>
      </c>
      <c r="C255">
        <v>15.56</v>
      </c>
      <c r="D255">
        <v>404</v>
      </c>
      <c r="E255">
        <v>0.54</v>
      </c>
      <c r="F255">
        <v>0.08</v>
      </c>
      <c r="G255">
        <v>474121</v>
      </c>
      <c r="H255">
        <f t="shared" si="3"/>
        <v>0.79688487448064438</v>
      </c>
      <c r="I255">
        <v>100</v>
      </c>
      <c r="J255">
        <v>556510</v>
      </c>
      <c r="K255">
        <v>409.017</v>
      </c>
      <c r="L255">
        <v>227622</v>
      </c>
      <c r="M255">
        <v>0</v>
      </c>
      <c r="O255">
        <v>60000</v>
      </c>
      <c r="P255">
        <v>1390</v>
      </c>
      <c r="R255">
        <v>0</v>
      </c>
      <c r="S255">
        <v>0</v>
      </c>
      <c r="T255">
        <v>0</v>
      </c>
      <c r="U255">
        <v>10</v>
      </c>
      <c r="V255">
        <v>0</v>
      </c>
      <c r="W255">
        <v>0</v>
      </c>
      <c r="X255" s="1">
        <v>211807000</v>
      </c>
      <c r="Y255">
        <v>0</v>
      </c>
      <c r="Z255">
        <v>0</v>
      </c>
      <c r="AA255">
        <v>90.04</v>
      </c>
      <c r="AB255" t="s">
        <v>41</v>
      </c>
      <c r="AC255">
        <v>86207</v>
      </c>
      <c r="AD255">
        <v>-0.05</v>
      </c>
      <c r="AE255">
        <v>409.02</v>
      </c>
      <c r="AF255">
        <v>3000</v>
      </c>
      <c r="AG255">
        <v>8.5</v>
      </c>
      <c r="AH255" t="s">
        <v>42</v>
      </c>
    </row>
    <row r="256" spans="2:34" x14ac:dyDescent="0.2">
      <c r="B256">
        <v>140.03170800000001</v>
      </c>
      <c r="C256">
        <v>15.57</v>
      </c>
      <c r="D256">
        <v>405</v>
      </c>
      <c r="E256">
        <v>0.11</v>
      </c>
      <c r="F256">
        <v>0.02</v>
      </c>
      <c r="G256">
        <v>472879</v>
      </c>
      <c r="H256">
        <f t="shared" si="3"/>
        <v>0.79479736725336492</v>
      </c>
      <c r="I256">
        <v>100</v>
      </c>
      <c r="J256">
        <v>551673</v>
      </c>
      <c r="K256">
        <v>415.065</v>
      </c>
      <c r="L256">
        <v>228980</v>
      </c>
      <c r="M256">
        <v>0</v>
      </c>
      <c r="O256">
        <v>60000</v>
      </c>
      <c r="P256">
        <v>1390</v>
      </c>
      <c r="R256">
        <v>0</v>
      </c>
      <c r="S256">
        <v>0</v>
      </c>
      <c r="T256">
        <v>0</v>
      </c>
      <c r="U256">
        <v>11</v>
      </c>
      <c r="V256">
        <v>0</v>
      </c>
      <c r="W256">
        <v>0</v>
      </c>
      <c r="X256" s="1">
        <v>211807000</v>
      </c>
      <c r="Y256">
        <v>0</v>
      </c>
      <c r="Z256">
        <v>0</v>
      </c>
      <c r="AA256">
        <v>87.57</v>
      </c>
      <c r="AB256" t="s">
        <v>41</v>
      </c>
      <c r="AC256">
        <v>86307</v>
      </c>
      <c r="AD256">
        <v>-0.13</v>
      </c>
      <c r="AE256">
        <v>415.07</v>
      </c>
      <c r="AF256">
        <v>3000</v>
      </c>
      <c r="AG256">
        <v>8.5</v>
      </c>
      <c r="AH256" t="s">
        <v>42</v>
      </c>
    </row>
    <row r="257" spans="2:34" x14ac:dyDescent="0.2">
      <c r="B257">
        <v>140.031723</v>
      </c>
      <c r="C257">
        <v>15.58</v>
      </c>
      <c r="D257">
        <v>406</v>
      </c>
      <c r="E257">
        <v>0.22</v>
      </c>
      <c r="F257">
        <v>0.03</v>
      </c>
      <c r="G257">
        <v>467944</v>
      </c>
      <c r="H257">
        <f t="shared" si="3"/>
        <v>0.78650280351212165</v>
      </c>
      <c r="I257">
        <v>100</v>
      </c>
      <c r="J257">
        <v>549412</v>
      </c>
      <c r="K257">
        <v>417.90100000000001</v>
      </c>
      <c r="L257">
        <v>229600</v>
      </c>
      <c r="M257">
        <v>0</v>
      </c>
      <c r="O257">
        <v>60000</v>
      </c>
      <c r="P257">
        <v>1390</v>
      </c>
      <c r="R257">
        <v>0</v>
      </c>
      <c r="S257">
        <v>0</v>
      </c>
      <c r="T257">
        <v>0</v>
      </c>
      <c r="U257">
        <v>11</v>
      </c>
      <c r="V257">
        <v>0</v>
      </c>
      <c r="W257">
        <v>0</v>
      </c>
      <c r="X257" s="1">
        <v>211807000</v>
      </c>
      <c r="Y257">
        <v>0</v>
      </c>
      <c r="Z257">
        <v>0</v>
      </c>
      <c r="AA257">
        <v>88.38</v>
      </c>
      <c r="AB257" t="s">
        <v>41</v>
      </c>
      <c r="AC257">
        <v>85207</v>
      </c>
      <c r="AD257">
        <v>0.19</v>
      </c>
      <c r="AE257">
        <v>417.9</v>
      </c>
      <c r="AF257">
        <v>3000</v>
      </c>
      <c r="AG257">
        <v>8.5</v>
      </c>
      <c r="AH257" t="s">
        <v>42</v>
      </c>
    </row>
    <row r="258" spans="2:34" x14ac:dyDescent="0.2">
      <c r="B258">
        <v>140.03169299999999</v>
      </c>
      <c r="C258">
        <v>15.59</v>
      </c>
      <c r="D258">
        <v>407</v>
      </c>
      <c r="E258">
        <v>0</v>
      </c>
      <c r="F258">
        <v>0</v>
      </c>
      <c r="G258">
        <v>468717</v>
      </c>
      <c r="H258">
        <f t="shared" si="3"/>
        <v>0.78780203305051699</v>
      </c>
      <c r="I258">
        <v>100</v>
      </c>
      <c r="J258">
        <v>545892</v>
      </c>
      <c r="K258">
        <v>409.45699999999999</v>
      </c>
      <c r="L258">
        <v>223519</v>
      </c>
      <c r="M258">
        <v>0</v>
      </c>
      <c r="O258">
        <v>60000</v>
      </c>
      <c r="P258">
        <v>1390</v>
      </c>
      <c r="R258">
        <v>0</v>
      </c>
      <c r="S258">
        <v>0</v>
      </c>
      <c r="T258">
        <v>0</v>
      </c>
      <c r="U258">
        <v>10</v>
      </c>
      <c r="V258">
        <v>0</v>
      </c>
      <c r="W258">
        <v>0</v>
      </c>
      <c r="X258" s="1">
        <v>211807000</v>
      </c>
      <c r="Y258">
        <v>0</v>
      </c>
      <c r="Z258">
        <v>0</v>
      </c>
      <c r="AA258">
        <v>88.54</v>
      </c>
      <c r="AB258" t="s">
        <v>41</v>
      </c>
      <c r="AC258">
        <v>85307</v>
      </c>
      <c r="AD258">
        <v>-0.21</v>
      </c>
      <c r="AE258">
        <v>409.46</v>
      </c>
      <c r="AF258">
        <v>3000</v>
      </c>
      <c r="AG258">
        <v>8.5</v>
      </c>
      <c r="AH258" t="s">
        <v>42</v>
      </c>
    </row>
    <row r="259" spans="2:34" x14ac:dyDescent="0.2">
      <c r="B259">
        <v>140.03170800000001</v>
      </c>
      <c r="C259">
        <v>15.59</v>
      </c>
      <c r="D259">
        <v>408</v>
      </c>
      <c r="E259">
        <v>0.11</v>
      </c>
      <c r="F259">
        <v>0.02</v>
      </c>
      <c r="G259">
        <v>471547</v>
      </c>
      <c r="H259">
        <f t="shared" si="3"/>
        <v>0.79255859138642748</v>
      </c>
      <c r="I259">
        <v>100</v>
      </c>
      <c r="J259">
        <v>551390</v>
      </c>
      <c r="K259">
        <v>411.09699999999998</v>
      </c>
      <c r="L259">
        <v>226674</v>
      </c>
      <c r="M259">
        <v>0</v>
      </c>
      <c r="O259">
        <v>60000</v>
      </c>
      <c r="P259">
        <v>1390</v>
      </c>
      <c r="R259">
        <v>0</v>
      </c>
      <c r="S259">
        <v>0</v>
      </c>
      <c r="T259">
        <v>0</v>
      </c>
      <c r="U259">
        <v>12</v>
      </c>
      <c r="V259">
        <v>0</v>
      </c>
      <c r="W259">
        <v>0</v>
      </c>
      <c r="X259" s="1">
        <v>211807000</v>
      </c>
      <c r="Y259">
        <v>0</v>
      </c>
      <c r="Z259">
        <v>0</v>
      </c>
      <c r="AA259">
        <v>86.53</v>
      </c>
      <c r="AB259" t="s">
        <v>41</v>
      </c>
      <c r="AC259">
        <v>84907</v>
      </c>
      <c r="AD259">
        <v>-0.65</v>
      </c>
      <c r="AE259">
        <v>411.1</v>
      </c>
      <c r="AF259">
        <v>3000</v>
      </c>
      <c r="AG259">
        <v>8.5</v>
      </c>
      <c r="AH259" t="s">
        <v>42</v>
      </c>
    </row>
    <row r="260" spans="2:34" x14ac:dyDescent="0.2">
      <c r="B260">
        <v>140.03173799999999</v>
      </c>
      <c r="C260">
        <v>15.6</v>
      </c>
      <c r="D260">
        <v>409</v>
      </c>
      <c r="E260">
        <v>0.33</v>
      </c>
      <c r="F260">
        <v>0.05</v>
      </c>
      <c r="G260">
        <v>465766</v>
      </c>
      <c r="H260">
        <f t="shared" si="3"/>
        <v>0.78284210243239971</v>
      </c>
      <c r="I260">
        <v>100</v>
      </c>
      <c r="J260">
        <v>542956</v>
      </c>
      <c r="K260">
        <v>408.79</v>
      </c>
      <c r="L260">
        <v>221955</v>
      </c>
      <c r="M260">
        <v>0</v>
      </c>
      <c r="O260">
        <v>60000</v>
      </c>
      <c r="P260">
        <v>1390</v>
      </c>
      <c r="R260">
        <v>0</v>
      </c>
      <c r="S260">
        <v>0</v>
      </c>
      <c r="T260">
        <v>0</v>
      </c>
      <c r="U260">
        <v>11</v>
      </c>
      <c r="V260">
        <v>0</v>
      </c>
      <c r="W260">
        <v>0</v>
      </c>
      <c r="X260" s="1">
        <v>211807000</v>
      </c>
      <c r="Y260">
        <v>0</v>
      </c>
      <c r="Z260">
        <v>0</v>
      </c>
      <c r="AA260">
        <v>86.63</v>
      </c>
      <c r="AB260" t="s">
        <v>41</v>
      </c>
      <c r="AC260">
        <v>86107</v>
      </c>
      <c r="AD260">
        <v>-0.24</v>
      </c>
      <c r="AE260">
        <v>408.79</v>
      </c>
      <c r="AF260">
        <v>3000</v>
      </c>
      <c r="AG260">
        <v>8.5</v>
      </c>
      <c r="AH260" t="s">
        <v>42</v>
      </c>
    </row>
    <row r="261" spans="2:34" x14ac:dyDescent="0.2">
      <c r="B261">
        <v>140.03173799999999</v>
      </c>
      <c r="C261">
        <v>15.61</v>
      </c>
      <c r="D261">
        <v>410</v>
      </c>
      <c r="E261">
        <v>0.33</v>
      </c>
      <c r="F261">
        <v>0.05</v>
      </c>
      <c r="G261">
        <v>466193</v>
      </c>
      <c r="H261">
        <f t="shared" si="3"/>
        <v>0.78355978808944349</v>
      </c>
      <c r="I261">
        <v>100</v>
      </c>
      <c r="J261">
        <v>544641</v>
      </c>
      <c r="K261">
        <v>413.38799999999998</v>
      </c>
      <c r="L261">
        <v>225148</v>
      </c>
      <c r="M261">
        <v>0</v>
      </c>
      <c r="O261">
        <v>60000</v>
      </c>
      <c r="P261">
        <v>1390</v>
      </c>
      <c r="R261">
        <v>0</v>
      </c>
      <c r="S261">
        <v>0</v>
      </c>
      <c r="T261">
        <v>0</v>
      </c>
      <c r="U261">
        <v>11</v>
      </c>
      <c r="V261">
        <v>0</v>
      </c>
      <c r="W261">
        <v>0</v>
      </c>
      <c r="X261" s="1">
        <v>211807000</v>
      </c>
      <c r="Y261">
        <v>0</v>
      </c>
      <c r="Z261">
        <v>0</v>
      </c>
      <c r="AA261">
        <v>84.75</v>
      </c>
      <c r="AB261" t="s">
        <v>41</v>
      </c>
      <c r="AC261">
        <v>84907</v>
      </c>
      <c r="AD261">
        <v>-0.44</v>
      </c>
      <c r="AE261">
        <v>413.39</v>
      </c>
      <c r="AF261">
        <v>3000</v>
      </c>
      <c r="AG261">
        <v>8.5</v>
      </c>
      <c r="AH261" t="s">
        <v>42</v>
      </c>
    </row>
    <row r="262" spans="2:34" x14ac:dyDescent="0.2">
      <c r="B262">
        <v>140.03170800000001</v>
      </c>
      <c r="C262">
        <v>15.62</v>
      </c>
      <c r="D262">
        <v>411</v>
      </c>
      <c r="E262">
        <v>0.11</v>
      </c>
      <c r="F262">
        <v>0.02</v>
      </c>
      <c r="G262">
        <v>472446</v>
      </c>
      <c r="H262">
        <f t="shared" si="3"/>
        <v>0.79406959702034396</v>
      </c>
      <c r="I262">
        <v>100</v>
      </c>
      <c r="J262">
        <v>550756</v>
      </c>
      <c r="K262">
        <v>424.42</v>
      </c>
      <c r="L262">
        <v>233752</v>
      </c>
      <c r="M262">
        <v>0</v>
      </c>
      <c r="O262">
        <v>60000</v>
      </c>
      <c r="P262">
        <v>1390</v>
      </c>
      <c r="R262">
        <v>0</v>
      </c>
      <c r="S262">
        <v>0</v>
      </c>
      <c r="T262">
        <v>0</v>
      </c>
      <c r="U262">
        <v>10</v>
      </c>
      <c r="V262">
        <v>0</v>
      </c>
      <c r="W262">
        <v>0</v>
      </c>
      <c r="X262" s="1">
        <v>211807000</v>
      </c>
      <c r="Y262">
        <v>0</v>
      </c>
      <c r="Z262">
        <v>0</v>
      </c>
      <c r="AA262">
        <v>87.98</v>
      </c>
      <c r="AB262" t="s">
        <v>41</v>
      </c>
      <c r="AC262">
        <v>86207</v>
      </c>
      <c r="AD262">
        <v>0.54</v>
      </c>
      <c r="AE262">
        <v>424.42</v>
      </c>
      <c r="AF262">
        <v>3000</v>
      </c>
      <c r="AG262">
        <v>8.5</v>
      </c>
      <c r="AH262" t="s">
        <v>42</v>
      </c>
    </row>
    <row r="263" spans="2:34" x14ac:dyDescent="0.2">
      <c r="B263">
        <v>140.031723</v>
      </c>
      <c r="C263">
        <v>15.62</v>
      </c>
      <c r="D263">
        <v>412</v>
      </c>
      <c r="E263">
        <v>0.22</v>
      </c>
      <c r="F263">
        <v>0.03</v>
      </c>
      <c r="G263">
        <v>478203</v>
      </c>
      <c r="H263">
        <f t="shared" si="3"/>
        <v>0.80374574767046292</v>
      </c>
      <c r="I263">
        <v>100</v>
      </c>
      <c r="J263">
        <v>561289</v>
      </c>
      <c r="K263">
        <v>408.57799999999997</v>
      </c>
      <c r="L263">
        <v>229331</v>
      </c>
      <c r="M263">
        <v>0</v>
      </c>
      <c r="O263">
        <v>60000</v>
      </c>
      <c r="P263">
        <v>1390</v>
      </c>
      <c r="R263">
        <v>0</v>
      </c>
      <c r="S263">
        <v>0</v>
      </c>
      <c r="T263">
        <v>0</v>
      </c>
      <c r="U263">
        <v>11</v>
      </c>
      <c r="V263">
        <v>0</v>
      </c>
      <c r="W263">
        <v>0</v>
      </c>
      <c r="X263" s="1">
        <v>211807000</v>
      </c>
      <c r="Y263">
        <v>0</v>
      </c>
      <c r="Z263">
        <v>0</v>
      </c>
      <c r="AA263">
        <v>89.38</v>
      </c>
      <c r="AB263" t="s">
        <v>41</v>
      </c>
      <c r="AC263">
        <v>85907</v>
      </c>
      <c r="AD263">
        <v>-0.31</v>
      </c>
      <c r="AE263">
        <v>408.58</v>
      </c>
      <c r="AF263">
        <v>3000</v>
      </c>
      <c r="AG263">
        <v>8.5</v>
      </c>
      <c r="AH263" t="s">
        <v>42</v>
      </c>
    </row>
    <row r="264" spans="2:34" x14ac:dyDescent="0.2">
      <c r="B264">
        <v>140.03170800000001</v>
      </c>
      <c r="C264">
        <v>15.63</v>
      </c>
      <c r="D264">
        <v>413</v>
      </c>
      <c r="E264">
        <v>0.11</v>
      </c>
      <c r="F264">
        <v>0.02</v>
      </c>
      <c r="G264">
        <v>469304</v>
      </c>
      <c r="H264">
        <f t="shared" ref="H264:H327" si="4">G264/$G$76</f>
        <v>0.78878864073361932</v>
      </c>
      <c r="I264">
        <v>100</v>
      </c>
      <c r="J264">
        <v>544608</v>
      </c>
      <c r="K264">
        <v>412.71800000000002</v>
      </c>
      <c r="L264">
        <v>224769</v>
      </c>
      <c r="M264">
        <v>0</v>
      </c>
      <c r="O264">
        <v>60000</v>
      </c>
      <c r="P264">
        <v>1390</v>
      </c>
      <c r="R264">
        <v>0</v>
      </c>
      <c r="S264">
        <v>0</v>
      </c>
      <c r="T264">
        <v>0</v>
      </c>
      <c r="U264">
        <v>10</v>
      </c>
      <c r="V264">
        <v>0</v>
      </c>
      <c r="W264">
        <v>0</v>
      </c>
      <c r="X264" s="1">
        <v>211807000</v>
      </c>
      <c r="Y264">
        <v>0</v>
      </c>
      <c r="Z264">
        <v>0</v>
      </c>
      <c r="AA264">
        <v>88.39</v>
      </c>
      <c r="AB264" t="s">
        <v>41</v>
      </c>
      <c r="AC264">
        <v>85107</v>
      </c>
      <c r="AD264">
        <v>-0.08</v>
      </c>
      <c r="AE264">
        <v>412.72</v>
      </c>
      <c r="AF264">
        <v>3000</v>
      </c>
      <c r="AG264">
        <v>8.52</v>
      </c>
      <c r="AH264" t="s">
        <v>42</v>
      </c>
    </row>
    <row r="265" spans="2:34" x14ac:dyDescent="0.2">
      <c r="B265">
        <v>140.03173799999999</v>
      </c>
      <c r="C265">
        <v>15.64</v>
      </c>
      <c r="D265">
        <v>414</v>
      </c>
      <c r="E265">
        <v>0.33</v>
      </c>
      <c r="F265">
        <v>0.05</v>
      </c>
      <c r="G265">
        <v>479314</v>
      </c>
      <c r="H265">
        <f t="shared" si="4"/>
        <v>0.805613074988907</v>
      </c>
      <c r="I265">
        <v>100</v>
      </c>
      <c r="J265">
        <v>555061</v>
      </c>
      <c r="K265">
        <v>422.08499999999998</v>
      </c>
      <c r="L265">
        <v>234283</v>
      </c>
      <c r="M265">
        <v>0</v>
      </c>
      <c r="O265">
        <v>60000</v>
      </c>
      <c r="P265">
        <v>1390</v>
      </c>
      <c r="R265">
        <v>0</v>
      </c>
      <c r="S265">
        <v>0</v>
      </c>
      <c r="T265">
        <v>0</v>
      </c>
      <c r="U265">
        <v>10</v>
      </c>
      <c r="V265">
        <v>0</v>
      </c>
      <c r="W265">
        <v>0</v>
      </c>
      <c r="X265" s="1">
        <v>211807000</v>
      </c>
      <c r="Y265">
        <v>0</v>
      </c>
      <c r="Z265">
        <v>0</v>
      </c>
      <c r="AA265">
        <v>88.32</v>
      </c>
      <c r="AB265" t="s">
        <v>41</v>
      </c>
      <c r="AC265">
        <v>86207</v>
      </c>
      <c r="AD265">
        <v>0.19</v>
      </c>
      <c r="AE265">
        <v>422.09</v>
      </c>
      <c r="AF265">
        <v>3000</v>
      </c>
      <c r="AG265">
        <v>8.52</v>
      </c>
      <c r="AH265" t="s">
        <v>42</v>
      </c>
    </row>
    <row r="266" spans="2:34" x14ac:dyDescent="0.2">
      <c r="B266">
        <v>140.03170800000001</v>
      </c>
      <c r="C266">
        <v>15.65</v>
      </c>
      <c r="D266">
        <v>415</v>
      </c>
      <c r="E266">
        <v>0.11</v>
      </c>
      <c r="F266">
        <v>0.02</v>
      </c>
      <c r="G266">
        <v>476899</v>
      </c>
      <c r="H266">
        <f t="shared" si="4"/>
        <v>0.80155403315808582</v>
      </c>
      <c r="I266">
        <v>100</v>
      </c>
      <c r="J266">
        <v>553970</v>
      </c>
      <c r="K266">
        <v>400.81400000000002</v>
      </c>
      <c r="L266">
        <v>222039</v>
      </c>
      <c r="M266">
        <v>0</v>
      </c>
      <c r="O266">
        <v>60000</v>
      </c>
      <c r="P266">
        <v>1390</v>
      </c>
      <c r="R266">
        <v>0</v>
      </c>
      <c r="S266">
        <v>0</v>
      </c>
      <c r="T266">
        <v>0</v>
      </c>
      <c r="U266">
        <v>12</v>
      </c>
      <c r="V266">
        <v>0</v>
      </c>
      <c r="W266">
        <v>0</v>
      </c>
      <c r="X266" s="1">
        <v>211807000</v>
      </c>
      <c r="Y266">
        <v>0</v>
      </c>
      <c r="Z266">
        <v>0</v>
      </c>
      <c r="AA266">
        <v>91.39</v>
      </c>
      <c r="AB266" t="s">
        <v>41</v>
      </c>
      <c r="AC266">
        <v>85007</v>
      </c>
      <c r="AD266">
        <v>-0.16</v>
      </c>
      <c r="AE266">
        <v>400.81</v>
      </c>
      <c r="AF266">
        <v>3000</v>
      </c>
      <c r="AG266">
        <v>8.52</v>
      </c>
      <c r="AH266" t="s">
        <v>42</v>
      </c>
    </row>
    <row r="267" spans="2:34" x14ac:dyDescent="0.2">
      <c r="B267">
        <v>140.03170800000001</v>
      </c>
      <c r="C267">
        <v>15.65</v>
      </c>
      <c r="D267">
        <v>416</v>
      </c>
      <c r="E267">
        <v>0.11</v>
      </c>
      <c r="F267">
        <v>0.02</v>
      </c>
      <c r="G267">
        <v>460297</v>
      </c>
      <c r="H267">
        <f t="shared" si="4"/>
        <v>0.7736500114291861</v>
      </c>
      <c r="I267">
        <v>100</v>
      </c>
      <c r="J267">
        <v>534520</v>
      </c>
      <c r="K267">
        <v>404.26100000000002</v>
      </c>
      <c r="L267">
        <v>216085</v>
      </c>
      <c r="M267">
        <v>0</v>
      </c>
      <c r="O267">
        <v>60000</v>
      </c>
      <c r="P267">
        <v>1390</v>
      </c>
      <c r="R267">
        <v>0</v>
      </c>
      <c r="S267">
        <v>0</v>
      </c>
      <c r="T267">
        <v>0</v>
      </c>
      <c r="U267">
        <v>10</v>
      </c>
      <c r="V267">
        <v>0</v>
      </c>
      <c r="W267">
        <v>0</v>
      </c>
      <c r="X267" s="1">
        <v>211807000</v>
      </c>
      <c r="Y267">
        <v>0</v>
      </c>
      <c r="Z267">
        <v>0</v>
      </c>
      <c r="AA267">
        <v>87.32</v>
      </c>
      <c r="AB267" t="s">
        <v>41</v>
      </c>
      <c r="AC267">
        <v>86007</v>
      </c>
      <c r="AD267">
        <v>-0.87</v>
      </c>
      <c r="AE267">
        <v>404.26</v>
      </c>
      <c r="AF267">
        <v>3000</v>
      </c>
      <c r="AG267">
        <v>8.52</v>
      </c>
      <c r="AH267" t="s">
        <v>42</v>
      </c>
    </row>
    <row r="268" spans="2:34" x14ac:dyDescent="0.2">
      <c r="B268">
        <v>140.03169299999999</v>
      </c>
      <c r="C268">
        <v>15.66</v>
      </c>
      <c r="D268">
        <v>417</v>
      </c>
      <c r="E268">
        <v>0</v>
      </c>
      <c r="F268">
        <v>0</v>
      </c>
      <c r="G268">
        <v>455850</v>
      </c>
      <c r="H268">
        <f t="shared" si="4"/>
        <v>0.76617565986742142</v>
      </c>
      <c r="I268">
        <v>100</v>
      </c>
      <c r="J268">
        <v>533587</v>
      </c>
      <c r="K268">
        <v>416.83</v>
      </c>
      <c r="L268">
        <v>222415</v>
      </c>
      <c r="M268">
        <v>0</v>
      </c>
      <c r="O268">
        <v>60000</v>
      </c>
      <c r="P268">
        <v>1390</v>
      </c>
      <c r="R268">
        <v>0</v>
      </c>
      <c r="S268">
        <v>0</v>
      </c>
      <c r="T268">
        <v>0</v>
      </c>
      <c r="U268">
        <v>11</v>
      </c>
      <c r="V268">
        <v>0</v>
      </c>
      <c r="W268">
        <v>0</v>
      </c>
      <c r="X268" s="1">
        <v>211807000</v>
      </c>
      <c r="Y268">
        <v>0</v>
      </c>
      <c r="Z268">
        <v>0</v>
      </c>
      <c r="AA268">
        <v>84.33</v>
      </c>
      <c r="AB268" t="s">
        <v>41</v>
      </c>
      <c r="AC268">
        <v>85007</v>
      </c>
      <c r="AD268">
        <v>-1.1200000000000001</v>
      </c>
      <c r="AE268">
        <v>416.83</v>
      </c>
      <c r="AF268">
        <v>3000</v>
      </c>
      <c r="AG268">
        <v>8.52</v>
      </c>
      <c r="AH268" t="s">
        <v>42</v>
      </c>
    </row>
    <row r="269" spans="2:34" x14ac:dyDescent="0.2">
      <c r="B269">
        <v>140.03170800000001</v>
      </c>
      <c r="C269">
        <v>15.67</v>
      </c>
      <c r="D269">
        <v>418</v>
      </c>
      <c r="E269">
        <v>0.11</v>
      </c>
      <c r="F269">
        <v>0.02</v>
      </c>
      <c r="G269">
        <v>463515</v>
      </c>
      <c r="H269">
        <f t="shared" si="4"/>
        <v>0.77905870567828861</v>
      </c>
      <c r="I269">
        <v>100</v>
      </c>
      <c r="J269">
        <v>541047</v>
      </c>
      <c r="K269">
        <v>434.46199999999999</v>
      </c>
      <c r="L269">
        <v>235064</v>
      </c>
      <c r="M269">
        <v>0</v>
      </c>
      <c r="O269">
        <v>60000</v>
      </c>
      <c r="P269">
        <v>1390</v>
      </c>
      <c r="R269">
        <v>0</v>
      </c>
      <c r="S269">
        <v>0</v>
      </c>
      <c r="T269">
        <v>0</v>
      </c>
      <c r="U269">
        <v>11</v>
      </c>
      <c r="V269">
        <v>0</v>
      </c>
      <c r="W269">
        <v>0</v>
      </c>
      <c r="X269" s="1">
        <v>211807000</v>
      </c>
      <c r="Y269">
        <v>0</v>
      </c>
      <c r="Z269">
        <v>0</v>
      </c>
      <c r="AA269">
        <v>82.64</v>
      </c>
      <c r="AB269" t="s">
        <v>41</v>
      </c>
      <c r="AC269">
        <v>84807</v>
      </c>
      <c r="AD269">
        <v>-0.45</v>
      </c>
      <c r="AE269">
        <v>434.46</v>
      </c>
      <c r="AF269">
        <v>3000</v>
      </c>
      <c r="AG269">
        <v>8.52</v>
      </c>
      <c r="AH269" t="s">
        <v>42</v>
      </c>
    </row>
    <row r="270" spans="2:34" x14ac:dyDescent="0.2">
      <c r="B270">
        <v>140.03169299999999</v>
      </c>
      <c r="C270">
        <v>15.68</v>
      </c>
      <c r="D270">
        <v>419</v>
      </c>
      <c r="E270">
        <v>0</v>
      </c>
      <c r="F270">
        <v>0</v>
      </c>
      <c r="G270">
        <v>464976</v>
      </c>
      <c r="H270">
        <f t="shared" si="4"/>
        <v>0.78151429992873567</v>
      </c>
      <c r="I270">
        <v>100</v>
      </c>
      <c r="J270">
        <v>541628</v>
      </c>
      <c r="K270">
        <v>415.113</v>
      </c>
      <c r="L270">
        <v>224837</v>
      </c>
      <c r="M270">
        <v>0</v>
      </c>
      <c r="O270">
        <v>60000</v>
      </c>
      <c r="P270">
        <v>1390</v>
      </c>
      <c r="R270">
        <v>0</v>
      </c>
      <c r="S270">
        <v>0</v>
      </c>
      <c r="T270">
        <v>0</v>
      </c>
      <c r="U270">
        <v>12</v>
      </c>
      <c r="V270">
        <v>0</v>
      </c>
      <c r="W270">
        <v>0</v>
      </c>
      <c r="X270" s="1">
        <v>211807000</v>
      </c>
      <c r="Y270">
        <v>0</v>
      </c>
      <c r="Z270">
        <v>0</v>
      </c>
      <c r="AA270">
        <v>89.87</v>
      </c>
      <c r="AB270" t="s">
        <v>41</v>
      </c>
      <c r="AC270">
        <v>85807</v>
      </c>
      <c r="AD270">
        <v>-0.15</v>
      </c>
      <c r="AE270">
        <v>415.11</v>
      </c>
      <c r="AF270">
        <v>3000</v>
      </c>
      <c r="AG270">
        <v>8.52</v>
      </c>
      <c r="AH270" t="s">
        <v>42</v>
      </c>
    </row>
    <row r="271" spans="2:34" x14ac:dyDescent="0.2">
      <c r="B271">
        <v>140.03170800000001</v>
      </c>
      <c r="C271">
        <v>15.68</v>
      </c>
      <c r="D271">
        <v>420</v>
      </c>
      <c r="E271">
        <v>0.11</v>
      </c>
      <c r="F271">
        <v>0.02</v>
      </c>
      <c r="G271">
        <v>458030</v>
      </c>
      <c r="H271">
        <f t="shared" si="4"/>
        <v>0.76983972247246912</v>
      </c>
      <c r="I271">
        <v>100</v>
      </c>
      <c r="J271">
        <v>533029</v>
      </c>
      <c r="K271">
        <v>423.94099999999997</v>
      </c>
      <c r="L271">
        <v>225973</v>
      </c>
      <c r="M271">
        <v>0</v>
      </c>
      <c r="O271">
        <v>60000</v>
      </c>
      <c r="P271">
        <v>1390</v>
      </c>
      <c r="R271">
        <v>0</v>
      </c>
      <c r="S271">
        <v>0</v>
      </c>
      <c r="T271">
        <v>0</v>
      </c>
      <c r="U271">
        <v>10</v>
      </c>
      <c r="V271">
        <v>0</v>
      </c>
      <c r="W271">
        <v>0</v>
      </c>
      <c r="X271" s="1">
        <v>211807000</v>
      </c>
      <c r="Y271">
        <v>0</v>
      </c>
      <c r="Z271">
        <v>0</v>
      </c>
      <c r="AA271">
        <v>85.25</v>
      </c>
      <c r="AB271" t="s">
        <v>41</v>
      </c>
      <c r="AC271">
        <v>86007</v>
      </c>
      <c r="AD271">
        <v>-0.41</v>
      </c>
      <c r="AE271">
        <v>423.94</v>
      </c>
      <c r="AF271">
        <v>3000</v>
      </c>
      <c r="AG271">
        <v>8.52</v>
      </c>
      <c r="AH271" t="s">
        <v>42</v>
      </c>
    </row>
    <row r="272" spans="2:34" x14ac:dyDescent="0.2">
      <c r="B272">
        <v>140.03170800000001</v>
      </c>
      <c r="C272">
        <v>15.69</v>
      </c>
      <c r="D272">
        <v>421</v>
      </c>
      <c r="E272">
        <v>0.11</v>
      </c>
      <c r="F272">
        <v>0.02</v>
      </c>
      <c r="G272">
        <v>466593</v>
      </c>
      <c r="H272">
        <f t="shared" si="4"/>
        <v>0.78423209315458986</v>
      </c>
      <c r="I272">
        <v>100</v>
      </c>
      <c r="J272">
        <v>544695</v>
      </c>
      <c r="K272">
        <v>419.274</v>
      </c>
      <c r="L272">
        <v>228376</v>
      </c>
      <c r="M272">
        <v>0</v>
      </c>
      <c r="O272">
        <v>60000</v>
      </c>
      <c r="P272">
        <v>1390</v>
      </c>
      <c r="R272">
        <v>0</v>
      </c>
      <c r="S272">
        <v>0</v>
      </c>
      <c r="T272">
        <v>0</v>
      </c>
      <c r="U272">
        <v>12</v>
      </c>
      <c r="V272">
        <v>0</v>
      </c>
      <c r="W272">
        <v>0</v>
      </c>
      <c r="X272" s="1">
        <v>211807000</v>
      </c>
      <c r="Y272">
        <v>0</v>
      </c>
      <c r="Z272">
        <v>0</v>
      </c>
      <c r="AA272">
        <v>88.65</v>
      </c>
      <c r="AB272" t="s">
        <v>41</v>
      </c>
      <c r="AC272">
        <v>86307</v>
      </c>
      <c r="AD272">
        <v>-0.41</v>
      </c>
      <c r="AE272">
        <v>419.27</v>
      </c>
      <c r="AF272">
        <v>3000</v>
      </c>
      <c r="AG272">
        <v>8.52</v>
      </c>
      <c r="AH272" t="s">
        <v>42</v>
      </c>
    </row>
    <row r="273" spans="2:34" x14ac:dyDescent="0.2">
      <c r="B273">
        <v>140.031723</v>
      </c>
      <c r="C273">
        <v>15.7</v>
      </c>
      <c r="D273">
        <v>422</v>
      </c>
      <c r="E273">
        <v>0.22</v>
      </c>
      <c r="F273">
        <v>0.03</v>
      </c>
      <c r="G273">
        <v>471436</v>
      </c>
      <c r="H273">
        <f t="shared" si="4"/>
        <v>0.79237202673084939</v>
      </c>
      <c r="I273">
        <v>100</v>
      </c>
      <c r="J273">
        <v>548593</v>
      </c>
      <c r="K273">
        <v>420.91</v>
      </c>
      <c r="L273">
        <v>230908</v>
      </c>
      <c r="M273">
        <v>0</v>
      </c>
      <c r="O273">
        <v>60000</v>
      </c>
      <c r="P273">
        <v>1390</v>
      </c>
      <c r="R273">
        <v>0</v>
      </c>
      <c r="S273">
        <v>0</v>
      </c>
      <c r="T273">
        <v>0</v>
      </c>
      <c r="U273">
        <v>9</v>
      </c>
      <c r="V273">
        <v>0</v>
      </c>
      <c r="W273">
        <v>0</v>
      </c>
      <c r="X273" s="1">
        <v>211807000</v>
      </c>
      <c r="Y273">
        <v>0</v>
      </c>
      <c r="Z273">
        <v>0</v>
      </c>
      <c r="AA273">
        <v>90.56</v>
      </c>
      <c r="AB273" t="s">
        <v>41</v>
      </c>
      <c r="AC273">
        <v>86007</v>
      </c>
      <c r="AD273">
        <v>0.64</v>
      </c>
      <c r="AE273">
        <v>420.91</v>
      </c>
      <c r="AF273">
        <v>3000</v>
      </c>
      <c r="AG273">
        <v>8.52</v>
      </c>
      <c r="AH273" t="s">
        <v>42</v>
      </c>
    </row>
    <row r="274" spans="2:34" x14ac:dyDescent="0.2">
      <c r="B274">
        <v>140.03164699999999</v>
      </c>
      <c r="C274">
        <v>15.71</v>
      </c>
      <c r="D274">
        <v>423</v>
      </c>
      <c r="E274">
        <v>-0.33</v>
      </c>
      <c r="F274">
        <v>-0.05</v>
      </c>
      <c r="G274">
        <v>461291</v>
      </c>
      <c r="H274">
        <f t="shared" si="4"/>
        <v>0.7753206895160748</v>
      </c>
      <c r="I274">
        <v>100</v>
      </c>
      <c r="J274">
        <v>535444</v>
      </c>
      <c r="K274">
        <v>419.32299999999998</v>
      </c>
      <c r="L274">
        <v>224524</v>
      </c>
      <c r="M274">
        <v>0</v>
      </c>
      <c r="O274">
        <v>60000</v>
      </c>
      <c r="P274">
        <v>1390</v>
      </c>
      <c r="R274">
        <v>0</v>
      </c>
      <c r="S274">
        <v>0</v>
      </c>
      <c r="T274">
        <v>0</v>
      </c>
      <c r="U274">
        <v>10</v>
      </c>
      <c r="V274">
        <v>0</v>
      </c>
      <c r="W274">
        <v>0</v>
      </c>
      <c r="X274" s="1">
        <v>211807000</v>
      </c>
      <c r="Y274">
        <v>0</v>
      </c>
      <c r="Z274">
        <v>0</v>
      </c>
      <c r="AA274">
        <v>87.59</v>
      </c>
      <c r="AB274" t="s">
        <v>41</v>
      </c>
      <c r="AC274">
        <v>85907</v>
      </c>
      <c r="AD274">
        <v>-0.09</v>
      </c>
      <c r="AE274">
        <v>419.32</v>
      </c>
      <c r="AF274">
        <v>3000</v>
      </c>
      <c r="AG274">
        <v>8.52</v>
      </c>
      <c r="AH274" t="s">
        <v>42</v>
      </c>
    </row>
    <row r="275" spans="2:34" x14ac:dyDescent="0.2">
      <c r="B275">
        <v>140.031723</v>
      </c>
      <c r="C275">
        <v>15.71</v>
      </c>
      <c r="D275">
        <v>424</v>
      </c>
      <c r="E275">
        <v>0.22</v>
      </c>
      <c r="F275">
        <v>0.03</v>
      </c>
      <c r="G275">
        <v>460969</v>
      </c>
      <c r="H275">
        <f t="shared" si="4"/>
        <v>0.77477948393863194</v>
      </c>
      <c r="I275">
        <v>100</v>
      </c>
      <c r="J275">
        <v>537445</v>
      </c>
      <c r="K275">
        <v>416</v>
      </c>
      <c r="L275">
        <v>223577</v>
      </c>
      <c r="M275">
        <v>0</v>
      </c>
      <c r="O275">
        <v>60000</v>
      </c>
      <c r="P275">
        <v>1390</v>
      </c>
      <c r="R275">
        <v>0</v>
      </c>
      <c r="S275">
        <v>0</v>
      </c>
      <c r="T275">
        <v>0</v>
      </c>
      <c r="U275">
        <v>10</v>
      </c>
      <c r="V275">
        <v>0</v>
      </c>
      <c r="W275">
        <v>0</v>
      </c>
      <c r="X275" s="1">
        <v>211807000</v>
      </c>
      <c r="Y275">
        <v>0</v>
      </c>
      <c r="Z275">
        <v>0</v>
      </c>
      <c r="AA275">
        <v>87.6</v>
      </c>
      <c r="AB275" t="s">
        <v>41</v>
      </c>
      <c r="AC275">
        <v>85307</v>
      </c>
      <c r="AD275">
        <v>-0.19</v>
      </c>
      <c r="AE275">
        <v>416</v>
      </c>
      <c r="AF275">
        <v>3000</v>
      </c>
      <c r="AG275">
        <v>8.52</v>
      </c>
      <c r="AH275" t="s">
        <v>42</v>
      </c>
    </row>
    <row r="276" spans="2:34" x14ac:dyDescent="0.2">
      <c r="B276">
        <v>140.03170800000001</v>
      </c>
      <c r="C276">
        <v>15.72</v>
      </c>
      <c r="D276">
        <v>425</v>
      </c>
      <c r="E276">
        <v>0.11</v>
      </c>
      <c r="F276">
        <v>0.02</v>
      </c>
      <c r="G276">
        <v>456897</v>
      </c>
      <c r="H276">
        <f t="shared" si="4"/>
        <v>0.76793541837544199</v>
      </c>
      <c r="I276">
        <v>100</v>
      </c>
      <c r="J276">
        <v>534137</v>
      </c>
      <c r="K276">
        <v>427.19099999999997</v>
      </c>
      <c r="L276">
        <v>228178</v>
      </c>
      <c r="M276">
        <v>0</v>
      </c>
      <c r="O276">
        <v>60000</v>
      </c>
      <c r="P276">
        <v>1390</v>
      </c>
      <c r="R276">
        <v>0</v>
      </c>
      <c r="S276">
        <v>0</v>
      </c>
      <c r="T276">
        <v>0</v>
      </c>
      <c r="U276">
        <v>11</v>
      </c>
      <c r="V276">
        <v>0</v>
      </c>
      <c r="W276">
        <v>0</v>
      </c>
      <c r="X276" s="1">
        <v>211807000</v>
      </c>
      <c r="Y276">
        <v>0</v>
      </c>
      <c r="Z276">
        <v>0</v>
      </c>
      <c r="AA276">
        <v>83.23</v>
      </c>
      <c r="AB276" t="s">
        <v>41</v>
      </c>
      <c r="AC276">
        <v>85007</v>
      </c>
      <c r="AD276">
        <v>-0.08</v>
      </c>
      <c r="AE276">
        <v>427.19</v>
      </c>
      <c r="AF276">
        <v>3000</v>
      </c>
      <c r="AG276">
        <v>8.52</v>
      </c>
      <c r="AH276" t="s">
        <v>42</v>
      </c>
    </row>
    <row r="277" spans="2:34" x14ac:dyDescent="0.2">
      <c r="B277">
        <v>140.031723</v>
      </c>
      <c r="C277">
        <v>15.73</v>
      </c>
      <c r="D277">
        <v>426</v>
      </c>
      <c r="E277">
        <v>0.22</v>
      </c>
      <c r="F277">
        <v>0.03</v>
      </c>
      <c r="G277">
        <v>463672</v>
      </c>
      <c r="H277">
        <f t="shared" si="4"/>
        <v>0.77932258541635857</v>
      </c>
      <c r="I277">
        <v>100</v>
      </c>
      <c r="J277">
        <v>539786</v>
      </c>
      <c r="K277">
        <v>420.33100000000002</v>
      </c>
      <c r="L277">
        <v>226889</v>
      </c>
      <c r="M277">
        <v>0</v>
      </c>
      <c r="O277">
        <v>60000</v>
      </c>
      <c r="P277">
        <v>1390</v>
      </c>
      <c r="R277">
        <v>0</v>
      </c>
      <c r="S277">
        <v>0</v>
      </c>
      <c r="T277">
        <v>0</v>
      </c>
      <c r="U277">
        <v>11</v>
      </c>
      <c r="V277">
        <v>0</v>
      </c>
      <c r="W277">
        <v>0</v>
      </c>
      <c r="X277" s="1">
        <v>211807000</v>
      </c>
      <c r="Y277">
        <v>0</v>
      </c>
      <c r="Z277">
        <v>0</v>
      </c>
      <c r="AA277">
        <v>88.33</v>
      </c>
      <c r="AB277" t="s">
        <v>41</v>
      </c>
      <c r="AC277">
        <v>85407</v>
      </c>
      <c r="AD277">
        <v>-0.22</v>
      </c>
      <c r="AE277">
        <v>420.33</v>
      </c>
      <c r="AF277">
        <v>3000</v>
      </c>
      <c r="AG277">
        <v>8.52</v>
      </c>
      <c r="AH277" t="s">
        <v>42</v>
      </c>
    </row>
    <row r="278" spans="2:34" x14ac:dyDescent="0.2">
      <c r="B278">
        <v>140.03170800000001</v>
      </c>
      <c r="C278">
        <v>15.74</v>
      </c>
      <c r="D278">
        <v>427</v>
      </c>
      <c r="E278">
        <v>0.11</v>
      </c>
      <c r="F278">
        <v>0.02</v>
      </c>
      <c r="G278">
        <v>453947</v>
      </c>
      <c r="H278">
        <f t="shared" si="4"/>
        <v>0.76297716851998765</v>
      </c>
      <c r="I278">
        <v>100</v>
      </c>
      <c r="J278">
        <v>528277</v>
      </c>
      <c r="K278">
        <v>414.74200000000002</v>
      </c>
      <c r="L278">
        <v>219099</v>
      </c>
      <c r="M278">
        <v>0</v>
      </c>
      <c r="O278">
        <v>60000</v>
      </c>
      <c r="P278">
        <v>1390</v>
      </c>
      <c r="R278">
        <v>0</v>
      </c>
      <c r="S278">
        <v>0</v>
      </c>
      <c r="T278">
        <v>0</v>
      </c>
      <c r="U278">
        <v>12</v>
      </c>
      <c r="V278">
        <v>0</v>
      </c>
      <c r="W278">
        <v>0</v>
      </c>
      <c r="X278" s="1">
        <v>211807000</v>
      </c>
      <c r="Y278">
        <v>0</v>
      </c>
      <c r="Z278">
        <v>0</v>
      </c>
      <c r="AA278">
        <v>86.92</v>
      </c>
      <c r="AB278" t="s">
        <v>41</v>
      </c>
      <c r="AC278">
        <v>85807</v>
      </c>
      <c r="AD278">
        <v>0.12</v>
      </c>
      <c r="AE278">
        <v>414.74</v>
      </c>
      <c r="AF278">
        <v>3000</v>
      </c>
      <c r="AG278">
        <v>8.52</v>
      </c>
      <c r="AH278" t="s">
        <v>42</v>
      </c>
    </row>
    <row r="279" spans="2:34" x14ac:dyDescent="0.2">
      <c r="B279">
        <v>140.03166200000001</v>
      </c>
      <c r="C279">
        <v>15.74</v>
      </c>
      <c r="D279">
        <v>428</v>
      </c>
      <c r="E279">
        <v>-0.22</v>
      </c>
      <c r="F279">
        <v>-0.03</v>
      </c>
      <c r="G279">
        <v>457871</v>
      </c>
      <c r="H279">
        <f t="shared" si="4"/>
        <v>0.7695724812090734</v>
      </c>
      <c r="I279">
        <v>100</v>
      </c>
      <c r="J279">
        <v>535157</v>
      </c>
      <c r="K279">
        <v>433.21</v>
      </c>
      <c r="L279">
        <v>231835</v>
      </c>
      <c r="M279">
        <v>0</v>
      </c>
      <c r="O279">
        <v>60000</v>
      </c>
      <c r="P279">
        <v>1390</v>
      </c>
      <c r="R279">
        <v>0</v>
      </c>
      <c r="S279">
        <v>0</v>
      </c>
      <c r="T279">
        <v>0</v>
      </c>
      <c r="U279">
        <v>11</v>
      </c>
      <c r="V279">
        <v>0</v>
      </c>
      <c r="W279">
        <v>0</v>
      </c>
      <c r="X279" s="1">
        <v>211807000</v>
      </c>
      <c r="Y279">
        <v>0</v>
      </c>
      <c r="Z279">
        <v>0</v>
      </c>
      <c r="AA279">
        <v>85.22</v>
      </c>
      <c r="AB279" t="s">
        <v>41</v>
      </c>
      <c r="AC279">
        <v>85407</v>
      </c>
      <c r="AD279">
        <v>-0.11</v>
      </c>
      <c r="AE279">
        <v>433.21</v>
      </c>
      <c r="AF279">
        <v>3000</v>
      </c>
      <c r="AG279">
        <v>8.52</v>
      </c>
      <c r="AH279" t="s">
        <v>42</v>
      </c>
    </row>
    <row r="280" spans="2:34" x14ac:dyDescent="0.2">
      <c r="B280">
        <v>140.03169299999999</v>
      </c>
      <c r="C280">
        <v>15.75</v>
      </c>
      <c r="D280">
        <v>429</v>
      </c>
      <c r="E280">
        <v>0</v>
      </c>
      <c r="F280">
        <v>0</v>
      </c>
      <c r="G280">
        <v>464424</v>
      </c>
      <c r="H280">
        <f t="shared" si="4"/>
        <v>0.78058651893883368</v>
      </c>
      <c r="I280">
        <v>100</v>
      </c>
      <c r="J280">
        <v>542070</v>
      </c>
      <c r="K280">
        <v>418.10599999999999</v>
      </c>
      <c r="L280">
        <v>226643</v>
      </c>
      <c r="M280">
        <v>0</v>
      </c>
      <c r="O280">
        <v>60000</v>
      </c>
      <c r="P280">
        <v>1390</v>
      </c>
      <c r="R280">
        <v>0</v>
      </c>
      <c r="S280">
        <v>0</v>
      </c>
      <c r="T280">
        <v>0</v>
      </c>
      <c r="U280">
        <v>13</v>
      </c>
      <c r="V280">
        <v>0</v>
      </c>
      <c r="W280">
        <v>0</v>
      </c>
      <c r="X280" s="1">
        <v>211807000</v>
      </c>
      <c r="Y280">
        <v>0</v>
      </c>
      <c r="Z280">
        <v>0</v>
      </c>
      <c r="AA280">
        <v>85.96</v>
      </c>
      <c r="AB280" t="s">
        <v>41</v>
      </c>
      <c r="AC280">
        <v>85507</v>
      </c>
      <c r="AD280">
        <v>-0.57999999999999996</v>
      </c>
      <c r="AE280">
        <v>418.11</v>
      </c>
      <c r="AF280">
        <v>3000</v>
      </c>
      <c r="AG280">
        <v>8.52</v>
      </c>
      <c r="AH280" t="s">
        <v>42</v>
      </c>
    </row>
    <row r="281" spans="2:34" x14ac:dyDescent="0.2">
      <c r="B281">
        <v>140.031677</v>
      </c>
      <c r="C281">
        <v>15.76</v>
      </c>
      <c r="D281">
        <v>430</v>
      </c>
      <c r="E281">
        <v>-0.11</v>
      </c>
      <c r="F281">
        <v>-0.02</v>
      </c>
      <c r="G281">
        <v>454509</v>
      </c>
      <c r="H281">
        <f t="shared" si="4"/>
        <v>0.76392175713651822</v>
      </c>
      <c r="I281">
        <v>100</v>
      </c>
      <c r="J281">
        <v>531440</v>
      </c>
      <c r="K281">
        <v>411.92500000000001</v>
      </c>
      <c r="L281">
        <v>218914</v>
      </c>
      <c r="M281">
        <v>0</v>
      </c>
      <c r="O281">
        <v>60000</v>
      </c>
      <c r="P281">
        <v>1390</v>
      </c>
      <c r="R281">
        <v>0</v>
      </c>
      <c r="S281">
        <v>0</v>
      </c>
      <c r="T281">
        <v>0</v>
      </c>
      <c r="U281">
        <v>11</v>
      </c>
      <c r="V281">
        <v>0</v>
      </c>
      <c r="W281">
        <v>0</v>
      </c>
      <c r="X281" s="1">
        <v>211807000</v>
      </c>
      <c r="Y281">
        <v>0</v>
      </c>
      <c r="Z281">
        <v>0</v>
      </c>
      <c r="AA281">
        <v>88.78</v>
      </c>
      <c r="AB281" t="s">
        <v>41</v>
      </c>
      <c r="AC281">
        <v>86007</v>
      </c>
      <c r="AD281">
        <v>-0.27</v>
      </c>
      <c r="AE281">
        <v>411.93</v>
      </c>
      <c r="AF281">
        <v>3000</v>
      </c>
      <c r="AG281">
        <v>8.52</v>
      </c>
      <c r="AH281" t="s">
        <v>42</v>
      </c>
    </row>
    <row r="282" spans="2:34" x14ac:dyDescent="0.2">
      <c r="B282">
        <v>140.03169299999999</v>
      </c>
      <c r="C282">
        <v>15.77</v>
      </c>
      <c r="D282">
        <v>431</v>
      </c>
      <c r="E282">
        <v>0</v>
      </c>
      <c r="F282">
        <v>0</v>
      </c>
      <c r="G282">
        <v>463077</v>
      </c>
      <c r="H282">
        <f t="shared" si="4"/>
        <v>0.77832253163195331</v>
      </c>
      <c r="I282">
        <v>100</v>
      </c>
      <c r="J282">
        <v>540600</v>
      </c>
      <c r="K282">
        <v>433.88900000000001</v>
      </c>
      <c r="L282">
        <v>234560</v>
      </c>
      <c r="M282">
        <v>0</v>
      </c>
      <c r="O282">
        <v>60000</v>
      </c>
      <c r="P282">
        <v>1390</v>
      </c>
      <c r="R282">
        <v>0</v>
      </c>
      <c r="S282">
        <v>0</v>
      </c>
      <c r="T282">
        <v>0</v>
      </c>
      <c r="U282">
        <v>11</v>
      </c>
      <c r="V282">
        <v>0</v>
      </c>
      <c r="W282">
        <v>0</v>
      </c>
      <c r="X282" s="1">
        <v>211807000</v>
      </c>
      <c r="Y282">
        <v>0</v>
      </c>
      <c r="Z282">
        <v>0</v>
      </c>
      <c r="AA282">
        <v>86.02</v>
      </c>
      <c r="AB282" t="s">
        <v>41</v>
      </c>
      <c r="AC282">
        <v>85307</v>
      </c>
      <c r="AD282">
        <v>-0.01</v>
      </c>
      <c r="AE282">
        <v>433.89</v>
      </c>
      <c r="AF282">
        <v>3000</v>
      </c>
      <c r="AG282">
        <v>8.52</v>
      </c>
      <c r="AH282" t="s">
        <v>42</v>
      </c>
    </row>
    <row r="283" spans="2:34" x14ac:dyDescent="0.2">
      <c r="B283">
        <v>140.03169299999999</v>
      </c>
      <c r="C283">
        <v>15.77</v>
      </c>
      <c r="D283">
        <v>432</v>
      </c>
      <c r="E283">
        <v>0</v>
      </c>
      <c r="F283">
        <v>0</v>
      </c>
      <c r="G283">
        <v>454581</v>
      </c>
      <c r="H283">
        <f t="shared" si="4"/>
        <v>0.76404277204824456</v>
      </c>
      <c r="I283">
        <v>100</v>
      </c>
      <c r="J283">
        <v>529851</v>
      </c>
      <c r="K283">
        <v>413.06799999999998</v>
      </c>
      <c r="L283">
        <v>218865</v>
      </c>
      <c r="M283">
        <v>0</v>
      </c>
      <c r="O283">
        <v>60000</v>
      </c>
      <c r="P283">
        <v>1390</v>
      </c>
      <c r="R283">
        <v>0</v>
      </c>
      <c r="S283">
        <v>0</v>
      </c>
      <c r="T283">
        <v>0</v>
      </c>
      <c r="U283">
        <v>10</v>
      </c>
      <c r="V283">
        <v>0</v>
      </c>
      <c r="W283">
        <v>0</v>
      </c>
      <c r="X283" s="1">
        <v>211807000</v>
      </c>
      <c r="Y283">
        <v>0</v>
      </c>
      <c r="Z283">
        <v>0</v>
      </c>
      <c r="AA283">
        <v>90.78</v>
      </c>
      <c r="AB283" t="s">
        <v>41</v>
      </c>
      <c r="AC283">
        <v>85107</v>
      </c>
      <c r="AD283">
        <v>0.5</v>
      </c>
      <c r="AE283">
        <v>413.07</v>
      </c>
      <c r="AF283">
        <v>3000</v>
      </c>
      <c r="AG283">
        <v>8.52</v>
      </c>
      <c r="AH283" t="s">
        <v>42</v>
      </c>
    </row>
    <row r="284" spans="2:34" x14ac:dyDescent="0.2">
      <c r="B284">
        <v>140.03169299999999</v>
      </c>
      <c r="C284">
        <v>15.78</v>
      </c>
      <c r="D284">
        <v>433</v>
      </c>
      <c r="E284">
        <v>0</v>
      </c>
      <c r="F284">
        <v>0</v>
      </c>
      <c r="G284">
        <v>451722</v>
      </c>
      <c r="H284">
        <f t="shared" si="4"/>
        <v>0.75923747159511101</v>
      </c>
      <c r="I284">
        <v>100</v>
      </c>
      <c r="J284">
        <v>526198</v>
      </c>
      <c r="K284">
        <v>436.08100000000002</v>
      </c>
      <c r="L284">
        <v>229465</v>
      </c>
      <c r="M284">
        <v>0</v>
      </c>
      <c r="O284">
        <v>60000</v>
      </c>
      <c r="P284">
        <v>1390</v>
      </c>
      <c r="R284">
        <v>0</v>
      </c>
      <c r="S284">
        <v>0</v>
      </c>
      <c r="T284">
        <v>0</v>
      </c>
      <c r="U284">
        <v>9</v>
      </c>
      <c r="V284">
        <v>0</v>
      </c>
      <c r="W284">
        <v>0</v>
      </c>
      <c r="X284" s="1">
        <v>211807000</v>
      </c>
      <c r="Y284">
        <v>0</v>
      </c>
      <c r="Z284">
        <v>0</v>
      </c>
      <c r="AA284">
        <v>88.09</v>
      </c>
      <c r="AB284" t="s">
        <v>41</v>
      </c>
      <c r="AC284">
        <v>85707</v>
      </c>
      <c r="AD284">
        <v>0.23</v>
      </c>
      <c r="AE284">
        <v>436.08</v>
      </c>
      <c r="AF284">
        <v>3000</v>
      </c>
      <c r="AG284">
        <v>8.52</v>
      </c>
      <c r="AH284" t="s">
        <v>42</v>
      </c>
    </row>
    <row r="285" spans="2:34" x14ac:dyDescent="0.2">
      <c r="B285">
        <v>140.03173799999999</v>
      </c>
      <c r="C285">
        <v>15.79</v>
      </c>
      <c r="D285">
        <v>434</v>
      </c>
      <c r="E285">
        <v>0.33</v>
      </c>
      <c r="F285">
        <v>0.05</v>
      </c>
      <c r="G285">
        <v>456010</v>
      </c>
      <c r="H285">
        <f t="shared" si="4"/>
        <v>0.76644458189347997</v>
      </c>
      <c r="I285">
        <v>100</v>
      </c>
      <c r="J285">
        <v>535495</v>
      </c>
      <c r="K285">
        <v>438.334</v>
      </c>
      <c r="L285">
        <v>234725</v>
      </c>
      <c r="M285">
        <v>0</v>
      </c>
      <c r="O285">
        <v>60000</v>
      </c>
      <c r="P285">
        <v>1390</v>
      </c>
      <c r="R285">
        <v>0</v>
      </c>
      <c r="S285">
        <v>0</v>
      </c>
      <c r="T285">
        <v>0</v>
      </c>
      <c r="U285">
        <v>12</v>
      </c>
      <c r="V285">
        <v>0</v>
      </c>
      <c r="W285">
        <v>0</v>
      </c>
      <c r="X285" s="1">
        <v>211807000</v>
      </c>
      <c r="Y285">
        <v>0</v>
      </c>
      <c r="Z285">
        <v>0</v>
      </c>
      <c r="AA285">
        <v>84.24</v>
      </c>
      <c r="AB285" t="s">
        <v>41</v>
      </c>
      <c r="AC285">
        <v>85307</v>
      </c>
      <c r="AD285">
        <v>0.33</v>
      </c>
      <c r="AE285">
        <v>438.33</v>
      </c>
      <c r="AF285">
        <v>3000</v>
      </c>
      <c r="AG285">
        <v>8.52</v>
      </c>
      <c r="AH285" t="s">
        <v>42</v>
      </c>
    </row>
    <row r="286" spans="2:34" x14ac:dyDescent="0.2">
      <c r="B286">
        <v>140.03170800000001</v>
      </c>
      <c r="C286">
        <v>15.8</v>
      </c>
      <c r="D286">
        <v>435</v>
      </c>
      <c r="E286">
        <v>0.11</v>
      </c>
      <c r="F286">
        <v>0.02</v>
      </c>
      <c r="G286">
        <v>448330</v>
      </c>
      <c r="H286">
        <f t="shared" si="4"/>
        <v>0.75353632464266984</v>
      </c>
      <c r="I286">
        <v>100</v>
      </c>
      <c r="J286">
        <v>523835</v>
      </c>
      <c r="K286">
        <v>431.81400000000002</v>
      </c>
      <c r="L286">
        <v>226199</v>
      </c>
      <c r="M286">
        <v>0</v>
      </c>
      <c r="O286">
        <v>60000</v>
      </c>
      <c r="P286">
        <v>1390</v>
      </c>
      <c r="R286">
        <v>0</v>
      </c>
      <c r="S286">
        <v>0</v>
      </c>
      <c r="T286">
        <v>0</v>
      </c>
      <c r="U286">
        <v>11</v>
      </c>
      <c r="V286">
        <v>0</v>
      </c>
      <c r="W286">
        <v>0</v>
      </c>
      <c r="X286" s="1">
        <v>211807000</v>
      </c>
      <c r="Y286">
        <v>0</v>
      </c>
      <c r="Z286">
        <v>0</v>
      </c>
      <c r="AA286">
        <v>84.96</v>
      </c>
      <c r="AB286" t="s">
        <v>41</v>
      </c>
      <c r="AC286">
        <v>85207</v>
      </c>
      <c r="AD286">
        <v>-0.44</v>
      </c>
      <c r="AE286">
        <v>431.81</v>
      </c>
      <c r="AF286">
        <v>3000</v>
      </c>
      <c r="AG286">
        <v>8.52</v>
      </c>
      <c r="AH286" t="s">
        <v>42</v>
      </c>
    </row>
    <row r="287" spans="2:34" x14ac:dyDescent="0.2">
      <c r="B287">
        <v>140.031723</v>
      </c>
      <c r="C287">
        <v>15.81</v>
      </c>
      <c r="D287">
        <v>436</v>
      </c>
      <c r="E287">
        <v>0.22</v>
      </c>
      <c r="F287">
        <v>0.03</v>
      </c>
      <c r="G287">
        <v>449481</v>
      </c>
      <c r="H287">
        <f t="shared" si="4"/>
        <v>0.7554708824676285</v>
      </c>
      <c r="I287">
        <v>100</v>
      </c>
      <c r="J287">
        <v>526502</v>
      </c>
      <c r="K287">
        <v>429.57600000000002</v>
      </c>
      <c r="L287">
        <v>226173</v>
      </c>
      <c r="M287">
        <v>0</v>
      </c>
      <c r="O287">
        <v>60000</v>
      </c>
      <c r="P287">
        <v>1390</v>
      </c>
      <c r="R287">
        <v>0</v>
      </c>
      <c r="S287">
        <v>0</v>
      </c>
      <c r="T287">
        <v>0</v>
      </c>
      <c r="U287">
        <v>11</v>
      </c>
      <c r="V287">
        <v>0</v>
      </c>
      <c r="W287">
        <v>0</v>
      </c>
      <c r="X287" s="1">
        <v>211807000</v>
      </c>
      <c r="Y287">
        <v>0</v>
      </c>
      <c r="Z287">
        <v>0</v>
      </c>
      <c r="AA287">
        <v>83.73</v>
      </c>
      <c r="AB287" t="s">
        <v>41</v>
      </c>
      <c r="AC287">
        <v>85207</v>
      </c>
      <c r="AD287">
        <v>-0.12</v>
      </c>
      <c r="AE287">
        <v>429.58</v>
      </c>
      <c r="AF287">
        <v>3000</v>
      </c>
      <c r="AG287">
        <v>8.51</v>
      </c>
      <c r="AH287" t="s">
        <v>42</v>
      </c>
    </row>
    <row r="288" spans="2:34" x14ac:dyDescent="0.2">
      <c r="B288">
        <v>140.03170800000001</v>
      </c>
      <c r="C288">
        <v>15.81</v>
      </c>
      <c r="D288">
        <v>437</v>
      </c>
      <c r="E288">
        <v>0.11</v>
      </c>
      <c r="F288">
        <v>0.02</v>
      </c>
      <c r="G288">
        <v>460377</v>
      </c>
      <c r="H288">
        <f t="shared" si="4"/>
        <v>0.77378447244221538</v>
      </c>
      <c r="I288">
        <v>100</v>
      </c>
      <c r="J288">
        <v>537563</v>
      </c>
      <c r="K288">
        <v>437.35700000000003</v>
      </c>
      <c r="L288">
        <v>235107</v>
      </c>
      <c r="M288">
        <v>0</v>
      </c>
      <c r="O288">
        <v>60000</v>
      </c>
      <c r="P288">
        <v>1390</v>
      </c>
      <c r="R288">
        <v>0</v>
      </c>
      <c r="S288">
        <v>0</v>
      </c>
      <c r="T288">
        <v>0</v>
      </c>
      <c r="U288">
        <v>12</v>
      </c>
      <c r="V288">
        <v>0</v>
      </c>
      <c r="W288">
        <v>0</v>
      </c>
      <c r="X288" s="1">
        <v>211807000</v>
      </c>
      <c r="Y288">
        <v>0</v>
      </c>
      <c r="Z288">
        <v>0</v>
      </c>
      <c r="AA288">
        <v>84.41</v>
      </c>
      <c r="AB288" t="s">
        <v>41</v>
      </c>
      <c r="AC288">
        <v>86007</v>
      </c>
      <c r="AD288">
        <v>0.33</v>
      </c>
      <c r="AE288">
        <v>437.36</v>
      </c>
      <c r="AF288">
        <v>3000</v>
      </c>
      <c r="AG288">
        <v>8.51</v>
      </c>
      <c r="AH288" t="s">
        <v>42</v>
      </c>
    </row>
    <row r="289" spans="2:34" x14ac:dyDescent="0.2">
      <c r="B289">
        <v>140.03170800000001</v>
      </c>
      <c r="C289">
        <v>15.82</v>
      </c>
      <c r="D289">
        <v>438</v>
      </c>
      <c r="E289">
        <v>0.11</v>
      </c>
      <c r="F289">
        <v>0.02</v>
      </c>
      <c r="G289">
        <v>453832</v>
      </c>
      <c r="H289">
        <f t="shared" si="4"/>
        <v>0.76278388081375803</v>
      </c>
      <c r="I289">
        <v>100</v>
      </c>
      <c r="J289">
        <v>531360</v>
      </c>
      <c r="K289">
        <v>414.38600000000002</v>
      </c>
      <c r="L289">
        <v>220188</v>
      </c>
      <c r="M289">
        <v>0</v>
      </c>
      <c r="O289">
        <v>60000</v>
      </c>
      <c r="P289">
        <v>1390</v>
      </c>
      <c r="R289">
        <v>0</v>
      </c>
      <c r="S289">
        <v>0</v>
      </c>
      <c r="T289">
        <v>0</v>
      </c>
      <c r="U289">
        <v>9</v>
      </c>
      <c r="V289">
        <v>0</v>
      </c>
      <c r="W289">
        <v>0</v>
      </c>
      <c r="X289" s="1">
        <v>211807000</v>
      </c>
      <c r="Y289">
        <v>0</v>
      </c>
      <c r="Z289">
        <v>0</v>
      </c>
      <c r="AA289">
        <v>87</v>
      </c>
      <c r="AB289" t="s">
        <v>41</v>
      </c>
      <c r="AC289">
        <v>85907</v>
      </c>
      <c r="AD289">
        <v>-0.26</v>
      </c>
      <c r="AE289">
        <v>414.39</v>
      </c>
      <c r="AF289">
        <v>3000</v>
      </c>
      <c r="AG289">
        <v>8.51</v>
      </c>
      <c r="AH289" t="s">
        <v>42</v>
      </c>
    </row>
    <row r="290" spans="2:34" x14ac:dyDescent="0.2">
      <c r="B290">
        <v>140.03166200000001</v>
      </c>
      <c r="C290">
        <v>15.83</v>
      </c>
      <c r="D290">
        <v>439</v>
      </c>
      <c r="E290">
        <v>-0.22</v>
      </c>
      <c r="F290">
        <v>-0.03</v>
      </c>
      <c r="G290">
        <v>457513</v>
      </c>
      <c r="H290">
        <f t="shared" si="4"/>
        <v>0.76897076817576748</v>
      </c>
      <c r="I290">
        <v>100</v>
      </c>
      <c r="J290">
        <v>534416</v>
      </c>
      <c r="K290">
        <v>423.71600000000001</v>
      </c>
      <c r="L290">
        <v>226441</v>
      </c>
      <c r="M290">
        <v>0</v>
      </c>
      <c r="O290">
        <v>60000</v>
      </c>
      <c r="P290">
        <v>1390</v>
      </c>
      <c r="R290">
        <v>0</v>
      </c>
      <c r="S290">
        <v>0</v>
      </c>
      <c r="T290">
        <v>0</v>
      </c>
      <c r="U290">
        <v>10</v>
      </c>
      <c r="V290">
        <v>0</v>
      </c>
      <c r="W290">
        <v>0</v>
      </c>
      <c r="X290" s="1">
        <v>211807000</v>
      </c>
      <c r="Y290">
        <v>0</v>
      </c>
      <c r="Z290">
        <v>0</v>
      </c>
      <c r="AA290">
        <v>86.98</v>
      </c>
      <c r="AB290" t="s">
        <v>41</v>
      </c>
      <c r="AC290">
        <v>85507</v>
      </c>
      <c r="AD290">
        <v>-0.54</v>
      </c>
      <c r="AE290">
        <v>423.72</v>
      </c>
      <c r="AF290">
        <v>3000</v>
      </c>
      <c r="AG290">
        <v>8.51</v>
      </c>
      <c r="AH290" t="s">
        <v>42</v>
      </c>
    </row>
    <row r="291" spans="2:34" x14ac:dyDescent="0.2">
      <c r="B291">
        <v>140.03169299999999</v>
      </c>
      <c r="C291">
        <v>15.84</v>
      </c>
      <c r="D291">
        <v>440</v>
      </c>
      <c r="E291">
        <v>0</v>
      </c>
      <c r="F291">
        <v>0</v>
      </c>
      <c r="G291">
        <v>448997</v>
      </c>
      <c r="H291">
        <f t="shared" si="4"/>
        <v>0.75465739333880144</v>
      </c>
      <c r="I291">
        <v>100</v>
      </c>
      <c r="J291">
        <v>522637</v>
      </c>
      <c r="K291">
        <v>430.06299999999999</v>
      </c>
      <c r="L291">
        <v>224767</v>
      </c>
      <c r="M291">
        <v>0</v>
      </c>
      <c r="O291">
        <v>60000</v>
      </c>
      <c r="P291">
        <v>1390</v>
      </c>
      <c r="R291">
        <v>0</v>
      </c>
      <c r="S291">
        <v>0</v>
      </c>
      <c r="T291">
        <v>0</v>
      </c>
      <c r="U291">
        <v>8</v>
      </c>
      <c r="V291">
        <v>0</v>
      </c>
      <c r="W291">
        <v>0</v>
      </c>
      <c r="X291" s="1">
        <v>211807000</v>
      </c>
      <c r="Y291">
        <v>0</v>
      </c>
      <c r="Z291">
        <v>0</v>
      </c>
      <c r="AA291">
        <v>81.36</v>
      </c>
      <c r="AB291" t="s">
        <v>41</v>
      </c>
      <c r="AC291">
        <v>85007</v>
      </c>
      <c r="AD291">
        <v>-1.3</v>
      </c>
      <c r="AE291">
        <v>430.06</v>
      </c>
      <c r="AF291">
        <v>3000</v>
      </c>
      <c r="AG291">
        <v>8.51</v>
      </c>
      <c r="AH291" t="s">
        <v>42</v>
      </c>
    </row>
    <row r="292" spans="2:34" x14ac:dyDescent="0.2">
      <c r="B292">
        <v>140.03164699999999</v>
      </c>
      <c r="C292">
        <v>15.84</v>
      </c>
      <c r="D292">
        <v>441</v>
      </c>
      <c r="E292">
        <v>-0.33</v>
      </c>
      <c r="F292">
        <v>-0.05</v>
      </c>
      <c r="G292">
        <v>450647</v>
      </c>
      <c r="H292">
        <f t="shared" si="4"/>
        <v>0.7574306517325301</v>
      </c>
      <c r="I292">
        <v>100</v>
      </c>
      <c r="J292">
        <v>525143</v>
      </c>
      <c r="K292">
        <v>426.488</v>
      </c>
      <c r="L292">
        <v>223968</v>
      </c>
      <c r="M292">
        <v>0</v>
      </c>
      <c r="O292">
        <v>60000</v>
      </c>
      <c r="P292">
        <v>1390</v>
      </c>
      <c r="R292">
        <v>0</v>
      </c>
      <c r="S292">
        <v>0</v>
      </c>
      <c r="T292">
        <v>0</v>
      </c>
      <c r="U292">
        <v>12</v>
      </c>
      <c r="V292">
        <v>0</v>
      </c>
      <c r="W292">
        <v>0</v>
      </c>
      <c r="X292" s="1">
        <v>211807000</v>
      </c>
      <c r="Y292">
        <v>0</v>
      </c>
      <c r="Z292">
        <v>0</v>
      </c>
      <c r="AA292">
        <v>84.81</v>
      </c>
      <c r="AB292" t="s">
        <v>41</v>
      </c>
      <c r="AC292">
        <v>84707</v>
      </c>
      <c r="AD292">
        <v>-0.2</v>
      </c>
      <c r="AE292">
        <v>426.49</v>
      </c>
      <c r="AF292">
        <v>3000</v>
      </c>
      <c r="AG292">
        <v>8.51</v>
      </c>
      <c r="AH292" t="s">
        <v>42</v>
      </c>
    </row>
    <row r="293" spans="2:34" x14ac:dyDescent="0.2">
      <c r="B293">
        <v>140.03169299999999</v>
      </c>
      <c r="C293">
        <v>15.85</v>
      </c>
      <c r="D293">
        <v>442</v>
      </c>
      <c r="E293">
        <v>0</v>
      </c>
      <c r="F293">
        <v>0</v>
      </c>
      <c r="G293">
        <v>452316</v>
      </c>
      <c r="H293">
        <f t="shared" si="4"/>
        <v>0.76023584461685334</v>
      </c>
      <c r="I293">
        <v>100</v>
      </c>
      <c r="J293">
        <v>529409</v>
      </c>
      <c r="K293">
        <v>426.47199999999998</v>
      </c>
      <c r="L293">
        <v>225778</v>
      </c>
      <c r="M293">
        <v>0</v>
      </c>
      <c r="O293">
        <v>60000</v>
      </c>
      <c r="P293">
        <v>1390</v>
      </c>
      <c r="R293">
        <v>0</v>
      </c>
      <c r="S293">
        <v>0</v>
      </c>
      <c r="T293">
        <v>0</v>
      </c>
      <c r="U293">
        <v>9</v>
      </c>
      <c r="V293">
        <v>0</v>
      </c>
      <c r="W293">
        <v>0</v>
      </c>
      <c r="X293" s="1">
        <v>211807000</v>
      </c>
      <c r="Y293">
        <v>0</v>
      </c>
      <c r="Z293">
        <v>0</v>
      </c>
      <c r="AA293">
        <v>82.55</v>
      </c>
      <c r="AB293" t="s">
        <v>41</v>
      </c>
      <c r="AC293">
        <v>85607</v>
      </c>
      <c r="AD293">
        <v>-0.7</v>
      </c>
      <c r="AE293">
        <v>426.47</v>
      </c>
      <c r="AF293">
        <v>3000</v>
      </c>
      <c r="AG293">
        <v>8.51</v>
      </c>
      <c r="AH293" t="s">
        <v>42</v>
      </c>
    </row>
    <row r="294" spans="2:34" x14ac:dyDescent="0.2">
      <c r="B294">
        <v>140.031677</v>
      </c>
      <c r="C294">
        <v>15.86</v>
      </c>
      <c r="D294">
        <v>443</v>
      </c>
      <c r="E294">
        <v>-0.11</v>
      </c>
      <c r="F294">
        <v>-0.02</v>
      </c>
      <c r="G294">
        <v>444656</v>
      </c>
      <c r="H294">
        <f t="shared" si="4"/>
        <v>0.7473612026193005</v>
      </c>
      <c r="I294">
        <v>100</v>
      </c>
      <c r="J294">
        <v>517517</v>
      </c>
      <c r="K294">
        <v>436.76299999999998</v>
      </c>
      <c r="L294">
        <v>226032</v>
      </c>
      <c r="M294">
        <v>0</v>
      </c>
      <c r="O294">
        <v>60000</v>
      </c>
      <c r="P294">
        <v>1390</v>
      </c>
      <c r="R294">
        <v>0</v>
      </c>
      <c r="S294">
        <v>0</v>
      </c>
      <c r="T294">
        <v>0</v>
      </c>
      <c r="U294">
        <v>11</v>
      </c>
      <c r="V294">
        <v>0</v>
      </c>
      <c r="W294">
        <v>0</v>
      </c>
      <c r="X294" s="1">
        <v>211807000</v>
      </c>
      <c r="Y294">
        <v>0</v>
      </c>
      <c r="Z294">
        <v>0</v>
      </c>
      <c r="AA294">
        <v>82.35</v>
      </c>
      <c r="AB294" t="s">
        <v>41</v>
      </c>
      <c r="AC294">
        <v>85807</v>
      </c>
      <c r="AD294">
        <v>-0.41</v>
      </c>
      <c r="AE294">
        <v>436.76</v>
      </c>
      <c r="AF294">
        <v>3000</v>
      </c>
      <c r="AG294">
        <v>8.51</v>
      </c>
      <c r="AH294" t="s">
        <v>42</v>
      </c>
    </row>
    <row r="295" spans="2:34" x14ac:dyDescent="0.2">
      <c r="B295">
        <v>140.03166200000001</v>
      </c>
      <c r="C295">
        <v>15.87</v>
      </c>
      <c r="D295">
        <v>444</v>
      </c>
      <c r="E295">
        <v>-0.22</v>
      </c>
      <c r="F295">
        <v>-0.03</v>
      </c>
      <c r="G295">
        <v>451183</v>
      </c>
      <c r="H295">
        <f t="shared" si="4"/>
        <v>0.75833154051982632</v>
      </c>
      <c r="I295">
        <v>100</v>
      </c>
      <c r="J295">
        <v>526835</v>
      </c>
      <c r="K295">
        <v>444.24400000000003</v>
      </c>
      <c r="L295">
        <v>234043</v>
      </c>
      <c r="M295">
        <v>0</v>
      </c>
      <c r="O295">
        <v>60000</v>
      </c>
      <c r="P295">
        <v>1390</v>
      </c>
      <c r="R295">
        <v>0</v>
      </c>
      <c r="S295">
        <v>0</v>
      </c>
      <c r="T295">
        <v>0</v>
      </c>
      <c r="U295">
        <v>10</v>
      </c>
      <c r="V295">
        <v>0</v>
      </c>
      <c r="W295">
        <v>0</v>
      </c>
      <c r="X295" s="1">
        <v>211807000</v>
      </c>
      <c r="Y295">
        <v>0</v>
      </c>
      <c r="Z295">
        <v>0</v>
      </c>
      <c r="AA295">
        <v>79.569999999999993</v>
      </c>
      <c r="AB295" t="s">
        <v>41</v>
      </c>
      <c r="AC295">
        <v>85007</v>
      </c>
      <c r="AD295">
        <v>-0.7</v>
      </c>
      <c r="AE295">
        <v>444.24</v>
      </c>
      <c r="AF295">
        <v>3000</v>
      </c>
      <c r="AG295">
        <v>8.51</v>
      </c>
      <c r="AH295" t="s">
        <v>42</v>
      </c>
    </row>
    <row r="296" spans="2:34" x14ac:dyDescent="0.2">
      <c r="B296">
        <v>140.031631</v>
      </c>
      <c r="C296">
        <v>15.87</v>
      </c>
      <c r="D296">
        <v>445</v>
      </c>
      <c r="E296">
        <v>-0.44</v>
      </c>
      <c r="F296">
        <v>-0.06</v>
      </c>
      <c r="G296">
        <v>446136</v>
      </c>
      <c r="H296">
        <f t="shared" si="4"/>
        <v>0.74984873136034202</v>
      </c>
      <c r="I296">
        <v>100</v>
      </c>
      <c r="J296">
        <v>520748</v>
      </c>
      <c r="K296">
        <v>423.95</v>
      </c>
      <c r="L296">
        <v>220771</v>
      </c>
      <c r="M296">
        <v>0</v>
      </c>
      <c r="O296">
        <v>60000</v>
      </c>
      <c r="P296">
        <v>1390</v>
      </c>
      <c r="R296">
        <v>0</v>
      </c>
      <c r="S296">
        <v>0</v>
      </c>
      <c r="T296">
        <v>0</v>
      </c>
      <c r="U296">
        <v>9</v>
      </c>
      <c r="V296">
        <v>0</v>
      </c>
      <c r="W296">
        <v>0</v>
      </c>
      <c r="X296" s="1">
        <v>211807000</v>
      </c>
      <c r="Y296">
        <v>0</v>
      </c>
      <c r="Z296">
        <v>0</v>
      </c>
      <c r="AA296">
        <v>87.2</v>
      </c>
      <c r="AB296" t="s">
        <v>41</v>
      </c>
      <c r="AC296">
        <v>85007</v>
      </c>
      <c r="AD296">
        <v>-0.12</v>
      </c>
      <c r="AE296">
        <v>423.95</v>
      </c>
      <c r="AF296">
        <v>3000</v>
      </c>
      <c r="AG296">
        <v>8.51</v>
      </c>
      <c r="AH296" t="s">
        <v>42</v>
      </c>
    </row>
    <row r="297" spans="2:34" x14ac:dyDescent="0.2">
      <c r="B297">
        <v>140.031631</v>
      </c>
      <c r="C297">
        <v>15.88</v>
      </c>
      <c r="D297">
        <v>446</v>
      </c>
      <c r="E297">
        <v>-0.44</v>
      </c>
      <c r="F297">
        <v>-0.06</v>
      </c>
      <c r="G297">
        <v>442036</v>
      </c>
      <c r="H297">
        <f t="shared" si="4"/>
        <v>0.74295760444259185</v>
      </c>
      <c r="I297">
        <v>100</v>
      </c>
      <c r="J297">
        <v>513701</v>
      </c>
      <c r="K297">
        <v>429.32</v>
      </c>
      <c r="L297">
        <v>220542</v>
      </c>
      <c r="M297">
        <v>0</v>
      </c>
      <c r="O297">
        <v>60000</v>
      </c>
      <c r="P297">
        <v>1390</v>
      </c>
      <c r="R297">
        <v>0</v>
      </c>
      <c r="S297">
        <v>0</v>
      </c>
      <c r="T297">
        <v>0</v>
      </c>
      <c r="U297">
        <v>11</v>
      </c>
      <c r="V297">
        <v>0</v>
      </c>
      <c r="W297">
        <v>0</v>
      </c>
      <c r="X297" s="1">
        <v>211807000</v>
      </c>
      <c r="Y297">
        <v>0</v>
      </c>
      <c r="Z297">
        <v>0</v>
      </c>
      <c r="AA297">
        <v>83.67</v>
      </c>
      <c r="AB297" t="s">
        <v>41</v>
      </c>
      <c r="AC297">
        <v>85007</v>
      </c>
      <c r="AD297">
        <v>-0.37</v>
      </c>
      <c r="AE297">
        <v>429.32</v>
      </c>
      <c r="AF297">
        <v>3000</v>
      </c>
      <c r="AG297">
        <v>8.51</v>
      </c>
      <c r="AH297" t="s">
        <v>42</v>
      </c>
    </row>
    <row r="298" spans="2:34" x14ac:dyDescent="0.2">
      <c r="B298">
        <v>140.031723</v>
      </c>
      <c r="C298">
        <v>15.89</v>
      </c>
      <c r="D298">
        <v>447</v>
      </c>
      <c r="E298">
        <v>0.22</v>
      </c>
      <c r="F298">
        <v>0.03</v>
      </c>
      <c r="G298">
        <v>453293</v>
      </c>
      <c r="H298">
        <f t="shared" si="4"/>
        <v>0.76187794973847334</v>
      </c>
      <c r="I298">
        <v>100</v>
      </c>
      <c r="J298">
        <v>531785</v>
      </c>
      <c r="K298">
        <v>436.48599999999999</v>
      </c>
      <c r="L298">
        <v>232117</v>
      </c>
      <c r="M298">
        <v>0</v>
      </c>
      <c r="O298">
        <v>60000</v>
      </c>
      <c r="P298">
        <v>1390</v>
      </c>
      <c r="R298">
        <v>0</v>
      </c>
      <c r="S298">
        <v>0</v>
      </c>
      <c r="T298">
        <v>0</v>
      </c>
      <c r="U298">
        <v>11</v>
      </c>
      <c r="V298">
        <v>0</v>
      </c>
      <c r="W298">
        <v>0</v>
      </c>
      <c r="X298" s="1">
        <v>211807000</v>
      </c>
      <c r="Y298">
        <v>0</v>
      </c>
      <c r="Z298">
        <v>0</v>
      </c>
      <c r="AA298">
        <v>83.61</v>
      </c>
      <c r="AB298" t="s">
        <v>41</v>
      </c>
      <c r="AC298">
        <v>85507</v>
      </c>
      <c r="AD298">
        <v>-0.47</v>
      </c>
      <c r="AE298">
        <v>436.49</v>
      </c>
      <c r="AF298">
        <v>3000</v>
      </c>
      <c r="AG298">
        <v>8.51</v>
      </c>
      <c r="AH298" t="s">
        <v>42</v>
      </c>
    </row>
    <row r="299" spans="2:34" x14ac:dyDescent="0.2">
      <c r="B299">
        <v>140.03166200000001</v>
      </c>
      <c r="C299">
        <v>15.9</v>
      </c>
      <c r="D299">
        <v>448</v>
      </c>
      <c r="E299">
        <v>-0.22</v>
      </c>
      <c r="F299">
        <v>-0.03</v>
      </c>
      <c r="G299">
        <v>443300</v>
      </c>
      <c r="H299">
        <f t="shared" si="4"/>
        <v>0.74508208844845436</v>
      </c>
      <c r="I299">
        <v>100</v>
      </c>
      <c r="J299">
        <v>516941</v>
      </c>
      <c r="K299">
        <v>435.15899999999999</v>
      </c>
      <c r="L299">
        <v>224951</v>
      </c>
      <c r="M299">
        <v>0</v>
      </c>
      <c r="O299">
        <v>60000</v>
      </c>
      <c r="P299">
        <v>1390</v>
      </c>
      <c r="R299">
        <v>0</v>
      </c>
      <c r="S299">
        <v>0</v>
      </c>
      <c r="T299">
        <v>0</v>
      </c>
      <c r="U299">
        <v>10</v>
      </c>
      <c r="V299">
        <v>0</v>
      </c>
      <c r="W299">
        <v>0</v>
      </c>
      <c r="X299" s="1">
        <v>211807000</v>
      </c>
      <c r="Y299">
        <v>0</v>
      </c>
      <c r="Z299">
        <v>0</v>
      </c>
      <c r="AA299">
        <v>85.49</v>
      </c>
      <c r="AB299" t="s">
        <v>41</v>
      </c>
      <c r="AC299">
        <v>85507</v>
      </c>
      <c r="AD299">
        <v>0.09</v>
      </c>
      <c r="AE299">
        <v>435.16</v>
      </c>
      <c r="AF299">
        <v>3000</v>
      </c>
      <c r="AG299">
        <v>8.51</v>
      </c>
      <c r="AH299" t="s">
        <v>42</v>
      </c>
    </row>
    <row r="300" spans="2:34" x14ac:dyDescent="0.2">
      <c r="B300">
        <v>140.03169299999999</v>
      </c>
      <c r="C300">
        <v>15.91</v>
      </c>
      <c r="D300">
        <v>449</v>
      </c>
      <c r="E300">
        <v>0</v>
      </c>
      <c r="F300">
        <v>0</v>
      </c>
      <c r="G300">
        <v>438109</v>
      </c>
      <c r="H300">
        <f t="shared" si="4"/>
        <v>0.7363572494655175</v>
      </c>
      <c r="I300">
        <v>100</v>
      </c>
      <c r="J300">
        <v>515208</v>
      </c>
      <c r="K300">
        <v>444.37299999999999</v>
      </c>
      <c r="L300">
        <v>228944</v>
      </c>
      <c r="M300">
        <v>0</v>
      </c>
      <c r="O300">
        <v>60000</v>
      </c>
      <c r="P300">
        <v>1390</v>
      </c>
      <c r="R300">
        <v>0</v>
      </c>
      <c r="S300">
        <v>0</v>
      </c>
      <c r="T300">
        <v>0</v>
      </c>
      <c r="U300">
        <v>11</v>
      </c>
      <c r="V300">
        <v>0</v>
      </c>
      <c r="W300">
        <v>0</v>
      </c>
      <c r="X300" s="1">
        <v>211807000</v>
      </c>
      <c r="Y300">
        <v>0</v>
      </c>
      <c r="Z300">
        <v>0</v>
      </c>
      <c r="AA300">
        <v>82.01</v>
      </c>
      <c r="AB300" t="s">
        <v>41</v>
      </c>
      <c r="AC300">
        <v>85307</v>
      </c>
      <c r="AD300">
        <v>-0.15</v>
      </c>
      <c r="AE300">
        <v>444.37</v>
      </c>
      <c r="AF300">
        <v>3000</v>
      </c>
      <c r="AG300">
        <v>8.51</v>
      </c>
      <c r="AH300" t="s">
        <v>42</v>
      </c>
    </row>
    <row r="301" spans="2:34" x14ac:dyDescent="0.2">
      <c r="B301">
        <v>140.03169299999999</v>
      </c>
      <c r="C301">
        <v>15.91</v>
      </c>
      <c r="D301">
        <v>450</v>
      </c>
      <c r="E301">
        <v>0</v>
      </c>
      <c r="F301">
        <v>0</v>
      </c>
      <c r="G301">
        <v>443384</v>
      </c>
      <c r="H301">
        <f t="shared" si="4"/>
        <v>0.74522327251213516</v>
      </c>
      <c r="I301">
        <v>100</v>
      </c>
      <c r="J301">
        <v>517723</v>
      </c>
      <c r="K301">
        <v>451.03500000000003</v>
      </c>
      <c r="L301">
        <v>233511</v>
      </c>
      <c r="M301">
        <v>0</v>
      </c>
      <c r="O301">
        <v>60000</v>
      </c>
      <c r="P301">
        <v>1390</v>
      </c>
      <c r="R301">
        <v>0</v>
      </c>
      <c r="S301">
        <v>0</v>
      </c>
      <c r="T301">
        <v>0</v>
      </c>
      <c r="U301">
        <v>12</v>
      </c>
      <c r="V301">
        <v>0</v>
      </c>
      <c r="W301">
        <v>0</v>
      </c>
      <c r="X301" s="1">
        <v>211807000</v>
      </c>
      <c r="Y301">
        <v>0</v>
      </c>
      <c r="Z301">
        <v>0</v>
      </c>
      <c r="AA301">
        <v>80.89</v>
      </c>
      <c r="AB301" t="s">
        <v>41</v>
      </c>
      <c r="AC301">
        <v>85707</v>
      </c>
      <c r="AD301">
        <v>0.23</v>
      </c>
      <c r="AE301">
        <v>451.03</v>
      </c>
      <c r="AF301">
        <v>3000</v>
      </c>
      <c r="AG301">
        <v>8.51</v>
      </c>
      <c r="AH301" t="s">
        <v>42</v>
      </c>
    </row>
    <row r="302" spans="2:34" x14ac:dyDescent="0.2">
      <c r="B302">
        <v>140.03166200000001</v>
      </c>
      <c r="C302">
        <v>15.92</v>
      </c>
      <c r="D302">
        <v>451</v>
      </c>
      <c r="E302">
        <v>-0.22</v>
      </c>
      <c r="F302">
        <v>-0.03</v>
      </c>
      <c r="G302">
        <v>435768</v>
      </c>
      <c r="H302">
        <f t="shared" si="4"/>
        <v>0.73242258407174843</v>
      </c>
      <c r="I302">
        <v>100</v>
      </c>
      <c r="J302">
        <v>511169</v>
      </c>
      <c r="K302">
        <v>446.57900000000001</v>
      </c>
      <c r="L302">
        <v>228277</v>
      </c>
      <c r="M302">
        <v>0</v>
      </c>
      <c r="O302">
        <v>60000</v>
      </c>
      <c r="P302">
        <v>1390</v>
      </c>
      <c r="R302">
        <v>0</v>
      </c>
      <c r="S302">
        <v>0</v>
      </c>
      <c r="T302">
        <v>0</v>
      </c>
      <c r="U302">
        <v>12</v>
      </c>
      <c r="V302">
        <v>0</v>
      </c>
      <c r="W302">
        <v>0</v>
      </c>
      <c r="X302" s="1">
        <v>211807000</v>
      </c>
      <c r="Y302">
        <v>0</v>
      </c>
      <c r="Z302">
        <v>0</v>
      </c>
      <c r="AA302">
        <v>84.54</v>
      </c>
      <c r="AB302" t="s">
        <v>41</v>
      </c>
      <c r="AC302">
        <v>85407</v>
      </c>
      <c r="AD302">
        <v>0.61</v>
      </c>
      <c r="AE302">
        <v>446.58</v>
      </c>
      <c r="AF302">
        <v>3000</v>
      </c>
      <c r="AG302">
        <v>8.51</v>
      </c>
      <c r="AH302" t="s">
        <v>42</v>
      </c>
    </row>
    <row r="303" spans="2:34" x14ac:dyDescent="0.2">
      <c r="B303">
        <v>140.03170800000001</v>
      </c>
      <c r="C303">
        <v>15.93</v>
      </c>
      <c r="D303">
        <v>452</v>
      </c>
      <c r="E303">
        <v>0.11</v>
      </c>
      <c r="F303">
        <v>0.02</v>
      </c>
      <c r="G303">
        <v>442965</v>
      </c>
      <c r="H303">
        <f t="shared" si="4"/>
        <v>0.74451903295639432</v>
      </c>
      <c r="I303">
        <v>100</v>
      </c>
      <c r="J303">
        <v>520560</v>
      </c>
      <c r="K303">
        <v>451.13099999999997</v>
      </c>
      <c r="L303">
        <v>234841</v>
      </c>
      <c r="M303">
        <v>0</v>
      </c>
      <c r="O303">
        <v>60000</v>
      </c>
      <c r="P303">
        <v>1390</v>
      </c>
      <c r="R303">
        <v>0</v>
      </c>
      <c r="S303">
        <v>0</v>
      </c>
      <c r="T303">
        <v>0</v>
      </c>
      <c r="U303">
        <v>11</v>
      </c>
      <c r="V303">
        <v>0</v>
      </c>
      <c r="W303">
        <v>0</v>
      </c>
      <c r="X303" s="1">
        <v>211807000</v>
      </c>
      <c r="Y303">
        <v>0</v>
      </c>
      <c r="Z303">
        <v>0</v>
      </c>
      <c r="AA303">
        <v>79.89</v>
      </c>
      <c r="AB303" t="s">
        <v>41</v>
      </c>
      <c r="AC303">
        <v>84907</v>
      </c>
      <c r="AD303">
        <v>-0.28000000000000003</v>
      </c>
      <c r="AE303">
        <v>451.13</v>
      </c>
      <c r="AF303">
        <v>3000</v>
      </c>
      <c r="AG303">
        <v>8.51</v>
      </c>
      <c r="AH303" t="s">
        <v>42</v>
      </c>
    </row>
    <row r="304" spans="2:34" x14ac:dyDescent="0.2">
      <c r="B304">
        <v>140.031631</v>
      </c>
      <c r="C304">
        <v>15.94</v>
      </c>
      <c r="D304">
        <v>453</v>
      </c>
      <c r="E304">
        <v>-0.44</v>
      </c>
      <c r="F304">
        <v>-0.06</v>
      </c>
      <c r="G304">
        <v>435176</v>
      </c>
      <c r="H304">
        <f t="shared" si="4"/>
        <v>0.73142757257533175</v>
      </c>
      <c r="I304">
        <v>100</v>
      </c>
      <c r="J304">
        <v>505761</v>
      </c>
      <c r="K304">
        <v>433.12900000000002</v>
      </c>
      <c r="L304">
        <v>219060</v>
      </c>
      <c r="M304">
        <v>0</v>
      </c>
      <c r="O304">
        <v>60000</v>
      </c>
      <c r="P304">
        <v>1390</v>
      </c>
      <c r="R304">
        <v>0</v>
      </c>
      <c r="S304">
        <v>0</v>
      </c>
      <c r="T304">
        <v>0</v>
      </c>
      <c r="U304">
        <v>10</v>
      </c>
      <c r="V304">
        <v>0</v>
      </c>
      <c r="W304">
        <v>0</v>
      </c>
      <c r="X304" s="1">
        <v>211807000</v>
      </c>
      <c r="Y304">
        <v>0</v>
      </c>
      <c r="Z304">
        <v>0</v>
      </c>
      <c r="AA304">
        <v>83.68</v>
      </c>
      <c r="AB304" t="s">
        <v>41</v>
      </c>
      <c r="AC304">
        <v>84907</v>
      </c>
      <c r="AD304">
        <v>-0.11</v>
      </c>
      <c r="AE304">
        <v>433.13</v>
      </c>
      <c r="AF304">
        <v>3000</v>
      </c>
      <c r="AG304">
        <v>8.51</v>
      </c>
      <c r="AH304" t="s">
        <v>42</v>
      </c>
    </row>
    <row r="305" spans="2:34" x14ac:dyDescent="0.2">
      <c r="B305">
        <v>140.031677</v>
      </c>
      <c r="C305">
        <v>15.95</v>
      </c>
      <c r="D305">
        <v>454</v>
      </c>
      <c r="E305">
        <v>-0.11</v>
      </c>
      <c r="F305">
        <v>-0.02</v>
      </c>
      <c r="G305">
        <v>438676</v>
      </c>
      <c r="H305">
        <f t="shared" si="4"/>
        <v>0.73731024189536243</v>
      </c>
      <c r="I305">
        <v>100</v>
      </c>
      <c r="J305">
        <v>512637</v>
      </c>
      <c r="K305">
        <v>438.09800000000001</v>
      </c>
      <c r="L305">
        <v>224585</v>
      </c>
      <c r="M305">
        <v>0</v>
      </c>
      <c r="O305">
        <v>60000</v>
      </c>
      <c r="P305">
        <v>1390</v>
      </c>
      <c r="R305">
        <v>0</v>
      </c>
      <c r="S305">
        <v>0</v>
      </c>
      <c r="T305">
        <v>0</v>
      </c>
      <c r="U305">
        <v>10</v>
      </c>
      <c r="V305">
        <v>0</v>
      </c>
      <c r="W305">
        <v>0</v>
      </c>
      <c r="X305" s="1">
        <v>211807000</v>
      </c>
      <c r="Y305">
        <v>0</v>
      </c>
      <c r="Z305">
        <v>0</v>
      </c>
      <c r="AA305">
        <v>82.39</v>
      </c>
      <c r="AB305" t="s">
        <v>41</v>
      </c>
      <c r="AC305">
        <v>86207</v>
      </c>
      <c r="AD305">
        <v>-0.38</v>
      </c>
      <c r="AE305">
        <v>438.1</v>
      </c>
      <c r="AF305">
        <v>3000</v>
      </c>
      <c r="AG305">
        <v>8.51</v>
      </c>
      <c r="AH305" t="s">
        <v>42</v>
      </c>
    </row>
    <row r="306" spans="2:34" x14ac:dyDescent="0.2">
      <c r="B306">
        <v>140.03169299999999</v>
      </c>
      <c r="C306">
        <v>15.95</v>
      </c>
      <c r="D306">
        <v>455</v>
      </c>
      <c r="E306">
        <v>0</v>
      </c>
      <c r="F306">
        <v>0</v>
      </c>
      <c r="G306">
        <v>438973</v>
      </c>
      <c r="H306">
        <f t="shared" si="4"/>
        <v>0.73780942840623365</v>
      </c>
      <c r="I306">
        <v>100</v>
      </c>
      <c r="J306">
        <v>516097</v>
      </c>
      <c r="K306">
        <v>438.50400000000002</v>
      </c>
      <c r="L306">
        <v>226311</v>
      </c>
      <c r="M306">
        <v>0</v>
      </c>
      <c r="O306">
        <v>60000</v>
      </c>
      <c r="P306">
        <v>1390</v>
      </c>
      <c r="R306">
        <v>0</v>
      </c>
      <c r="S306">
        <v>0</v>
      </c>
      <c r="T306">
        <v>0</v>
      </c>
      <c r="U306">
        <v>11</v>
      </c>
      <c r="V306">
        <v>0</v>
      </c>
      <c r="W306">
        <v>0</v>
      </c>
      <c r="X306" s="1">
        <v>211807000</v>
      </c>
      <c r="Y306">
        <v>0</v>
      </c>
      <c r="Z306">
        <v>0</v>
      </c>
      <c r="AA306">
        <v>79.72</v>
      </c>
      <c r="AB306" t="s">
        <v>41</v>
      </c>
      <c r="AC306">
        <v>85707</v>
      </c>
      <c r="AD306">
        <v>-0.56000000000000005</v>
      </c>
      <c r="AE306">
        <v>438.5</v>
      </c>
      <c r="AF306">
        <v>3000</v>
      </c>
      <c r="AG306">
        <v>8.51</v>
      </c>
      <c r="AH306" t="s">
        <v>42</v>
      </c>
    </row>
    <row r="307" spans="2:34" x14ac:dyDescent="0.2">
      <c r="B307">
        <v>140.03170800000001</v>
      </c>
      <c r="C307">
        <v>15.96</v>
      </c>
      <c r="D307">
        <v>456</v>
      </c>
      <c r="E307">
        <v>0.11</v>
      </c>
      <c r="F307">
        <v>0.02</v>
      </c>
      <c r="G307">
        <v>435765</v>
      </c>
      <c r="H307">
        <f t="shared" si="4"/>
        <v>0.73241754178375984</v>
      </c>
      <c r="I307">
        <v>100</v>
      </c>
      <c r="J307">
        <v>512128</v>
      </c>
      <c r="K307">
        <v>449.71499999999997</v>
      </c>
      <c r="L307">
        <v>230312</v>
      </c>
      <c r="M307">
        <v>0</v>
      </c>
      <c r="O307">
        <v>60000</v>
      </c>
      <c r="P307">
        <v>1390</v>
      </c>
      <c r="R307">
        <v>0</v>
      </c>
      <c r="S307">
        <v>0</v>
      </c>
      <c r="T307">
        <v>0</v>
      </c>
      <c r="U307">
        <v>11</v>
      </c>
      <c r="V307">
        <v>0</v>
      </c>
      <c r="W307">
        <v>0</v>
      </c>
      <c r="X307" s="1">
        <v>211807000</v>
      </c>
      <c r="Y307">
        <v>0</v>
      </c>
      <c r="Z307">
        <v>0</v>
      </c>
      <c r="AA307">
        <v>83.44</v>
      </c>
      <c r="AB307" t="s">
        <v>41</v>
      </c>
      <c r="AC307">
        <v>86007</v>
      </c>
      <c r="AD307">
        <v>0.09</v>
      </c>
      <c r="AE307">
        <v>449.72</v>
      </c>
      <c r="AF307">
        <v>3000</v>
      </c>
      <c r="AG307">
        <v>8.51</v>
      </c>
      <c r="AH307" t="s">
        <v>42</v>
      </c>
    </row>
    <row r="308" spans="2:34" x14ac:dyDescent="0.2">
      <c r="B308">
        <v>140.03169299999999</v>
      </c>
      <c r="C308">
        <v>15.97</v>
      </c>
      <c r="D308">
        <v>457</v>
      </c>
      <c r="E308">
        <v>0</v>
      </c>
      <c r="F308">
        <v>0</v>
      </c>
      <c r="G308">
        <v>443984</v>
      </c>
      <c r="H308">
        <f t="shared" si="4"/>
        <v>0.74623173010985466</v>
      </c>
      <c r="I308">
        <v>100</v>
      </c>
      <c r="J308">
        <v>521821</v>
      </c>
      <c r="K308">
        <v>436.40699999999998</v>
      </c>
      <c r="L308">
        <v>227726</v>
      </c>
      <c r="M308">
        <v>0</v>
      </c>
      <c r="O308">
        <v>60000</v>
      </c>
      <c r="P308">
        <v>1390</v>
      </c>
      <c r="R308">
        <v>0</v>
      </c>
      <c r="S308">
        <v>0</v>
      </c>
      <c r="T308">
        <v>0</v>
      </c>
      <c r="U308">
        <v>10</v>
      </c>
      <c r="V308">
        <v>0</v>
      </c>
      <c r="W308">
        <v>0</v>
      </c>
      <c r="X308" s="1">
        <v>211807000</v>
      </c>
      <c r="Y308">
        <v>0</v>
      </c>
      <c r="Z308">
        <v>0</v>
      </c>
      <c r="AA308">
        <v>84.21</v>
      </c>
      <c r="AB308" t="s">
        <v>41</v>
      </c>
      <c r="AC308">
        <v>85407</v>
      </c>
      <c r="AD308">
        <v>-7.0000000000000007E-2</v>
      </c>
      <c r="AE308">
        <v>436.41</v>
      </c>
      <c r="AF308">
        <v>3000</v>
      </c>
      <c r="AG308">
        <v>8.51</v>
      </c>
      <c r="AH308" t="s">
        <v>42</v>
      </c>
    </row>
    <row r="309" spans="2:34" x14ac:dyDescent="0.2">
      <c r="B309">
        <v>140.031723</v>
      </c>
      <c r="C309">
        <v>15.98</v>
      </c>
      <c r="D309">
        <v>458</v>
      </c>
      <c r="E309">
        <v>0.22</v>
      </c>
      <c r="F309">
        <v>0.03</v>
      </c>
      <c r="G309">
        <v>437883</v>
      </c>
      <c r="H309">
        <f t="shared" si="4"/>
        <v>0.7359773971037098</v>
      </c>
      <c r="I309">
        <v>100</v>
      </c>
      <c r="J309">
        <v>513504</v>
      </c>
      <c r="K309">
        <v>442.33300000000003</v>
      </c>
      <c r="L309">
        <v>227140</v>
      </c>
      <c r="M309">
        <v>0</v>
      </c>
      <c r="O309">
        <v>60000</v>
      </c>
      <c r="P309">
        <v>1390</v>
      </c>
      <c r="R309">
        <v>0</v>
      </c>
      <c r="S309">
        <v>0</v>
      </c>
      <c r="T309">
        <v>0</v>
      </c>
      <c r="U309">
        <v>10</v>
      </c>
      <c r="V309">
        <v>0</v>
      </c>
      <c r="W309">
        <v>0</v>
      </c>
      <c r="X309" s="1">
        <v>211807000</v>
      </c>
      <c r="Y309">
        <v>0</v>
      </c>
      <c r="Z309">
        <v>0</v>
      </c>
      <c r="AA309">
        <v>82.33</v>
      </c>
      <c r="AB309" t="s">
        <v>41</v>
      </c>
      <c r="AC309">
        <v>85307</v>
      </c>
      <c r="AD309">
        <v>0.08</v>
      </c>
      <c r="AE309">
        <v>442.33</v>
      </c>
      <c r="AF309">
        <v>3000</v>
      </c>
      <c r="AG309">
        <v>8.5299999999999994</v>
      </c>
      <c r="AH309" t="s">
        <v>42</v>
      </c>
    </row>
    <row r="310" spans="2:34" x14ac:dyDescent="0.2">
      <c r="B310">
        <v>140.03170800000001</v>
      </c>
      <c r="C310">
        <v>15.98</v>
      </c>
      <c r="D310">
        <v>459</v>
      </c>
      <c r="E310">
        <v>0.11</v>
      </c>
      <c r="F310">
        <v>0.02</v>
      </c>
      <c r="G310">
        <v>439735</v>
      </c>
      <c r="H310">
        <f t="shared" si="4"/>
        <v>0.73909016955533746</v>
      </c>
      <c r="I310">
        <v>100</v>
      </c>
      <c r="J310">
        <v>512933</v>
      </c>
      <c r="K310">
        <v>441.01100000000002</v>
      </c>
      <c r="L310">
        <v>226209</v>
      </c>
      <c r="M310">
        <v>0</v>
      </c>
      <c r="O310">
        <v>60000</v>
      </c>
      <c r="P310">
        <v>1390</v>
      </c>
      <c r="R310">
        <v>0</v>
      </c>
      <c r="S310">
        <v>0</v>
      </c>
      <c r="T310">
        <v>0</v>
      </c>
      <c r="U310">
        <v>9</v>
      </c>
      <c r="V310">
        <v>0</v>
      </c>
      <c r="W310">
        <v>0</v>
      </c>
      <c r="X310" s="1">
        <v>211807000</v>
      </c>
      <c r="Y310">
        <v>0</v>
      </c>
      <c r="Z310">
        <v>0</v>
      </c>
      <c r="AA310">
        <v>85.06</v>
      </c>
      <c r="AB310" t="s">
        <v>41</v>
      </c>
      <c r="AC310">
        <v>85907</v>
      </c>
      <c r="AD310">
        <v>0.61</v>
      </c>
      <c r="AE310">
        <v>441.01</v>
      </c>
      <c r="AF310">
        <v>3000</v>
      </c>
      <c r="AG310">
        <v>8.5299999999999994</v>
      </c>
      <c r="AH310" t="s">
        <v>42</v>
      </c>
    </row>
    <row r="311" spans="2:34" x14ac:dyDescent="0.2">
      <c r="B311">
        <v>140.03170800000001</v>
      </c>
      <c r="C311">
        <v>15.99</v>
      </c>
      <c r="D311">
        <v>460</v>
      </c>
      <c r="E311">
        <v>0.11</v>
      </c>
      <c r="F311">
        <v>0.02</v>
      </c>
      <c r="G311">
        <v>430854</v>
      </c>
      <c r="H311">
        <f t="shared" si="4"/>
        <v>0.72416331634642539</v>
      </c>
      <c r="I311">
        <v>100</v>
      </c>
      <c r="J311">
        <v>504058</v>
      </c>
      <c r="K311">
        <v>437.90899999999999</v>
      </c>
      <c r="L311">
        <v>220732</v>
      </c>
      <c r="M311">
        <v>0</v>
      </c>
      <c r="O311">
        <v>60000</v>
      </c>
      <c r="P311">
        <v>1390</v>
      </c>
      <c r="R311">
        <v>0</v>
      </c>
      <c r="S311">
        <v>0</v>
      </c>
      <c r="T311">
        <v>0</v>
      </c>
      <c r="U311">
        <v>11</v>
      </c>
      <c r="V311">
        <v>0</v>
      </c>
      <c r="W311">
        <v>0</v>
      </c>
      <c r="X311" s="1">
        <v>211807000</v>
      </c>
      <c r="Y311">
        <v>0</v>
      </c>
      <c r="Z311">
        <v>0</v>
      </c>
      <c r="AA311">
        <v>80.599999999999994</v>
      </c>
      <c r="AB311" t="s">
        <v>41</v>
      </c>
      <c r="AC311">
        <v>86007</v>
      </c>
      <c r="AD311">
        <v>-0.33</v>
      </c>
      <c r="AE311">
        <v>437.91</v>
      </c>
      <c r="AF311">
        <v>3000</v>
      </c>
      <c r="AG311">
        <v>8.5299999999999994</v>
      </c>
      <c r="AH311" t="s">
        <v>42</v>
      </c>
    </row>
    <row r="312" spans="2:34" x14ac:dyDescent="0.2">
      <c r="B312">
        <v>140.03173799999999</v>
      </c>
      <c r="C312">
        <v>16</v>
      </c>
      <c r="D312">
        <v>461</v>
      </c>
      <c r="E312">
        <v>0.33</v>
      </c>
      <c r="F312">
        <v>0.05</v>
      </c>
      <c r="G312">
        <v>440167</v>
      </c>
      <c r="H312">
        <f t="shared" si="4"/>
        <v>0.73981625902569548</v>
      </c>
      <c r="I312">
        <v>100</v>
      </c>
      <c r="J312">
        <v>518416</v>
      </c>
      <c r="K312">
        <v>445.53500000000003</v>
      </c>
      <c r="L312">
        <v>230973</v>
      </c>
      <c r="M312">
        <v>0</v>
      </c>
      <c r="O312">
        <v>60000</v>
      </c>
      <c r="P312">
        <v>1390</v>
      </c>
      <c r="R312">
        <v>0</v>
      </c>
      <c r="S312">
        <v>0</v>
      </c>
      <c r="T312">
        <v>0</v>
      </c>
      <c r="U312">
        <v>11</v>
      </c>
      <c r="V312">
        <v>0</v>
      </c>
      <c r="W312">
        <v>0</v>
      </c>
      <c r="X312" s="1">
        <v>211807000</v>
      </c>
      <c r="Y312">
        <v>0</v>
      </c>
      <c r="Z312">
        <v>0</v>
      </c>
      <c r="AA312">
        <v>79.900000000000006</v>
      </c>
      <c r="AB312" t="s">
        <v>41</v>
      </c>
      <c r="AC312">
        <v>85307</v>
      </c>
      <c r="AD312">
        <v>-0.09</v>
      </c>
      <c r="AE312">
        <v>445.54</v>
      </c>
      <c r="AF312">
        <v>3000</v>
      </c>
      <c r="AG312">
        <v>8.5299999999999994</v>
      </c>
      <c r="AH312" t="s">
        <v>42</v>
      </c>
    </row>
    <row r="313" spans="2:34" x14ac:dyDescent="0.2">
      <c r="B313">
        <v>140.03173799999999</v>
      </c>
      <c r="C313">
        <v>16.010000000000002</v>
      </c>
      <c r="D313">
        <v>462</v>
      </c>
      <c r="E313">
        <v>0.33</v>
      </c>
      <c r="F313">
        <v>0.05</v>
      </c>
      <c r="G313">
        <v>440176</v>
      </c>
      <c r="H313">
        <f t="shared" si="4"/>
        <v>0.73983138588966124</v>
      </c>
      <c r="I313">
        <v>100</v>
      </c>
      <c r="J313">
        <v>515624</v>
      </c>
      <c r="K313">
        <v>435.959</v>
      </c>
      <c r="L313">
        <v>224790</v>
      </c>
      <c r="M313">
        <v>0</v>
      </c>
      <c r="O313">
        <v>60000</v>
      </c>
      <c r="P313">
        <v>1390</v>
      </c>
      <c r="R313">
        <v>0</v>
      </c>
      <c r="S313">
        <v>0</v>
      </c>
      <c r="T313">
        <v>0</v>
      </c>
      <c r="U313">
        <v>11</v>
      </c>
      <c r="V313">
        <v>0</v>
      </c>
      <c r="W313">
        <v>0</v>
      </c>
      <c r="X313" s="1">
        <v>211807000</v>
      </c>
      <c r="Y313">
        <v>0</v>
      </c>
      <c r="Z313">
        <v>0</v>
      </c>
      <c r="AA313">
        <v>83.16</v>
      </c>
      <c r="AB313" t="s">
        <v>41</v>
      </c>
      <c r="AC313">
        <v>86107</v>
      </c>
      <c r="AD313">
        <v>-0.02</v>
      </c>
      <c r="AE313">
        <v>435.96</v>
      </c>
      <c r="AF313">
        <v>3000</v>
      </c>
      <c r="AG313">
        <v>8.5299999999999994</v>
      </c>
      <c r="AH313" t="s">
        <v>42</v>
      </c>
    </row>
    <row r="314" spans="2:34" x14ac:dyDescent="0.2">
      <c r="B314">
        <v>140.03169299999999</v>
      </c>
      <c r="C314">
        <v>16.02</v>
      </c>
      <c r="D314">
        <v>463</v>
      </c>
      <c r="E314">
        <v>0</v>
      </c>
      <c r="F314">
        <v>0</v>
      </c>
      <c r="G314">
        <v>430875</v>
      </c>
      <c r="H314">
        <f t="shared" si="4"/>
        <v>0.72419861236234551</v>
      </c>
      <c r="I314">
        <v>100</v>
      </c>
      <c r="J314">
        <v>507024</v>
      </c>
      <c r="K314">
        <v>437.04500000000002</v>
      </c>
      <c r="L314">
        <v>221592</v>
      </c>
      <c r="M314">
        <v>0</v>
      </c>
      <c r="O314">
        <v>60000</v>
      </c>
      <c r="P314">
        <v>1390</v>
      </c>
      <c r="R314">
        <v>0</v>
      </c>
      <c r="S314">
        <v>0</v>
      </c>
      <c r="T314">
        <v>0</v>
      </c>
      <c r="U314">
        <v>11</v>
      </c>
      <c r="V314">
        <v>0</v>
      </c>
      <c r="W314">
        <v>0</v>
      </c>
      <c r="X314" s="1">
        <v>211807000</v>
      </c>
      <c r="Y314">
        <v>0</v>
      </c>
      <c r="Z314">
        <v>0</v>
      </c>
      <c r="AA314">
        <v>81.77</v>
      </c>
      <c r="AB314" t="s">
        <v>41</v>
      </c>
      <c r="AC314">
        <v>85107</v>
      </c>
      <c r="AD314">
        <v>-0.45</v>
      </c>
      <c r="AE314">
        <v>437.05</v>
      </c>
      <c r="AF314">
        <v>3000</v>
      </c>
      <c r="AG314">
        <v>8.5299999999999994</v>
      </c>
      <c r="AH314" t="s">
        <v>42</v>
      </c>
    </row>
    <row r="315" spans="2:34" x14ac:dyDescent="0.2">
      <c r="B315">
        <v>140.031723</v>
      </c>
      <c r="C315">
        <v>16.02</v>
      </c>
      <c r="D315">
        <v>464</v>
      </c>
      <c r="E315">
        <v>0.22</v>
      </c>
      <c r="F315">
        <v>0.03</v>
      </c>
      <c r="G315">
        <v>429445</v>
      </c>
      <c r="H315">
        <f t="shared" si="4"/>
        <v>0.72179512175444727</v>
      </c>
      <c r="I315">
        <v>100</v>
      </c>
      <c r="J315">
        <v>502205</v>
      </c>
      <c r="K315">
        <v>460.11099999999999</v>
      </c>
      <c r="L315">
        <v>231070</v>
      </c>
      <c r="M315">
        <v>0</v>
      </c>
      <c r="O315">
        <v>60000</v>
      </c>
      <c r="P315">
        <v>1390</v>
      </c>
      <c r="R315">
        <v>0</v>
      </c>
      <c r="S315">
        <v>0</v>
      </c>
      <c r="T315">
        <v>0</v>
      </c>
      <c r="U315">
        <v>9</v>
      </c>
      <c r="V315">
        <v>0</v>
      </c>
      <c r="W315">
        <v>0</v>
      </c>
      <c r="X315" s="1">
        <v>211807000</v>
      </c>
      <c r="Y315">
        <v>0</v>
      </c>
      <c r="Z315">
        <v>0</v>
      </c>
      <c r="AA315">
        <v>77.73</v>
      </c>
      <c r="AB315" t="s">
        <v>41</v>
      </c>
      <c r="AC315">
        <v>85807</v>
      </c>
      <c r="AD315">
        <v>-0.13</v>
      </c>
      <c r="AE315">
        <v>460.11</v>
      </c>
      <c r="AF315">
        <v>3000</v>
      </c>
      <c r="AG315">
        <v>8.5299999999999994</v>
      </c>
      <c r="AH315" t="s">
        <v>42</v>
      </c>
    </row>
    <row r="316" spans="2:34" x14ac:dyDescent="0.2">
      <c r="B316">
        <v>140.03170800000001</v>
      </c>
      <c r="C316">
        <v>16.03</v>
      </c>
      <c r="D316">
        <v>465</v>
      </c>
      <c r="E316">
        <v>0.11</v>
      </c>
      <c r="F316">
        <v>0.02</v>
      </c>
      <c r="G316">
        <v>441897</v>
      </c>
      <c r="H316">
        <f t="shared" si="4"/>
        <v>0.74272397843245352</v>
      </c>
      <c r="I316">
        <v>100</v>
      </c>
      <c r="J316">
        <v>515627</v>
      </c>
      <c r="K316">
        <v>447.10300000000001</v>
      </c>
      <c r="L316">
        <v>230538</v>
      </c>
      <c r="M316">
        <v>0</v>
      </c>
      <c r="O316">
        <v>60000</v>
      </c>
      <c r="P316">
        <v>1390</v>
      </c>
      <c r="R316">
        <v>0</v>
      </c>
      <c r="S316">
        <v>0</v>
      </c>
      <c r="T316">
        <v>0</v>
      </c>
      <c r="U316">
        <v>10</v>
      </c>
      <c r="V316">
        <v>0</v>
      </c>
      <c r="W316">
        <v>0</v>
      </c>
      <c r="X316" s="1">
        <v>211807000</v>
      </c>
      <c r="Y316">
        <v>0</v>
      </c>
      <c r="Z316">
        <v>0</v>
      </c>
      <c r="AA316">
        <v>82.25</v>
      </c>
      <c r="AB316" t="s">
        <v>41</v>
      </c>
      <c r="AC316">
        <v>84907</v>
      </c>
      <c r="AD316">
        <v>-0.32</v>
      </c>
      <c r="AE316">
        <v>447.1</v>
      </c>
      <c r="AF316">
        <v>3000</v>
      </c>
      <c r="AG316">
        <v>8.5299999999999994</v>
      </c>
      <c r="AH316" t="s">
        <v>42</v>
      </c>
    </row>
    <row r="317" spans="2:34" x14ac:dyDescent="0.2">
      <c r="B317">
        <v>140.031677</v>
      </c>
      <c r="C317">
        <v>16.04</v>
      </c>
      <c r="D317">
        <v>466</v>
      </c>
      <c r="E317">
        <v>-0.11</v>
      </c>
      <c r="F317">
        <v>-0.02</v>
      </c>
      <c r="G317">
        <v>437926</v>
      </c>
      <c r="H317">
        <f t="shared" si="4"/>
        <v>0.73604966989821297</v>
      </c>
      <c r="I317">
        <v>100</v>
      </c>
      <c r="J317">
        <v>513336</v>
      </c>
      <c r="K317">
        <v>450.83</v>
      </c>
      <c r="L317">
        <v>231427</v>
      </c>
      <c r="M317">
        <v>0</v>
      </c>
      <c r="O317">
        <v>60000</v>
      </c>
      <c r="P317">
        <v>1390</v>
      </c>
      <c r="R317">
        <v>0</v>
      </c>
      <c r="S317">
        <v>0</v>
      </c>
      <c r="T317">
        <v>0</v>
      </c>
      <c r="U317">
        <v>12</v>
      </c>
      <c r="V317">
        <v>0</v>
      </c>
      <c r="W317">
        <v>0</v>
      </c>
      <c r="X317" s="1">
        <v>211807000</v>
      </c>
      <c r="Y317">
        <v>0</v>
      </c>
      <c r="Z317">
        <v>0</v>
      </c>
      <c r="AA317">
        <v>82.17</v>
      </c>
      <c r="AB317" t="s">
        <v>41</v>
      </c>
      <c r="AC317">
        <v>85807</v>
      </c>
      <c r="AD317">
        <v>-0.02</v>
      </c>
      <c r="AE317">
        <v>450.83</v>
      </c>
      <c r="AF317">
        <v>3000</v>
      </c>
      <c r="AG317">
        <v>8.5299999999999994</v>
      </c>
      <c r="AH317" t="s">
        <v>42</v>
      </c>
    </row>
    <row r="318" spans="2:34" x14ac:dyDescent="0.2">
      <c r="B318">
        <v>140.03170800000001</v>
      </c>
      <c r="C318">
        <v>16.05</v>
      </c>
      <c r="D318">
        <v>467</v>
      </c>
      <c r="E318">
        <v>0.11</v>
      </c>
      <c r="F318">
        <v>0.02</v>
      </c>
      <c r="G318">
        <v>427133</v>
      </c>
      <c r="H318">
        <f t="shared" si="4"/>
        <v>0.71790919847790136</v>
      </c>
      <c r="I318">
        <v>100</v>
      </c>
      <c r="J318">
        <v>500783</v>
      </c>
      <c r="K318">
        <v>437.93799999999999</v>
      </c>
      <c r="L318">
        <v>219312</v>
      </c>
      <c r="M318">
        <v>0</v>
      </c>
      <c r="O318">
        <v>60000</v>
      </c>
      <c r="P318">
        <v>1390</v>
      </c>
      <c r="R318">
        <v>0</v>
      </c>
      <c r="S318">
        <v>0</v>
      </c>
      <c r="T318">
        <v>0</v>
      </c>
      <c r="U318">
        <v>10</v>
      </c>
      <c r="V318">
        <v>0</v>
      </c>
      <c r="W318">
        <v>0</v>
      </c>
      <c r="X318" s="1">
        <v>211807000</v>
      </c>
      <c r="Y318">
        <v>0</v>
      </c>
      <c r="Z318">
        <v>0</v>
      </c>
      <c r="AA318">
        <v>82.1</v>
      </c>
      <c r="AB318" t="s">
        <v>41</v>
      </c>
      <c r="AC318">
        <v>85907</v>
      </c>
      <c r="AD318">
        <v>-0.67</v>
      </c>
      <c r="AE318">
        <v>437.94</v>
      </c>
      <c r="AF318">
        <v>3000</v>
      </c>
      <c r="AG318">
        <v>8.5299999999999994</v>
      </c>
      <c r="AH318" t="s">
        <v>42</v>
      </c>
    </row>
    <row r="319" spans="2:34" x14ac:dyDescent="0.2">
      <c r="B319">
        <v>140.03169299999999</v>
      </c>
      <c r="C319">
        <v>16.059999999999999</v>
      </c>
      <c r="D319">
        <v>468</v>
      </c>
      <c r="E319">
        <v>0</v>
      </c>
      <c r="F319">
        <v>0</v>
      </c>
      <c r="G319">
        <v>428259</v>
      </c>
      <c r="H319">
        <f t="shared" si="4"/>
        <v>0.71980173723628837</v>
      </c>
      <c r="I319">
        <v>100</v>
      </c>
      <c r="J319">
        <v>502340</v>
      </c>
      <c r="K319">
        <v>462.55799999999999</v>
      </c>
      <c r="L319">
        <v>232361</v>
      </c>
      <c r="M319">
        <v>0</v>
      </c>
      <c r="O319">
        <v>60000</v>
      </c>
      <c r="P319">
        <v>1390</v>
      </c>
      <c r="R319">
        <v>0</v>
      </c>
      <c r="S319">
        <v>0</v>
      </c>
      <c r="T319">
        <v>0</v>
      </c>
      <c r="U319">
        <v>11</v>
      </c>
      <c r="V319">
        <v>0</v>
      </c>
      <c r="W319">
        <v>0</v>
      </c>
      <c r="X319" s="1">
        <v>211807000</v>
      </c>
      <c r="Y319">
        <v>0</v>
      </c>
      <c r="Z319">
        <v>0</v>
      </c>
      <c r="AA319">
        <v>82.11</v>
      </c>
      <c r="AB319" t="s">
        <v>41</v>
      </c>
      <c r="AC319">
        <v>85807</v>
      </c>
      <c r="AD319">
        <v>-0.02</v>
      </c>
      <c r="AE319">
        <v>462.56</v>
      </c>
      <c r="AF319">
        <v>3000</v>
      </c>
      <c r="AG319">
        <v>8.5299999999999994</v>
      </c>
      <c r="AH319" t="s">
        <v>42</v>
      </c>
    </row>
    <row r="320" spans="2:34" x14ac:dyDescent="0.2">
      <c r="B320">
        <v>140.03169299999999</v>
      </c>
      <c r="C320">
        <v>16.059999999999999</v>
      </c>
      <c r="D320">
        <v>469</v>
      </c>
      <c r="E320">
        <v>0</v>
      </c>
      <c r="F320">
        <v>0</v>
      </c>
      <c r="G320">
        <v>428735</v>
      </c>
      <c r="H320">
        <f t="shared" si="4"/>
        <v>0.7206017802638125</v>
      </c>
      <c r="I320">
        <v>100</v>
      </c>
      <c r="J320">
        <v>502283</v>
      </c>
      <c r="K320">
        <v>447.82900000000001</v>
      </c>
      <c r="L320">
        <v>224937</v>
      </c>
      <c r="M320">
        <v>0</v>
      </c>
      <c r="O320">
        <v>60000</v>
      </c>
      <c r="P320">
        <v>1390</v>
      </c>
      <c r="R320">
        <v>0</v>
      </c>
      <c r="S320">
        <v>0</v>
      </c>
      <c r="T320">
        <v>0</v>
      </c>
      <c r="U320">
        <v>10</v>
      </c>
      <c r="V320">
        <v>0</v>
      </c>
      <c r="W320">
        <v>0</v>
      </c>
      <c r="X320" s="1">
        <v>211807000</v>
      </c>
      <c r="Y320">
        <v>0</v>
      </c>
      <c r="Z320">
        <v>0</v>
      </c>
      <c r="AA320">
        <v>80.430000000000007</v>
      </c>
      <c r="AB320" t="s">
        <v>41</v>
      </c>
      <c r="AC320">
        <v>85207</v>
      </c>
      <c r="AD320">
        <v>-0.06</v>
      </c>
      <c r="AE320">
        <v>447.83</v>
      </c>
      <c r="AF320">
        <v>3000</v>
      </c>
      <c r="AG320">
        <v>8.5299999999999994</v>
      </c>
      <c r="AH320" t="s">
        <v>42</v>
      </c>
    </row>
    <row r="321" spans="2:34" x14ac:dyDescent="0.2">
      <c r="B321">
        <v>140.03169299999999</v>
      </c>
      <c r="C321">
        <v>16.07</v>
      </c>
      <c r="D321">
        <v>470</v>
      </c>
      <c r="E321">
        <v>0</v>
      </c>
      <c r="F321">
        <v>0</v>
      </c>
      <c r="G321">
        <v>425494</v>
      </c>
      <c r="H321">
        <f t="shared" si="4"/>
        <v>0.71515442847346411</v>
      </c>
      <c r="I321">
        <v>100</v>
      </c>
      <c r="J321">
        <v>498465</v>
      </c>
      <c r="K321">
        <v>447.04399999999998</v>
      </c>
      <c r="L321">
        <v>222836</v>
      </c>
      <c r="M321">
        <v>0</v>
      </c>
      <c r="O321">
        <v>60000</v>
      </c>
      <c r="P321">
        <v>1390</v>
      </c>
      <c r="R321">
        <v>0</v>
      </c>
      <c r="S321">
        <v>0</v>
      </c>
      <c r="T321">
        <v>0</v>
      </c>
      <c r="U321">
        <v>11</v>
      </c>
      <c r="V321">
        <v>0</v>
      </c>
      <c r="W321">
        <v>0</v>
      </c>
      <c r="X321" s="1">
        <v>211807000</v>
      </c>
      <c r="Y321">
        <v>0</v>
      </c>
      <c r="Z321">
        <v>0</v>
      </c>
      <c r="AA321">
        <v>81.96</v>
      </c>
      <c r="AB321" t="s">
        <v>41</v>
      </c>
      <c r="AC321">
        <v>85607</v>
      </c>
      <c r="AD321">
        <v>-0.28000000000000003</v>
      </c>
      <c r="AE321">
        <v>447.04</v>
      </c>
      <c r="AF321">
        <v>3000</v>
      </c>
      <c r="AG321">
        <v>8.5299999999999994</v>
      </c>
      <c r="AH321" t="s">
        <v>42</v>
      </c>
    </row>
    <row r="322" spans="2:34" x14ac:dyDescent="0.2">
      <c r="B322">
        <v>140.031723</v>
      </c>
      <c r="C322">
        <v>16.079999999999998</v>
      </c>
      <c r="D322">
        <v>471</v>
      </c>
      <c r="E322">
        <v>0.22</v>
      </c>
      <c r="F322">
        <v>0.03</v>
      </c>
      <c r="G322">
        <v>422221</v>
      </c>
      <c r="H322">
        <f t="shared" si="4"/>
        <v>0.70965329227790397</v>
      </c>
      <c r="I322">
        <v>100</v>
      </c>
      <c r="J322">
        <v>495564</v>
      </c>
      <c r="K322">
        <v>451.97500000000002</v>
      </c>
      <c r="L322">
        <v>223983</v>
      </c>
      <c r="M322">
        <v>0</v>
      </c>
      <c r="O322">
        <v>60000</v>
      </c>
      <c r="P322">
        <v>1390</v>
      </c>
      <c r="R322">
        <v>0</v>
      </c>
      <c r="S322">
        <v>0</v>
      </c>
      <c r="T322">
        <v>0</v>
      </c>
      <c r="U322">
        <v>11</v>
      </c>
      <c r="V322">
        <v>0</v>
      </c>
      <c r="W322">
        <v>0</v>
      </c>
      <c r="X322" s="1">
        <v>211807000</v>
      </c>
      <c r="Y322">
        <v>0</v>
      </c>
      <c r="Z322">
        <v>0</v>
      </c>
      <c r="AA322">
        <v>81.99</v>
      </c>
      <c r="AB322" t="s">
        <v>41</v>
      </c>
      <c r="AC322">
        <v>85407</v>
      </c>
      <c r="AD322">
        <v>-0.08</v>
      </c>
      <c r="AE322">
        <v>451.98</v>
      </c>
      <c r="AF322">
        <v>3000</v>
      </c>
      <c r="AG322">
        <v>8.5299999999999994</v>
      </c>
      <c r="AH322" t="s">
        <v>42</v>
      </c>
    </row>
    <row r="323" spans="2:34" x14ac:dyDescent="0.2">
      <c r="B323">
        <v>140.03173799999999</v>
      </c>
      <c r="C323">
        <v>16.09</v>
      </c>
      <c r="D323">
        <v>472</v>
      </c>
      <c r="E323">
        <v>0.33</v>
      </c>
      <c r="F323">
        <v>0.05</v>
      </c>
      <c r="G323">
        <v>428419</v>
      </c>
      <c r="H323">
        <f t="shared" si="4"/>
        <v>0.72007065926234692</v>
      </c>
      <c r="I323">
        <v>100</v>
      </c>
      <c r="J323">
        <v>501891</v>
      </c>
      <c r="K323">
        <v>465.43200000000002</v>
      </c>
      <c r="L323">
        <v>233596</v>
      </c>
      <c r="M323">
        <v>0</v>
      </c>
      <c r="O323">
        <v>60000</v>
      </c>
      <c r="P323">
        <v>1390</v>
      </c>
      <c r="R323">
        <v>0</v>
      </c>
      <c r="S323">
        <v>0</v>
      </c>
      <c r="T323">
        <v>0</v>
      </c>
      <c r="U323">
        <v>12</v>
      </c>
      <c r="V323">
        <v>0</v>
      </c>
      <c r="W323">
        <v>0</v>
      </c>
      <c r="X323" s="1">
        <v>211807000</v>
      </c>
      <c r="Y323">
        <v>0</v>
      </c>
      <c r="Z323">
        <v>0</v>
      </c>
      <c r="AA323">
        <v>79.97</v>
      </c>
      <c r="AB323" t="s">
        <v>41</v>
      </c>
      <c r="AC323">
        <v>85007</v>
      </c>
      <c r="AD323">
        <v>-0.09</v>
      </c>
      <c r="AE323">
        <v>465.43</v>
      </c>
      <c r="AF323">
        <v>3000</v>
      </c>
      <c r="AG323">
        <v>8.5299999999999994</v>
      </c>
      <c r="AH323" t="s">
        <v>42</v>
      </c>
    </row>
    <row r="324" spans="2:34" x14ac:dyDescent="0.2">
      <c r="B324">
        <v>140.03173799999999</v>
      </c>
      <c r="C324">
        <v>16.100000000000001</v>
      </c>
      <c r="D324">
        <v>473</v>
      </c>
      <c r="E324">
        <v>0.33</v>
      </c>
      <c r="F324">
        <v>0.05</v>
      </c>
      <c r="G324">
        <v>423632</v>
      </c>
      <c r="H324">
        <f t="shared" si="4"/>
        <v>0.71202484839520785</v>
      </c>
      <c r="I324">
        <v>100</v>
      </c>
      <c r="J324">
        <v>496862</v>
      </c>
      <c r="K324">
        <v>447.036</v>
      </c>
      <c r="L324">
        <v>222115</v>
      </c>
      <c r="M324">
        <v>0</v>
      </c>
      <c r="O324">
        <v>60000</v>
      </c>
      <c r="P324">
        <v>1390</v>
      </c>
      <c r="R324">
        <v>0</v>
      </c>
      <c r="S324">
        <v>0</v>
      </c>
      <c r="T324">
        <v>0</v>
      </c>
      <c r="U324">
        <v>10</v>
      </c>
      <c r="V324">
        <v>0</v>
      </c>
      <c r="W324">
        <v>0</v>
      </c>
      <c r="X324" s="1">
        <v>211807000</v>
      </c>
      <c r="Y324">
        <v>0</v>
      </c>
      <c r="Z324">
        <v>0</v>
      </c>
      <c r="AA324">
        <v>81.13</v>
      </c>
      <c r="AB324" t="s">
        <v>41</v>
      </c>
      <c r="AC324">
        <v>86307</v>
      </c>
      <c r="AD324">
        <v>-0.43</v>
      </c>
      <c r="AE324">
        <v>447.04</v>
      </c>
      <c r="AF324">
        <v>3000</v>
      </c>
      <c r="AG324">
        <v>8.5299999999999994</v>
      </c>
      <c r="AH324" t="s">
        <v>42</v>
      </c>
    </row>
    <row r="325" spans="2:34" x14ac:dyDescent="0.2">
      <c r="B325">
        <v>140.03173799999999</v>
      </c>
      <c r="C325">
        <v>16.100000000000001</v>
      </c>
      <c r="D325">
        <v>474</v>
      </c>
      <c r="E325">
        <v>0.33</v>
      </c>
      <c r="F325">
        <v>0.05</v>
      </c>
      <c r="G325">
        <v>430898</v>
      </c>
      <c r="H325">
        <f t="shared" si="4"/>
        <v>0.7242372699035915</v>
      </c>
      <c r="I325">
        <v>100</v>
      </c>
      <c r="J325">
        <v>505177</v>
      </c>
      <c r="K325">
        <v>451.58199999999999</v>
      </c>
      <c r="L325">
        <v>228129</v>
      </c>
      <c r="M325">
        <v>0</v>
      </c>
      <c r="O325">
        <v>60000</v>
      </c>
      <c r="P325">
        <v>1390</v>
      </c>
      <c r="R325">
        <v>0</v>
      </c>
      <c r="S325">
        <v>0</v>
      </c>
      <c r="T325">
        <v>0</v>
      </c>
      <c r="U325">
        <v>10</v>
      </c>
      <c r="V325">
        <v>0</v>
      </c>
      <c r="W325">
        <v>0</v>
      </c>
      <c r="X325" s="1">
        <v>211807000</v>
      </c>
      <c r="Y325">
        <v>0</v>
      </c>
      <c r="Z325">
        <v>0</v>
      </c>
      <c r="AA325">
        <v>77.81</v>
      </c>
      <c r="AB325" t="s">
        <v>41</v>
      </c>
      <c r="AC325">
        <v>85207</v>
      </c>
      <c r="AD325">
        <v>-0.87</v>
      </c>
      <c r="AE325">
        <v>451.58</v>
      </c>
      <c r="AF325">
        <v>3000</v>
      </c>
      <c r="AG325">
        <v>8.5299999999999994</v>
      </c>
      <c r="AH325" t="s">
        <v>42</v>
      </c>
    </row>
    <row r="326" spans="2:34" x14ac:dyDescent="0.2">
      <c r="B326">
        <v>140.031723</v>
      </c>
      <c r="C326">
        <v>16.11</v>
      </c>
      <c r="D326">
        <v>475</v>
      </c>
      <c r="E326">
        <v>0.22</v>
      </c>
      <c r="F326">
        <v>0.03</v>
      </c>
      <c r="G326">
        <v>428857</v>
      </c>
      <c r="H326">
        <f t="shared" si="4"/>
        <v>0.72080683330868212</v>
      </c>
      <c r="I326">
        <v>100</v>
      </c>
      <c r="J326">
        <v>500312</v>
      </c>
      <c r="K326">
        <v>445.21800000000002</v>
      </c>
      <c r="L326">
        <v>222748</v>
      </c>
      <c r="M326">
        <v>0</v>
      </c>
      <c r="O326">
        <v>60000</v>
      </c>
      <c r="P326">
        <v>1390</v>
      </c>
      <c r="R326">
        <v>0</v>
      </c>
      <c r="S326">
        <v>0</v>
      </c>
      <c r="T326">
        <v>0</v>
      </c>
      <c r="U326">
        <v>10</v>
      </c>
      <c r="V326">
        <v>0</v>
      </c>
      <c r="W326">
        <v>0</v>
      </c>
      <c r="X326" s="1">
        <v>211807000</v>
      </c>
      <c r="Y326">
        <v>0</v>
      </c>
      <c r="Z326">
        <v>0</v>
      </c>
      <c r="AA326">
        <v>79.180000000000007</v>
      </c>
      <c r="AB326" t="s">
        <v>41</v>
      </c>
      <c r="AC326">
        <v>85207</v>
      </c>
      <c r="AD326">
        <v>-0.37</v>
      </c>
      <c r="AE326">
        <v>445.22</v>
      </c>
      <c r="AF326">
        <v>3000</v>
      </c>
      <c r="AG326">
        <v>8.5299999999999994</v>
      </c>
      <c r="AH326" t="s">
        <v>42</v>
      </c>
    </row>
    <row r="327" spans="2:34" x14ac:dyDescent="0.2">
      <c r="B327">
        <v>140.03175400000001</v>
      </c>
      <c r="C327">
        <v>16.12</v>
      </c>
      <c r="D327">
        <v>476</v>
      </c>
      <c r="E327">
        <v>0.44</v>
      </c>
      <c r="F327">
        <v>0.06</v>
      </c>
      <c r="G327">
        <v>420235</v>
      </c>
      <c r="H327">
        <f t="shared" si="4"/>
        <v>0.70631529762945233</v>
      </c>
      <c r="I327">
        <v>100</v>
      </c>
      <c r="J327">
        <v>494222</v>
      </c>
      <c r="K327">
        <v>463.108</v>
      </c>
      <c r="L327">
        <v>228878</v>
      </c>
      <c r="M327">
        <v>0</v>
      </c>
      <c r="O327">
        <v>60000</v>
      </c>
      <c r="P327">
        <v>1390</v>
      </c>
      <c r="R327">
        <v>0</v>
      </c>
      <c r="S327">
        <v>0</v>
      </c>
      <c r="T327">
        <v>0</v>
      </c>
      <c r="U327">
        <v>12</v>
      </c>
      <c r="V327">
        <v>0</v>
      </c>
      <c r="W327">
        <v>0</v>
      </c>
      <c r="X327" s="1">
        <v>211807000</v>
      </c>
      <c r="Y327">
        <v>0</v>
      </c>
      <c r="Z327">
        <v>0</v>
      </c>
      <c r="AA327">
        <v>77.599999999999994</v>
      </c>
      <c r="AB327" t="s">
        <v>41</v>
      </c>
      <c r="AC327">
        <v>85607</v>
      </c>
      <c r="AD327">
        <v>-0.2</v>
      </c>
      <c r="AE327">
        <v>463.11</v>
      </c>
      <c r="AF327">
        <v>3000</v>
      </c>
      <c r="AG327">
        <v>8.5299999999999994</v>
      </c>
      <c r="AH327" t="s">
        <v>42</v>
      </c>
    </row>
    <row r="328" spans="2:34" x14ac:dyDescent="0.2">
      <c r="B328">
        <v>140.031723</v>
      </c>
      <c r="C328">
        <v>16.13</v>
      </c>
      <c r="D328">
        <v>477</v>
      </c>
      <c r="E328">
        <v>0.22</v>
      </c>
      <c r="F328">
        <v>0.03</v>
      </c>
      <c r="G328">
        <v>426384</v>
      </c>
      <c r="H328">
        <f t="shared" ref="H328:H391" si="5">G328/$G$76</f>
        <v>0.71665030724341472</v>
      </c>
      <c r="I328">
        <v>100</v>
      </c>
      <c r="J328">
        <v>499162</v>
      </c>
      <c r="K328">
        <v>456.56900000000002</v>
      </c>
      <c r="L328">
        <v>227902</v>
      </c>
      <c r="M328">
        <v>0</v>
      </c>
      <c r="O328">
        <v>60000</v>
      </c>
      <c r="P328">
        <v>1390</v>
      </c>
      <c r="R328">
        <v>0</v>
      </c>
      <c r="S328">
        <v>0</v>
      </c>
      <c r="T328">
        <v>0</v>
      </c>
      <c r="U328">
        <v>10</v>
      </c>
      <c r="V328">
        <v>0</v>
      </c>
      <c r="W328">
        <v>0</v>
      </c>
      <c r="X328" s="1">
        <v>211807000</v>
      </c>
      <c r="Y328">
        <v>0</v>
      </c>
      <c r="Z328">
        <v>0</v>
      </c>
      <c r="AA328">
        <v>76.62</v>
      </c>
      <c r="AB328" t="s">
        <v>41</v>
      </c>
      <c r="AC328">
        <v>85607</v>
      </c>
      <c r="AD328">
        <v>-0.9</v>
      </c>
      <c r="AE328">
        <v>456.57</v>
      </c>
      <c r="AF328">
        <v>3000</v>
      </c>
      <c r="AG328">
        <v>8.5299999999999994</v>
      </c>
      <c r="AH328" t="s">
        <v>42</v>
      </c>
    </row>
    <row r="329" spans="2:34" x14ac:dyDescent="0.2">
      <c r="B329">
        <v>140.031723</v>
      </c>
      <c r="C329">
        <v>16.14</v>
      </c>
      <c r="D329">
        <v>478</v>
      </c>
      <c r="E329">
        <v>0.22</v>
      </c>
      <c r="F329">
        <v>0.03</v>
      </c>
      <c r="G329">
        <v>422105</v>
      </c>
      <c r="H329">
        <f t="shared" si="5"/>
        <v>0.70945832380901153</v>
      </c>
      <c r="I329">
        <v>100</v>
      </c>
      <c r="J329">
        <v>489943</v>
      </c>
      <c r="K329">
        <v>462.798</v>
      </c>
      <c r="L329">
        <v>226744</v>
      </c>
      <c r="M329">
        <v>0</v>
      </c>
      <c r="O329">
        <v>60000</v>
      </c>
      <c r="P329">
        <v>1390</v>
      </c>
      <c r="R329">
        <v>0</v>
      </c>
      <c r="S329">
        <v>0</v>
      </c>
      <c r="T329">
        <v>0</v>
      </c>
      <c r="U329">
        <v>10</v>
      </c>
      <c r="V329">
        <v>0</v>
      </c>
      <c r="W329">
        <v>0</v>
      </c>
      <c r="X329" s="1">
        <v>211807000</v>
      </c>
      <c r="Y329">
        <v>0</v>
      </c>
      <c r="Z329">
        <v>0</v>
      </c>
      <c r="AA329">
        <v>78.989999999999995</v>
      </c>
      <c r="AB329" t="s">
        <v>41</v>
      </c>
      <c r="AC329">
        <v>85407</v>
      </c>
      <c r="AD329">
        <v>-0.11</v>
      </c>
      <c r="AE329">
        <v>462.8</v>
      </c>
      <c r="AF329">
        <v>3000</v>
      </c>
      <c r="AG329">
        <v>8.5299999999999994</v>
      </c>
      <c r="AH329" t="s">
        <v>42</v>
      </c>
    </row>
    <row r="330" spans="2:34" x14ac:dyDescent="0.2">
      <c r="B330">
        <v>140.031723</v>
      </c>
      <c r="C330">
        <v>16.149999999999999</v>
      </c>
      <c r="D330">
        <v>479</v>
      </c>
      <c r="E330">
        <v>0.22</v>
      </c>
      <c r="F330">
        <v>0.03</v>
      </c>
      <c r="G330">
        <v>425628</v>
      </c>
      <c r="H330">
        <f t="shared" si="5"/>
        <v>0.71537965067028819</v>
      </c>
      <c r="I330">
        <v>100</v>
      </c>
      <c r="J330">
        <v>496861</v>
      </c>
      <c r="K330">
        <v>456.8</v>
      </c>
      <c r="L330">
        <v>226966</v>
      </c>
      <c r="M330">
        <v>0</v>
      </c>
      <c r="O330">
        <v>60000</v>
      </c>
      <c r="P330">
        <v>1390</v>
      </c>
      <c r="R330">
        <v>0</v>
      </c>
      <c r="S330">
        <v>0</v>
      </c>
      <c r="T330">
        <v>0</v>
      </c>
      <c r="U330">
        <v>10</v>
      </c>
      <c r="V330">
        <v>0</v>
      </c>
      <c r="W330">
        <v>0</v>
      </c>
      <c r="X330" s="1">
        <v>211807000</v>
      </c>
      <c r="Y330">
        <v>0</v>
      </c>
      <c r="Z330">
        <v>0</v>
      </c>
      <c r="AA330">
        <v>79.760000000000005</v>
      </c>
      <c r="AB330" t="s">
        <v>41</v>
      </c>
      <c r="AC330">
        <v>85607</v>
      </c>
      <c r="AD330">
        <v>0.43</v>
      </c>
      <c r="AE330">
        <v>456.8</v>
      </c>
      <c r="AF330">
        <v>3000</v>
      </c>
      <c r="AG330">
        <v>8.5</v>
      </c>
      <c r="AH330" t="s">
        <v>42</v>
      </c>
    </row>
    <row r="331" spans="2:34" x14ac:dyDescent="0.2">
      <c r="B331">
        <v>140.031769</v>
      </c>
      <c r="C331">
        <v>16.149999999999999</v>
      </c>
      <c r="D331">
        <v>480</v>
      </c>
      <c r="E331">
        <v>0.54</v>
      </c>
      <c r="F331">
        <v>0.08</v>
      </c>
      <c r="G331">
        <v>421251</v>
      </c>
      <c r="H331">
        <f t="shared" si="5"/>
        <v>0.70802295249492408</v>
      </c>
      <c r="I331">
        <v>100</v>
      </c>
      <c r="J331">
        <v>495203</v>
      </c>
      <c r="K331">
        <v>462.89699999999999</v>
      </c>
      <c r="L331">
        <v>229228</v>
      </c>
      <c r="M331">
        <v>0</v>
      </c>
      <c r="O331">
        <v>60000</v>
      </c>
      <c r="P331">
        <v>1390</v>
      </c>
      <c r="R331">
        <v>0</v>
      </c>
      <c r="S331">
        <v>0</v>
      </c>
      <c r="T331">
        <v>0</v>
      </c>
      <c r="U331">
        <v>11</v>
      </c>
      <c r="V331">
        <v>0</v>
      </c>
      <c r="W331">
        <v>0</v>
      </c>
      <c r="X331" s="1">
        <v>211807000</v>
      </c>
      <c r="Y331">
        <v>0</v>
      </c>
      <c r="Z331">
        <v>0</v>
      </c>
      <c r="AA331">
        <v>78.22</v>
      </c>
      <c r="AB331" t="s">
        <v>41</v>
      </c>
      <c r="AC331">
        <v>85007</v>
      </c>
      <c r="AD331">
        <v>-0.33</v>
      </c>
      <c r="AE331">
        <v>462.9</v>
      </c>
      <c r="AF331">
        <v>3000</v>
      </c>
      <c r="AG331">
        <v>8.5</v>
      </c>
      <c r="AH331" t="s">
        <v>42</v>
      </c>
    </row>
    <row r="332" spans="2:34" x14ac:dyDescent="0.2">
      <c r="B332">
        <v>140.03169299999999</v>
      </c>
      <c r="C332">
        <v>16.16</v>
      </c>
      <c r="D332">
        <v>481</v>
      </c>
      <c r="E332">
        <v>0</v>
      </c>
      <c r="F332">
        <v>0</v>
      </c>
      <c r="G332">
        <v>420186</v>
      </c>
      <c r="H332">
        <f t="shared" si="5"/>
        <v>0.70623294025897188</v>
      </c>
      <c r="I332">
        <v>100</v>
      </c>
      <c r="J332">
        <v>488879</v>
      </c>
      <c r="K332">
        <v>469.13799999999998</v>
      </c>
      <c r="L332">
        <v>229352</v>
      </c>
      <c r="M332">
        <v>0</v>
      </c>
      <c r="O332">
        <v>60000</v>
      </c>
      <c r="P332">
        <v>1390</v>
      </c>
      <c r="R332">
        <v>0</v>
      </c>
      <c r="S332">
        <v>0</v>
      </c>
      <c r="T332">
        <v>0</v>
      </c>
      <c r="U332">
        <v>10</v>
      </c>
      <c r="V332">
        <v>0</v>
      </c>
      <c r="W332">
        <v>0</v>
      </c>
      <c r="X332" s="1">
        <v>211807000</v>
      </c>
      <c r="Y332">
        <v>0</v>
      </c>
      <c r="Z332">
        <v>0</v>
      </c>
      <c r="AA332">
        <v>77</v>
      </c>
      <c r="AB332" t="s">
        <v>41</v>
      </c>
      <c r="AC332">
        <v>85707</v>
      </c>
      <c r="AD332">
        <v>-0.36</v>
      </c>
      <c r="AE332">
        <v>469.14</v>
      </c>
      <c r="AF332">
        <v>3000</v>
      </c>
      <c r="AG332">
        <v>8.5</v>
      </c>
      <c r="AH332" t="s">
        <v>42</v>
      </c>
    </row>
    <row r="333" spans="2:34" x14ac:dyDescent="0.2">
      <c r="B333">
        <v>140.03170800000001</v>
      </c>
      <c r="C333">
        <v>16.170000000000002</v>
      </c>
      <c r="D333">
        <v>482</v>
      </c>
      <c r="E333">
        <v>0.11</v>
      </c>
      <c r="F333">
        <v>0.02</v>
      </c>
      <c r="G333">
        <v>425723</v>
      </c>
      <c r="H333">
        <f t="shared" si="5"/>
        <v>0.71553932312326041</v>
      </c>
      <c r="I333">
        <v>100</v>
      </c>
      <c r="J333">
        <v>500141</v>
      </c>
      <c r="K333">
        <v>458.08800000000002</v>
      </c>
      <c r="L333">
        <v>229109</v>
      </c>
      <c r="M333">
        <v>0</v>
      </c>
      <c r="O333">
        <v>60000</v>
      </c>
      <c r="P333">
        <v>1390</v>
      </c>
      <c r="R333">
        <v>0</v>
      </c>
      <c r="S333">
        <v>0</v>
      </c>
      <c r="T333">
        <v>0</v>
      </c>
      <c r="U333">
        <v>11</v>
      </c>
      <c r="V333">
        <v>0</v>
      </c>
      <c r="W333">
        <v>0</v>
      </c>
      <c r="X333" s="1">
        <v>211807000</v>
      </c>
      <c r="Y333">
        <v>0</v>
      </c>
      <c r="Z333">
        <v>0</v>
      </c>
      <c r="AA333">
        <v>79.489999999999995</v>
      </c>
      <c r="AB333" t="s">
        <v>41</v>
      </c>
      <c r="AC333">
        <v>86107</v>
      </c>
      <c r="AD333">
        <v>-0.28999999999999998</v>
      </c>
      <c r="AE333">
        <v>458.09</v>
      </c>
      <c r="AF333">
        <v>3000</v>
      </c>
      <c r="AG333">
        <v>8.5</v>
      </c>
      <c r="AH333" t="s">
        <v>42</v>
      </c>
    </row>
    <row r="334" spans="2:34" x14ac:dyDescent="0.2">
      <c r="B334">
        <v>140.031677</v>
      </c>
      <c r="C334">
        <v>16.18</v>
      </c>
      <c r="D334">
        <v>483</v>
      </c>
      <c r="E334">
        <v>-0.11</v>
      </c>
      <c r="F334">
        <v>-0.02</v>
      </c>
      <c r="G334">
        <v>426838</v>
      </c>
      <c r="H334">
        <f t="shared" si="5"/>
        <v>0.7174133734923559</v>
      </c>
      <c r="I334">
        <v>100</v>
      </c>
      <c r="J334">
        <v>499146</v>
      </c>
      <c r="K334">
        <v>452.10399999999998</v>
      </c>
      <c r="L334">
        <v>225666</v>
      </c>
      <c r="M334">
        <v>0</v>
      </c>
      <c r="O334">
        <v>60000</v>
      </c>
      <c r="P334">
        <v>1390</v>
      </c>
      <c r="R334">
        <v>0</v>
      </c>
      <c r="S334">
        <v>0</v>
      </c>
      <c r="T334">
        <v>0</v>
      </c>
      <c r="U334">
        <v>11</v>
      </c>
      <c r="V334">
        <v>0</v>
      </c>
      <c r="W334">
        <v>0</v>
      </c>
      <c r="X334" s="1">
        <v>211807000</v>
      </c>
      <c r="Y334">
        <v>0</v>
      </c>
      <c r="Z334">
        <v>0</v>
      </c>
      <c r="AA334">
        <v>77.78</v>
      </c>
      <c r="AB334" t="s">
        <v>41</v>
      </c>
      <c r="AC334">
        <v>84907</v>
      </c>
      <c r="AD334">
        <v>-0.62</v>
      </c>
      <c r="AE334">
        <v>452.1</v>
      </c>
      <c r="AF334">
        <v>3000</v>
      </c>
      <c r="AG334">
        <v>8.5</v>
      </c>
      <c r="AH334" t="s">
        <v>42</v>
      </c>
    </row>
    <row r="335" spans="2:34" x14ac:dyDescent="0.2">
      <c r="B335">
        <v>140.03169299999999</v>
      </c>
      <c r="C335">
        <v>16.190000000000001</v>
      </c>
      <c r="D335">
        <v>484</v>
      </c>
      <c r="E335">
        <v>0</v>
      </c>
      <c r="F335">
        <v>0</v>
      </c>
      <c r="G335">
        <v>415606</v>
      </c>
      <c r="H335">
        <f t="shared" si="5"/>
        <v>0.69853504726304605</v>
      </c>
      <c r="I335">
        <v>100</v>
      </c>
      <c r="J335">
        <v>484712</v>
      </c>
      <c r="K335">
        <v>460.517</v>
      </c>
      <c r="L335">
        <v>223218</v>
      </c>
      <c r="M335">
        <v>0</v>
      </c>
      <c r="O335">
        <v>60000</v>
      </c>
      <c r="P335">
        <v>1390</v>
      </c>
      <c r="R335">
        <v>0</v>
      </c>
      <c r="S335">
        <v>0</v>
      </c>
      <c r="T335">
        <v>0</v>
      </c>
      <c r="U335">
        <v>10</v>
      </c>
      <c r="V335">
        <v>0</v>
      </c>
      <c r="W335">
        <v>0</v>
      </c>
      <c r="X335" s="1">
        <v>211807000</v>
      </c>
      <c r="Y335">
        <v>0</v>
      </c>
      <c r="Z335">
        <v>0</v>
      </c>
      <c r="AA335">
        <v>78.81</v>
      </c>
      <c r="AB335" t="s">
        <v>41</v>
      </c>
      <c r="AC335">
        <v>85207</v>
      </c>
      <c r="AD335">
        <v>-0.16</v>
      </c>
      <c r="AE335">
        <v>460.52</v>
      </c>
      <c r="AF335">
        <v>3000</v>
      </c>
      <c r="AG335">
        <v>8.5</v>
      </c>
      <c r="AH335" t="s">
        <v>42</v>
      </c>
    </row>
    <row r="336" spans="2:34" x14ac:dyDescent="0.2">
      <c r="B336">
        <v>140.031677</v>
      </c>
      <c r="C336">
        <v>16.190000000000001</v>
      </c>
      <c r="D336">
        <v>485</v>
      </c>
      <c r="E336">
        <v>-0.11</v>
      </c>
      <c r="F336">
        <v>-0.02</v>
      </c>
      <c r="G336">
        <v>423577</v>
      </c>
      <c r="H336">
        <f t="shared" si="5"/>
        <v>0.71193240644875022</v>
      </c>
      <c r="I336">
        <v>100</v>
      </c>
      <c r="J336">
        <v>495989</v>
      </c>
      <c r="K336">
        <v>475.30399999999997</v>
      </c>
      <c r="L336">
        <v>235746</v>
      </c>
      <c r="M336">
        <v>0</v>
      </c>
      <c r="O336">
        <v>60000</v>
      </c>
      <c r="P336">
        <v>1390</v>
      </c>
      <c r="R336">
        <v>0</v>
      </c>
      <c r="S336">
        <v>0</v>
      </c>
      <c r="T336">
        <v>0</v>
      </c>
      <c r="U336">
        <v>11</v>
      </c>
      <c r="V336">
        <v>0</v>
      </c>
      <c r="W336">
        <v>0</v>
      </c>
      <c r="X336" s="1">
        <v>211807000</v>
      </c>
      <c r="Y336">
        <v>0</v>
      </c>
      <c r="Z336">
        <v>0</v>
      </c>
      <c r="AA336">
        <v>78.3</v>
      </c>
      <c r="AB336" t="s">
        <v>41</v>
      </c>
      <c r="AC336">
        <v>84907</v>
      </c>
      <c r="AD336">
        <v>0.06</v>
      </c>
      <c r="AE336">
        <v>475.3</v>
      </c>
      <c r="AF336">
        <v>3000</v>
      </c>
      <c r="AG336">
        <v>8.5</v>
      </c>
      <c r="AH336" t="s">
        <v>42</v>
      </c>
    </row>
    <row r="337" spans="2:34" x14ac:dyDescent="0.2">
      <c r="B337">
        <v>140.031677</v>
      </c>
      <c r="C337">
        <v>16.2</v>
      </c>
      <c r="D337">
        <v>486</v>
      </c>
      <c r="E337">
        <v>-0.11</v>
      </c>
      <c r="F337">
        <v>-0.02</v>
      </c>
      <c r="G337">
        <v>416804</v>
      </c>
      <c r="H337">
        <f t="shared" si="5"/>
        <v>0.7005486009331594</v>
      </c>
      <c r="I337">
        <v>100</v>
      </c>
      <c r="J337">
        <v>490268</v>
      </c>
      <c r="K337">
        <v>465.89499999999998</v>
      </c>
      <c r="L337">
        <v>228413</v>
      </c>
      <c r="M337">
        <v>0</v>
      </c>
      <c r="O337">
        <v>60000</v>
      </c>
      <c r="P337">
        <v>1390</v>
      </c>
      <c r="R337">
        <v>0</v>
      </c>
      <c r="S337">
        <v>0</v>
      </c>
      <c r="T337">
        <v>0</v>
      </c>
      <c r="U337">
        <v>9</v>
      </c>
      <c r="V337">
        <v>0</v>
      </c>
      <c r="W337">
        <v>0</v>
      </c>
      <c r="X337" s="1">
        <v>211807000</v>
      </c>
      <c r="Y337">
        <v>0</v>
      </c>
      <c r="Z337">
        <v>0</v>
      </c>
      <c r="AA337">
        <v>75.260000000000005</v>
      </c>
      <c r="AB337" t="s">
        <v>41</v>
      </c>
      <c r="AC337">
        <v>84907</v>
      </c>
      <c r="AD337">
        <v>-0.67</v>
      </c>
      <c r="AE337">
        <v>465.89</v>
      </c>
      <c r="AF337">
        <v>3000</v>
      </c>
      <c r="AG337">
        <v>8.5</v>
      </c>
      <c r="AH337" t="s">
        <v>42</v>
      </c>
    </row>
    <row r="338" spans="2:34" x14ac:dyDescent="0.2">
      <c r="B338">
        <v>140.03164699999999</v>
      </c>
      <c r="C338">
        <v>16.21</v>
      </c>
      <c r="D338">
        <v>487</v>
      </c>
      <c r="E338">
        <v>-0.33</v>
      </c>
      <c r="F338">
        <v>-0.05</v>
      </c>
      <c r="G338">
        <v>412025</v>
      </c>
      <c r="H338">
        <f t="shared" si="5"/>
        <v>0.69251623616732327</v>
      </c>
      <c r="I338">
        <v>100</v>
      </c>
      <c r="J338">
        <v>483242</v>
      </c>
      <c r="K338">
        <v>458.71199999999999</v>
      </c>
      <c r="L338">
        <v>221669</v>
      </c>
      <c r="M338">
        <v>0</v>
      </c>
      <c r="O338">
        <v>60000</v>
      </c>
      <c r="P338">
        <v>1390</v>
      </c>
      <c r="R338">
        <v>0</v>
      </c>
      <c r="S338">
        <v>0</v>
      </c>
      <c r="T338">
        <v>0</v>
      </c>
      <c r="U338">
        <v>10</v>
      </c>
      <c r="V338">
        <v>0</v>
      </c>
      <c r="W338">
        <v>0</v>
      </c>
      <c r="X338" s="1">
        <v>211807000</v>
      </c>
      <c r="Y338">
        <v>0</v>
      </c>
      <c r="Z338">
        <v>0</v>
      </c>
      <c r="AA338">
        <v>78.61</v>
      </c>
      <c r="AB338" t="s">
        <v>41</v>
      </c>
      <c r="AC338">
        <v>85507</v>
      </c>
      <c r="AD338">
        <v>-0.08</v>
      </c>
      <c r="AE338">
        <v>458.71</v>
      </c>
      <c r="AF338">
        <v>3000</v>
      </c>
      <c r="AG338">
        <v>8.5</v>
      </c>
      <c r="AH338" t="s">
        <v>42</v>
      </c>
    </row>
    <row r="339" spans="2:34" x14ac:dyDescent="0.2">
      <c r="B339">
        <v>140.031677</v>
      </c>
      <c r="C339">
        <v>16.22</v>
      </c>
      <c r="D339">
        <v>488</v>
      </c>
      <c r="E339">
        <v>-0.11</v>
      </c>
      <c r="F339">
        <v>-0.02</v>
      </c>
      <c r="G339">
        <v>418346</v>
      </c>
      <c r="H339">
        <f t="shared" si="5"/>
        <v>0.70314033695929867</v>
      </c>
      <c r="I339">
        <v>100</v>
      </c>
      <c r="J339">
        <v>488678</v>
      </c>
      <c r="K339">
        <v>462.411</v>
      </c>
      <c r="L339">
        <v>225970</v>
      </c>
      <c r="M339">
        <v>0</v>
      </c>
      <c r="O339">
        <v>60000</v>
      </c>
      <c r="P339">
        <v>1390</v>
      </c>
      <c r="R339">
        <v>0</v>
      </c>
      <c r="S339">
        <v>0</v>
      </c>
      <c r="T339">
        <v>0</v>
      </c>
      <c r="U339">
        <v>9</v>
      </c>
      <c r="V339">
        <v>0</v>
      </c>
      <c r="W339">
        <v>0</v>
      </c>
      <c r="X339" s="1">
        <v>211807000</v>
      </c>
      <c r="Y339">
        <v>0</v>
      </c>
      <c r="Z339">
        <v>0</v>
      </c>
      <c r="AA339">
        <v>78.53</v>
      </c>
      <c r="AB339" t="s">
        <v>41</v>
      </c>
      <c r="AC339">
        <v>85007</v>
      </c>
      <c r="AD339">
        <v>-0.2</v>
      </c>
      <c r="AE339">
        <v>462.41</v>
      </c>
      <c r="AF339">
        <v>3000</v>
      </c>
      <c r="AG339">
        <v>8.5</v>
      </c>
      <c r="AH339" t="s">
        <v>42</v>
      </c>
    </row>
    <row r="340" spans="2:34" x14ac:dyDescent="0.2">
      <c r="B340">
        <v>140.03166200000001</v>
      </c>
      <c r="C340">
        <v>16.23</v>
      </c>
      <c r="D340">
        <v>489</v>
      </c>
      <c r="E340">
        <v>-0.22</v>
      </c>
      <c r="F340">
        <v>-0.03</v>
      </c>
      <c r="G340">
        <v>411889</v>
      </c>
      <c r="H340">
        <f t="shared" si="5"/>
        <v>0.69228765244517354</v>
      </c>
      <c r="I340">
        <v>100</v>
      </c>
      <c r="J340">
        <v>482648</v>
      </c>
      <c r="K340">
        <v>472.28</v>
      </c>
      <c r="L340">
        <v>227945</v>
      </c>
      <c r="M340">
        <v>0</v>
      </c>
      <c r="O340">
        <v>60000</v>
      </c>
      <c r="P340">
        <v>1390</v>
      </c>
      <c r="R340">
        <v>0</v>
      </c>
      <c r="S340">
        <v>0</v>
      </c>
      <c r="T340">
        <v>0</v>
      </c>
      <c r="U340">
        <v>12</v>
      </c>
      <c r="V340">
        <v>0</v>
      </c>
      <c r="W340">
        <v>0</v>
      </c>
      <c r="X340" s="1">
        <v>211807000</v>
      </c>
      <c r="Y340">
        <v>0</v>
      </c>
      <c r="Z340">
        <v>0</v>
      </c>
      <c r="AA340">
        <v>78.23</v>
      </c>
      <c r="AB340" t="s">
        <v>41</v>
      </c>
      <c r="AC340">
        <v>84807</v>
      </c>
      <c r="AD340">
        <v>-0.23</v>
      </c>
      <c r="AE340">
        <v>472.28</v>
      </c>
      <c r="AF340">
        <v>3000</v>
      </c>
      <c r="AG340">
        <v>8.5</v>
      </c>
      <c r="AH340" t="s">
        <v>42</v>
      </c>
    </row>
    <row r="341" spans="2:34" x14ac:dyDescent="0.2">
      <c r="B341">
        <v>140.03169299999999</v>
      </c>
      <c r="C341">
        <v>16.239999999999998</v>
      </c>
      <c r="D341">
        <v>490</v>
      </c>
      <c r="E341">
        <v>0</v>
      </c>
      <c r="F341">
        <v>0</v>
      </c>
      <c r="G341">
        <v>421224</v>
      </c>
      <c r="H341">
        <f t="shared" si="5"/>
        <v>0.70797757190302668</v>
      </c>
      <c r="I341">
        <v>100</v>
      </c>
      <c r="J341">
        <v>487435</v>
      </c>
      <c r="K341">
        <v>465.98399999999998</v>
      </c>
      <c r="L341">
        <v>227137</v>
      </c>
      <c r="M341">
        <v>0</v>
      </c>
      <c r="O341">
        <v>60000</v>
      </c>
      <c r="P341">
        <v>1390</v>
      </c>
      <c r="R341">
        <v>0</v>
      </c>
      <c r="S341">
        <v>0</v>
      </c>
      <c r="T341">
        <v>0</v>
      </c>
      <c r="U341">
        <v>9</v>
      </c>
      <c r="V341">
        <v>0</v>
      </c>
      <c r="W341">
        <v>0</v>
      </c>
      <c r="X341" s="1">
        <v>211807000</v>
      </c>
      <c r="Y341">
        <v>0</v>
      </c>
      <c r="Z341">
        <v>0</v>
      </c>
      <c r="AA341">
        <v>80.06</v>
      </c>
      <c r="AB341" t="s">
        <v>41</v>
      </c>
      <c r="AC341">
        <v>85407</v>
      </c>
      <c r="AD341">
        <v>-0.03</v>
      </c>
      <c r="AE341">
        <v>465.98</v>
      </c>
      <c r="AF341">
        <v>3000</v>
      </c>
      <c r="AG341">
        <v>8.5</v>
      </c>
      <c r="AH341" t="s">
        <v>42</v>
      </c>
    </row>
    <row r="342" spans="2:34" x14ac:dyDescent="0.2">
      <c r="B342">
        <v>140.03170800000001</v>
      </c>
      <c r="C342">
        <v>16.239999999999998</v>
      </c>
      <c r="D342">
        <v>491</v>
      </c>
      <c r="E342">
        <v>0.11</v>
      </c>
      <c r="F342">
        <v>0.02</v>
      </c>
      <c r="G342">
        <v>422640</v>
      </c>
      <c r="H342">
        <f t="shared" si="5"/>
        <v>0.71035753183364481</v>
      </c>
      <c r="I342">
        <v>100</v>
      </c>
      <c r="J342">
        <v>494925</v>
      </c>
      <c r="K342">
        <v>457.93200000000002</v>
      </c>
      <c r="L342">
        <v>226642</v>
      </c>
      <c r="M342">
        <v>0</v>
      </c>
      <c r="O342">
        <v>60000</v>
      </c>
      <c r="P342">
        <v>1390</v>
      </c>
      <c r="R342">
        <v>0</v>
      </c>
      <c r="S342">
        <v>0</v>
      </c>
      <c r="T342">
        <v>0</v>
      </c>
      <c r="U342">
        <v>10</v>
      </c>
      <c r="V342">
        <v>0</v>
      </c>
      <c r="W342">
        <v>0</v>
      </c>
      <c r="X342" s="1">
        <v>211807000</v>
      </c>
      <c r="Y342">
        <v>0</v>
      </c>
      <c r="Z342">
        <v>0</v>
      </c>
      <c r="AA342">
        <v>78.88</v>
      </c>
      <c r="AB342" t="s">
        <v>41</v>
      </c>
      <c r="AC342">
        <v>86007</v>
      </c>
      <c r="AD342">
        <v>-0.28000000000000003</v>
      </c>
      <c r="AE342">
        <v>457.93</v>
      </c>
      <c r="AF342">
        <v>3000</v>
      </c>
      <c r="AG342">
        <v>8.5</v>
      </c>
      <c r="AH342" t="s">
        <v>42</v>
      </c>
    </row>
    <row r="343" spans="2:34" x14ac:dyDescent="0.2">
      <c r="B343">
        <v>140.03166200000001</v>
      </c>
      <c r="C343">
        <v>16.25</v>
      </c>
      <c r="D343">
        <v>492</v>
      </c>
      <c r="E343">
        <v>-0.22</v>
      </c>
      <c r="F343">
        <v>-0.03</v>
      </c>
      <c r="G343">
        <v>410844</v>
      </c>
      <c r="H343">
        <f t="shared" si="5"/>
        <v>0.69053125546247862</v>
      </c>
      <c r="I343">
        <v>100</v>
      </c>
      <c r="J343">
        <v>480781</v>
      </c>
      <c r="K343">
        <v>466.73599999999999</v>
      </c>
      <c r="L343">
        <v>224398</v>
      </c>
      <c r="M343">
        <v>0</v>
      </c>
      <c r="O343">
        <v>60000</v>
      </c>
      <c r="P343">
        <v>1390</v>
      </c>
      <c r="R343">
        <v>0</v>
      </c>
      <c r="S343">
        <v>0</v>
      </c>
      <c r="T343">
        <v>0</v>
      </c>
      <c r="U343">
        <v>10</v>
      </c>
      <c r="V343">
        <v>0</v>
      </c>
      <c r="W343">
        <v>0</v>
      </c>
      <c r="X343" s="1">
        <v>211807000</v>
      </c>
      <c r="Y343">
        <v>0</v>
      </c>
      <c r="Z343">
        <v>0</v>
      </c>
      <c r="AA343">
        <v>79.12</v>
      </c>
      <c r="AB343" t="s">
        <v>41</v>
      </c>
      <c r="AC343">
        <v>85407</v>
      </c>
      <c r="AD343">
        <v>-0.35</v>
      </c>
      <c r="AE343">
        <v>466.74</v>
      </c>
      <c r="AF343">
        <v>3000</v>
      </c>
      <c r="AG343">
        <v>8.5</v>
      </c>
      <c r="AH343" t="s">
        <v>42</v>
      </c>
    </row>
    <row r="344" spans="2:34" x14ac:dyDescent="0.2">
      <c r="B344">
        <v>140.031677</v>
      </c>
      <c r="C344">
        <v>16.260000000000002</v>
      </c>
      <c r="D344">
        <v>493</v>
      </c>
      <c r="E344">
        <v>-0.11</v>
      </c>
      <c r="F344">
        <v>-0.02</v>
      </c>
      <c r="G344">
        <v>412205</v>
      </c>
      <c r="H344">
        <f t="shared" si="5"/>
        <v>0.69281877344663911</v>
      </c>
      <c r="I344">
        <v>100</v>
      </c>
      <c r="J344">
        <v>485232</v>
      </c>
      <c r="K344">
        <v>465.96300000000002</v>
      </c>
      <c r="L344">
        <v>226100</v>
      </c>
      <c r="M344">
        <v>0</v>
      </c>
      <c r="O344">
        <v>60000</v>
      </c>
      <c r="P344">
        <v>1390</v>
      </c>
      <c r="R344">
        <v>0</v>
      </c>
      <c r="S344">
        <v>0</v>
      </c>
      <c r="T344">
        <v>0</v>
      </c>
      <c r="U344">
        <v>11</v>
      </c>
      <c r="V344">
        <v>0</v>
      </c>
      <c r="W344">
        <v>0</v>
      </c>
      <c r="X344" s="1">
        <v>211807000</v>
      </c>
      <c r="Y344">
        <v>0</v>
      </c>
      <c r="Z344">
        <v>0</v>
      </c>
      <c r="AA344">
        <v>78.77</v>
      </c>
      <c r="AB344" t="s">
        <v>41</v>
      </c>
      <c r="AC344">
        <v>86207</v>
      </c>
      <c r="AD344">
        <v>7.0000000000000007E-2</v>
      </c>
      <c r="AE344">
        <v>465.96</v>
      </c>
      <c r="AF344">
        <v>3000</v>
      </c>
      <c r="AG344">
        <v>8.5</v>
      </c>
      <c r="AH344" t="s">
        <v>42</v>
      </c>
    </row>
    <row r="345" spans="2:34" x14ac:dyDescent="0.2">
      <c r="B345">
        <v>140.03166200000001</v>
      </c>
      <c r="C345">
        <v>16.27</v>
      </c>
      <c r="D345">
        <v>494</v>
      </c>
      <c r="E345">
        <v>-0.22</v>
      </c>
      <c r="F345">
        <v>-0.03</v>
      </c>
      <c r="G345">
        <v>415586</v>
      </c>
      <c r="H345">
        <f t="shared" si="5"/>
        <v>0.69850143200978876</v>
      </c>
      <c r="I345">
        <v>100</v>
      </c>
      <c r="J345">
        <v>486905</v>
      </c>
      <c r="K345">
        <v>463.77100000000002</v>
      </c>
      <c r="L345">
        <v>225813</v>
      </c>
      <c r="M345">
        <v>0</v>
      </c>
      <c r="O345">
        <v>60000</v>
      </c>
      <c r="P345">
        <v>1390</v>
      </c>
      <c r="R345">
        <v>0</v>
      </c>
      <c r="S345">
        <v>0</v>
      </c>
      <c r="T345">
        <v>0</v>
      </c>
      <c r="U345">
        <v>11</v>
      </c>
      <c r="V345">
        <v>0</v>
      </c>
      <c r="W345">
        <v>0</v>
      </c>
      <c r="X345" s="1">
        <v>211807000</v>
      </c>
      <c r="Y345">
        <v>0</v>
      </c>
      <c r="Z345">
        <v>0</v>
      </c>
      <c r="AA345">
        <v>78.03</v>
      </c>
      <c r="AB345" t="s">
        <v>41</v>
      </c>
      <c r="AC345">
        <v>85307</v>
      </c>
      <c r="AD345">
        <v>-0.41</v>
      </c>
      <c r="AE345">
        <v>463.77</v>
      </c>
      <c r="AF345">
        <v>3000</v>
      </c>
      <c r="AG345">
        <v>8.5</v>
      </c>
      <c r="AH345" t="s">
        <v>42</v>
      </c>
    </row>
    <row r="346" spans="2:34" x14ac:dyDescent="0.2">
      <c r="B346">
        <v>140.03166200000001</v>
      </c>
      <c r="C346">
        <v>16.28</v>
      </c>
      <c r="D346">
        <v>495</v>
      </c>
      <c r="E346">
        <v>-0.22</v>
      </c>
      <c r="F346">
        <v>-0.03</v>
      </c>
      <c r="G346">
        <v>414566</v>
      </c>
      <c r="H346">
        <f t="shared" si="5"/>
        <v>0.69678705409366559</v>
      </c>
      <c r="I346">
        <v>100</v>
      </c>
      <c r="J346">
        <v>484347</v>
      </c>
      <c r="K346">
        <v>474.50400000000002</v>
      </c>
      <c r="L346">
        <v>229824</v>
      </c>
      <c r="M346">
        <v>0</v>
      </c>
      <c r="O346">
        <v>60000</v>
      </c>
      <c r="P346">
        <v>1390</v>
      </c>
      <c r="R346">
        <v>0</v>
      </c>
      <c r="S346">
        <v>0</v>
      </c>
      <c r="T346">
        <v>0</v>
      </c>
      <c r="U346">
        <v>9</v>
      </c>
      <c r="V346">
        <v>0</v>
      </c>
      <c r="W346">
        <v>0</v>
      </c>
      <c r="X346" s="1">
        <v>211807000</v>
      </c>
      <c r="Y346">
        <v>0</v>
      </c>
      <c r="Z346">
        <v>0</v>
      </c>
      <c r="AA346">
        <v>73.87</v>
      </c>
      <c r="AB346" t="s">
        <v>41</v>
      </c>
      <c r="AC346">
        <v>84807</v>
      </c>
      <c r="AD346">
        <v>-0.69</v>
      </c>
      <c r="AE346">
        <v>474.5</v>
      </c>
      <c r="AF346">
        <v>3000</v>
      </c>
      <c r="AG346">
        <v>8.5</v>
      </c>
      <c r="AH346" t="s">
        <v>42</v>
      </c>
    </row>
    <row r="347" spans="2:34" x14ac:dyDescent="0.2">
      <c r="B347">
        <v>140.03164699999999</v>
      </c>
      <c r="C347">
        <v>16.29</v>
      </c>
      <c r="D347">
        <v>496</v>
      </c>
      <c r="E347">
        <v>-0.33</v>
      </c>
      <c r="F347">
        <v>-0.05</v>
      </c>
      <c r="G347">
        <v>412639</v>
      </c>
      <c r="H347">
        <f t="shared" si="5"/>
        <v>0.693548224442323</v>
      </c>
      <c r="I347">
        <v>100</v>
      </c>
      <c r="J347">
        <v>486423</v>
      </c>
      <c r="K347">
        <v>460.411</v>
      </c>
      <c r="L347">
        <v>223955</v>
      </c>
      <c r="M347">
        <v>0</v>
      </c>
      <c r="O347">
        <v>60000</v>
      </c>
      <c r="P347">
        <v>1390</v>
      </c>
      <c r="R347">
        <v>0</v>
      </c>
      <c r="S347">
        <v>0</v>
      </c>
      <c r="T347">
        <v>0</v>
      </c>
      <c r="U347">
        <v>12</v>
      </c>
      <c r="V347">
        <v>0</v>
      </c>
      <c r="W347">
        <v>0</v>
      </c>
      <c r="X347" s="1">
        <v>211807000</v>
      </c>
      <c r="Y347">
        <v>0</v>
      </c>
      <c r="Z347">
        <v>0</v>
      </c>
      <c r="AA347">
        <v>79.81</v>
      </c>
      <c r="AB347" t="s">
        <v>41</v>
      </c>
      <c r="AC347">
        <v>85707</v>
      </c>
      <c r="AD347">
        <v>0.23</v>
      </c>
      <c r="AE347">
        <v>460.41</v>
      </c>
      <c r="AF347">
        <v>3000</v>
      </c>
      <c r="AG347">
        <v>8.5</v>
      </c>
      <c r="AH347" t="s">
        <v>42</v>
      </c>
    </row>
    <row r="348" spans="2:34" x14ac:dyDescent="0.2">
      <c r="B348">
        <v>140.03164699999999</v>
      </c>
      <c r="C348">
        <v>16.29</v>
      </c>
      <c r="D348">
        <v>497</v>
      </c>
      <c r="E348">
        <v>-0.33</v>
      </c>
      <c r="F348">
        <v>-0.05</v>
      </c>
      <c r="G348">
        <v>406863</v>
      </c>
      <c r="H348">
        <f t="shared" si="5"/>
        <v>0.68384013930160947</v>
      </c>
      <c r="I348">
        <v>100</v>
      </c>
      <c r="J348">
        <v>475202</v>
      </c>
      <c r="K348">
        <v>463.55500000000001</v>
      </c>
      <c r="L348">
        <v>220282</v>
      </c>
      <c r="M348">
        <v>0</v>
      </c>
      <c r="O348">
        <v>60000</v>
      </c>
      <c r="P348">
        <v>1390</v>
      </c>
      <c r="R348">
        <v>0</v>
      </c>
      <c r="S348">
        <v>0</v>
      </c>
      <c r="T348">
        <v>0</v>
      </c>
      <c r="U348">
        <v>10</v>
      </c>
      <c r="V348">
        <v>0</v>
      </c>
      <c r="W348">
        <v>0</v>
      </c>
      <c r="X348" s="1">
        <v>211807000</v>
      </c>
      <c r="Y348">
        <v>0</v>
      </c>
      <c r="Z348">
        <v>0</v>
      </c>
      <c r="AA348">
        <v>79.69</v>
      </c>
      <c r="AB348" t="s">
        <v>41</v>
      </c>
      <c r="AC348">
        <v>84607</v>
      </c>
      <c r="AD348">
        <v>0</v>
      </c>
      <c r="AE348">
        <v>463.55</v>
      </c>
      <c r="AF348">
        <v>3000</v>
      </c>
      <c r="AG348">
        <v>8.5</v>
      </c>
      <c r="AH348" t="s">
        <v>42</v>
      </c>
    </row>
    <row r="349" spans="2:34" x14ac:dyDescent="0.2">
      <c r="B349">
        <v>140.03170800000001</v>
      </c>
      <c r="C349">
        <v>16.3</v>
      </c>
      <c r="D349">
        <v>498</v>
      </c>
      <c r="E349">
        <v>0.11</v>
      </c>
      <c r="F349">
        <v>0.02</v>
      </c>
      <c r="G349">
        <v>415506</v>
      </c>
      <c r="H349">
        <f t="shared" si="5"/>
        <v>0.69836697099675948</v>
      </c>
      <c r="I349">
        <v>100</v>
      </c>
      <c r="J349">
        <v>486839</v>
      </c>
      <c r="K349">
        <v>467.16199999999998</v>
      </c>
      <c r="L349">
        <v>227433</v>
      </c>
      <c r="M349">
        <v>0</v>
      </c>
      <c r="O349">
        <v>60000</v>
      </c>
      <c r="P349">
        <v>1390</v>
      </c>
      <c r="R349">
        <v>0</v>
      </c>
      <c r="S349">
        <v>0</v>
      </c>
      <c r="T349">
        <v>0</v>
      </c>
      <c r="U349">
        <v>10</v>
      </c>
      <c r="V349">
        <v>0</v>
      </c>
      <c r="W349">
        <v>0</v>
      </c>
      <c r="X349" s="1">
        <v>211807000</v>
      </c>
      <c r="Y349">
        <v>0</v>
      </c>
      <c r="Z349">
        <v>0</v>
      </c>
      <c r="AA349">
        <v>78.540000000000006</v>
      </c>
      <c r="AB349" t="s">
        <v>41</v>
      </c>
      <c r="AC349">
        <v>85207</v>
      </c>
      <c r="AD349">
        <v>-7.0000000000000007E-2</v>
      </c>
      <c r="AE349">
        <v>467.16</v>
      </c>
      <c r="AF349">
        <v>3000</v>
      </c>
      <c r="AG349">
        <v>8.5</v>
      </c>
      <c r="AH349" t="s">
        <v>42</v>
      </c>
    </row>
    <row r="350" spans="2:34" x14ac:dyDescent="0.2">
      <c r="B350">
        <v>140.03170800000001</v>
      </c>
      <c r="C350">
        <v>16.309999999999999</v>
      </c>
      <c r="D350">
        <v>499</v>
      </c>
      <c r="E350">
        <v>0.11</v>
      </c>
      <c r="F350">
        <v>0.02</v>
      </c>
      <c r="G350">
        <v>404411</v>
      </c>
      <c r="H350">
        <f t="shared" si="5"/>
        <v>0.6797189092522623</v>
      </c>
      <c r="I350">
        <v>100</v>
      </c>
      <c r="J350">
        <v>475926</v>
      </c>
      <c r="K350">
        <v>472.78199999999998</v>
      </c>
      <c r="L350">
        <v>225009</v>
      </c>
      <c r="M350">
        <v>0</v>
      </c>
      <c r="O350">
        <v>60000</v>
      </c>
      <c r="P350">
        <v>1390</v>
      </c>
      <c r="R350">
        <v>0</v>
      </c>
      <c r="S350">
        <v>0</v>
      </c>
      <c r="T350">
        <v>0</v>
      </c>
      <c r="U350">
        <v>10</v>
      </c>
      <c r="V350">
        <v>0</v>
      </c>
      <c r="W350">
        <v>0</v>
      </c>
      <c r="X350" s="1">
        <v>211807000</v>
      </c>
      <c r="Y350">
        <v>0</v>
      </c>
      <c r="Z350">
        <v>0</v>
      </c>
      <c r="AA350">
        <v>75.14</v>
      </c>
      <c r="AB350" t="s">
        <v>41</v>
      </c>
      <c r="AC350">
        <v>85907</v>
      </c>
      <c r="AD350">
        <v>-0.39</v>
      </c>
      <c r="AE350">
        <v>472.78</v>
      </c>
      <c r="AF350">
        <v>3000</v>
      </c>
      <c r="AG350">
        <v>8.5</v>
      </c>
      <c r="AH350" t="s">
        <v>42</v>
      </c>
    </row>
    <row r="351" spans="2:34" x14ac:dyDescent="0.2">
      <c r="B351">
        <v>140.03170800000001</v>
      </c>
      <c r="C351">
        <v>16.32</v>
      </c>
      <c r="D351">
        <v>500</v>
      </c>
      <c r="E351">
        <v>0.11</v>
      </c>
      <c r="F351">
        <v>0.02</v>
      </c>
      <c r="G351">
        <v>407888</v>
      </c>
      <c r="H351">
        <f t="shared" si="5"/>
        <v>0.6855629210310471</v>
      </c>
      <c r="I351">
        <v>100</v>
      </c>
      <c r="J351">
        <v>477309</v>
      </c>
      <c r="K351">
        <v>486.53500000000003</v>
      </c>
      <c r="L351">
        <v>232228</v>
      </c>
      <c r="M351">
        <v>0</v>
      </c>
      <c r="O351">
        <v>60000</v>
      </c>
      <c r="P351">
        <v>1390</v>
      </c>
      <c r="R351">
        <v>0</v>
      </c>
      <c r="S351">
        <v>0</v>
      </c>
      <c r="T351">
        <v>0</v>
      </c>
      <c r="U351">
        <v>11</v>
      </c>
      <c r="V351">
        <v>0</v>
      </c>
      <c r="W351">
        <v>0</v>
      </c>
      <c r="X351" s="1">
        <v>211807000</v>
      </c>
      <c r="Y351">
        <v>0</v>
      </c>
      <c r="Z351">
        <v>0</v>
      </c>
      <c r="AA351">
        <v>76.25</v>
      </c>
      <c r="AB351" t="s">
        <v>41</v>
      </c>
      <c r="AC351">
        <v>85007</v>
      </c>
      <c r="AD351">
        <v>-0.15</v>
      </c>
      <c r="AE351">
        <v>486.53</v>
      </c>
      <c r="AF351">
        <v>3000</v>
      </c>
      <c r="AG351">
        <v>8.5</v>
      </c>
      <c r="AH351" t="s">
        <v>42</v>
      </c>
    </row>
    <row r="352" spans="2:34" x14ac:dyDescent="0.2">
      <c r="B352">
        <v>140.03170800000001</v>
      </c>
      <c r="C352">
        <v>16.329999999999998</v>
      </c>
      <c r="D352">
        <v>501</v>
      </c>
      <c r="E352">
        <v>0.11</v>
      </c>
      <c r="F352">
        <v>0.02</v>
      </c>
      <c r="G352">
        <v>407116</v>
      </c>
      <c r="H352">
        <f t="shared" si="5"/>
        <v>0.68426537225531459</v>
      </c>
      <c r="I352">
        <v>100</v>
      </c>
      <c r="J352">
        <v>477430</v>
      </c>
      <c r="K352">
        <v>468.423</v>
      </c>
      <c r="L352">
        <v>223639</v>
      </c>
      <c r="M352">
        <v>0</v>
      </c>
      <c r="O352">
        <v>60000</v>
      </c>
      <c r="P352">
        <v>1390</v>
      </c>
      <c r="R352">
        <v>0</v>
      </c>
      <c r="S352">
        <v>0</v>
      </c>
      <c r="T352">
        <v>0</v>
      </c>
      <c r="U352">
        <v>10</v>
      </c>
      <c r="V352">
        <v>0</v>
      </c>
      <c r="W352">
        <v>0</v>
      </c>
      <c r="X352" s="1">
        <v>211807000</v>
      </c>
      <c r="Y352">
        <v>0</v>
      </c>
      <c r="Z352">
        <v>0</v>
      </c>
      <c r="AA352">
        <v>77.3</v>
      </c>
      <c r="AB352" t="s">
        <v>41</v>
      </c>
      <c r="AC352">
        <v>85107</v>
      </c>
      <c r="AD352">
        <v>-0.39</v>
      </c>
      <c r="AE352">
        <v>468.42</v>
      </c>
      <c r="AF352">
        <v>3000</v>
      </c>
      <c r="AG352">
        <v>8.5</v>
      </c>
      <c r="AH352" t="s">
        <v>42</v>
      </c>
    </row>
    <row r="353" spans="2:34" x14ac:dyDescent="0.2">
      <c r="B353">
        <v>140.03169299999999</v>
      </c>
      <c r="C353">
        <v>16.34</v>
      </c>
      <c r="D353">
        <v>502</v>
      </c>
      <c r="E353">
        <v>0</v>
      </c>
      <c r="F353">
        <v>0</v>
      </c>
      <c r="G353">
        <v>405161</v>
      </c>
      <c r="H353">
        <f t="shared" si="5"/>
        <v>0.68097948124941177</v>
      </c>
      <c r="I353">
        <v>100</v>
      </c>
      <c r="J353">
        <v>478649</v>
      </c>
      <c r="K353">
        <v>483.9</v>
      </c>
      <c r="L353">
        <v>231619</v>
      </c>
      <c r="M353">
        <v>0</v>
      </c>
      <c r="O353">
        <v>60000</v>
      </c>
      <c r="P353">
        <v>1390</v>
      </c>
      <c r="R353">
        <v>0</v>
      </c>
      <c r="S353">
        <v>0</v>
      </c>
      <c r="T353">
        <v>0</v>
      </c>
      <c r="U353">
        <v>9</v>
      </c>
      <c r="V353">
        <v>0</v>
      </c>
      <c r="W353">
        <v>0</v>
      </c>
      <c r="X353" s="1">
        <v>211807000</v>
      </c>
      <c r="Y353">
        <v>0</v>
      </c>
      <c r="Z353">
        <v>0</v>
      </c>
      <c r="AA353">
        <v>72.569999999999993</v>
      </c>
      <c r="AB353" t="s">
        <v>41</v>
      </c>
      <c r="AC353">
        <v>85807</v>
      </c>
      <c r="AD353">
        <v>-0.61</v>
      </c>
      <c r="AE353">
        <v>483.9</v>
      </c>
      <c r="AF353">
        <v>3000</v>
      </c>
      <c r="AG353">
        <v>8.5</v>
      </c>
      <c r="AH353" t="s">
        <v>42</v>
      </c>
    </row>
    <row r="354" spans="2:34" x14ac:dyDescent="0.2">
      <c r="B354">
        <v>140.031723</v>
      </c>
      <c r="C354">
        <v>16.350000000000001</v>
      </c>
      <c r="D354">
        <v>503</v>
      </c>
      <c r="E354">
        <v>0.22</v>
      </c>
      <c r="F354">
        <v>0.03</v>
      </c>
      <c r="G354">
        <v>404308</v>
      </c>
      <c r="H354">
        <f t="shared" si="5"/>
        <v>0.67954579069798715</v>
      </c>
      <c r="I354">
        <v>100</v>
      </c>
      <c r="J354">
        <v>475536</v>
      </c>
      <c r="K354">
        <v>484.41899999999998</v>
      </c>
      <c r="L354">
        <v>230359</v>
      </c>
      <c r="M354">
        <v>0</v>
      </c>
      <c r="O354">
        <v>60000</v>
      </c>
      <c r="P354">
        <v>1390</v>
      </c>
      <c r="R354">
        <v>0</v>
      </c>
      <c r="S354">
        <v>0</v>
      </c>
      <c r="T354">
        <v>0</v>
      </c>
      <c r="U354">
        <v>10</v>
      </c>
      <c r="V354">
        <v>0</v>
      </c>
      <c r="W354">
        <v>0</v>
      </c>
      <c r="X354" s="1">
        <v>211807000</v>
      </c>
      <c r="Y354">
        <v>0</v>
      </c>
      <c r="Z354">
        <v>0</v>
      </c>
      <c r="AA354">
        <v>74.489999999999995</v>
      </c>
      <c r="AB354" t="s">
        <v>41</v>
      </c>
      <c r="AC354">
        <v>85507</v>
      </c>
      <c r="AD354">
        <v>-0.41</v>
      </c>
      <c r="AE354">
        <v>484.42</v>
      </c>
      <c r="AF354">
        <v>3000</v>
      </c>
      <c r="AG354">
        <v>8.5</v>
      </c>
      <c r="AH354" t="s">
        <v>42</v>
      </c>
    </row>
    <row r="355" spans="2:34" x14ac:dyDescent="0.2">
      <c r="B355">
        <v>140.03173799999999</v>
      </c>
      <c r="C355">
        <v>16.350000000000001</v>
      </c>
      <c r="D355">
        <v>504</v>
      </c>
      <c r="E355">
        <v>0.33</v>
      </c>
      <c r="F355">
        <v>0.05</v>
      </c>
      <c r="G355">
        <v>407135</v>
      </c>
      <c r="H355">
        <f t="shared" si="5"/>
        <v>0.68429730674590905</v>
      </c>
      <c r="I355">
        <v>100</v>
      </c>
      <c r="J355">
        <v>478667</v>
      </c>
      <c r="K355">
        <v>471.54199999999997</v>
      </c>
      <c r="L355">
        <v>225712</v>
      </c>
      <c r="M355">
        <v>0</v>
      </c>
      <c r="O355">
        <v>60000</v>
      </c>
      <c r="P355">
        <v>1390</v>
      </c>
      <c r="R355">
        <v>0</v>
      </c>
      <c r="S355">
        <v>0</v>
      </c>
      <c r="T355">
        <v>0</v>
      </c>
      <c r="U355">
        <v>10</v>
      </c>
      <c r="V355">
        <v>0</v>
      </c>
      <c r="W355">
        <v>0</v>
      </c>
      <c r="X355" s="1">
        <v>211807000</v>
      </c>
      <c r="Y355">
        <v>0</v>
      </c>
      <c r="Z355">
        <v>0</v>
      </c>
      <c r="AA355">
        <v>78.37</v>
      </c>
      <c r="AB355" t="s">
        <v>41</v>
      </c>
      <c r="AC355">
        <v>86007</v>
      </c>
      <c r="AD355">
        <v>0</v>
      </c>
      <c r="AE355">
        <v>471.54</v>
      </c>
      <c r="AF355">
        <v>3000</v>
      </c>
      <c r="AG355">
        <v>8.5</v>
      </c>
      <c r="AH355" t="s">
        <v>42</v>
      </c>
    </row>
    <row r="356" spans="2:34" x14ac:dyDescent="0.2">
      <c r="B356">
        <v>140.03169299999999</v>
      </c>
      <c r="C356">
        <v>16.36</v>
      </c>
      <c r="D356">
        <v>505</v>
      </c>
      <c r="E356">
        <v>0</v>
      </c>
      <c r="F356">
        <v>0</v>
      </c>
      <c r="G356">
        <v>405292</v>
      </c>
      <c r="H356">
        <f t="shared" si="5"/>
        <v>0.68119966115824715</v>
      </c>
      <c r="I356">
        <v>100</v>
      </c>
      <c r="J356">
        <v>474088</v>
      </c>
      <c r="K356">
        <v>469.18299999999999</v>
      </c>
      <c r="L356">
        <v>222434</v>
      </c>
      <c r="M356">
        <v>0</v>
      </c>
      <c r="O356">
        <v>60000</v>
      </c>
      <c r="P356">
        <v>1390</v>
      </c>
      <c r="R356">
        <v>0</v>
      </c>
      <c r="S356">
        <v>0</v>
      </c>
      <c r="T356">
        <v>0</v>
      </c>
      <c r="U356">
        <v>9</v>
      </c>
      <c r="V356">
        <v>0</v>
      </c>
      <c r="W356">
        <v>0</v>
      </c>
      <c r="X356" s="1">
        <v>211807000</v>
      </c>
      <c r="Y356">
        <v>0</v>
      </c>
      <c r="Z356">
        <v>0</v>
      </c>
      <c r="AA356">
        <v>75.86</v>
      </c>
      <c r="AB356" t="s">
        <v>41</v>
      </c>
      <c r="AC356">
        <v>85307</v>
      </c>
      <c r="AD356">
        <v>-0.42</v>
      </c>
      <c r="AE356">
        <v>469.18</v>
      </c>
      <c r="AF356">
        <v>3000</v>
      </c>
      <c r="AG356">
        <v>8.5</v>
      </c>
      <c r="AH356" t="s">
        <v>42</v>
      </c>
    </row>
    <row r="357" spans="2:34" x14ac:dyDescent="0.2">
      <c r="B357">
        <v>140.031677</v>
      </c>
      <c r="C357">
        <v>16.37</v>
      </c>
      <c r="D357">
        <v>506</v>
      </c>
      <c r="E357">
        <v>-0.11</v>
      </c>
      <c r="F357">
        <v>-0.02</v>
      </c>
      <c r="G357">
        <v>408578</v>
      </c>
      <c r="H357">
        <f t="shared" si="5"/>
        <v>0.68672264726842447</v>
      </c>
      <c r="I357">
        <v>100</v>
      </c>
      <c r="J357">
        <v>480978</v>
      </c>
      <c r="K357">
        <v>484.36900000000003</v>
      </c>
      <c r="L357">
        <v>232971</v>
      </c>
      <c r="M357">
        <v>0</v>
      </c>
      <c r="O357">
        <v>60000</v>
      </c>
      <c r="P357">
        <v>1390</v>
      </c>
      <c r="R357">
        <v>0</v>
      </c>
      <c r="S357">
        <v>0</v>
      </c>
      <c r="T357">
        <v>0</v>
      </c>
      <c r="U357">
        <v>12</v>
      </c>
      <c r="V357">
        <v>0</v>
      </c>
      <c r="W357">
        <v>0</v>
      </c>
      <c r="X357" s="1">
        <v>211807000</v>
      </c>
      <c r="Y357">
        <v>0</v>
      </c>
      <c r="Z357">
        <v>0</v>
      </c>
      <c r="AA357">
        <v>75.569999999999993</v>
      </c>
      <c r="AB357" t="s">
        <v>41</v>
      </c>
      <c r="AC357">
        <v>85707</v>
      </c>
      <c r="AD357">
        <v>-0.34</v>
      </c>
      <c r="AE357">
        <v>484.37</v>
      </c>
      <c r="AF357">
        <v>3000</v>
      </c>
      <c r="AG357">
        <v>8.5</v>
      </c>
      <c r="AH357" t="s">
        <v>42</v>
      </c>
    </row>
    <row r="358" spans="2:34" x14ac:dyDescent="0.2">
      <c r="B358">
        <v>140.031677</v>
      </c>
      <c r="C358">
        <v>16.38</v>
      </c>
      <c r="D358">
        <v>507</v>
      </c>
      <c r="E358">
        <v>-0.11</v>
      </c>
      <c r="F358">
        <v>-0.02</v>
      </c>
      <c r="G358">
        <v>401188</v>
      </c>
      <c r="H358">
        <f t="shared" si="5"/>
        <v>0.67430181118984556</v>
      </c>
      <c r="I358">
        <v>100</v>
      </c>
      <c r="J358">
        <v>470792</v>
      </c>
      <c r="K358">
        <v>467.82299999999998</v>
      </c>
      <c r="L358">
        <v>220247</v>
      </c>
      <c r="M358">
        <v>0</v>
      </c>
      <c r="O358">
        <v>60000</v>
      </c>
      <c r="P358">
        <v>1390</v>
      </c>
      <c r="R358">
        <v>0</v>
      </c>
      <c r="S358">
        <v>0</v>
      </c>
      <c r="T358">
        <v>0</v>
      </c>
      <c r="U358">
        <v>9</v>
      </c>
      <c r="V358">
        <v>0</v>
      </c>
      <c r="W358">
        <v>0</v>
      </c>
      <c r="X358" s="1">
        <v>211807000</v>
      </c>
      <c r="Y358">
        <v>0</v>
      </c>
      <c r="Z358">
        <v>0</v>
      </c>
      <c r="AA358">
        <v>76.22</v>
      </c>
      <c r="AB358" t="s">
        <v>41</v>
      </c>
      <c r="AC358">
        <v>86007</v>
      </c>
      <c r="AD358">
        <v>-0.45</v>
      </c>
      <c r="AE358">
        <v>467.82</v>
      </c>
      <c r="AF358">
        <v>3000</v>
      </c>
      <c r="AG358">
        <v>8.5</v>
      </c>
      <c r="AH358" t="s">
        <v>42</v>
      </c>
    </row>
    <row r="359" spans="2:34" x14ac:dyDescent="0.2">
      <c r="B359">
        <v>140.03169299999999</v>
      </c>
      <c r="C359">
        <v>16.39</v>
      </c>
      <c r="D359">
        <v>508</v>
      </c>
      <c r="E359">
        <v>0</v>
      </c>
      <c r="F359">
        <v>0</v>
      </c>
      <c r="G359">
        <v>400089</v>
      </c>
      <c r="H359">
        <f t="shared" si="5"/>
        <v>0.67245465302335583</v>
      </c>
      <c r="I359">
        <v>100</v>
      </c>
      <c r="J359">
        <v>469295</v>
      </c>
      <c r="K359">
        <v>477.29599999999999</v>
      </c>
      <c r="L359">
        <v>223993</v>
      </c>
      <c r="M359">
        <v>0</v>
      </c>
      <c r="O359">
        <v>60000</v>
      </c>
      <c r="P359">
        <v>1390</v>
      </c>
      <c r="R359">
        <v>0</v>
      </c>
      <c r="S359">
        <v>0</v>
      </c>
      <c r="T359">
        <v>0</v>
      </c>
      <c r="U359">
        <v>13</v>
      </c>
      <c r="V359">
        <v>0</v>
      </c>
      <c r="W359">
        <v>0</v>
      </c>
      <c r="X359" s="1">
        <v>211807000</v>
      </c>
      <c r="Y359">
        <v>0</v>
      </c>
      <c r="Z359">
        <v>0</v>
      </c>
      <c r="AA359">
        <v>74.599999999999994</v>
      </c>
      <c r="AB359" t="s">
        <v>41</v>
      </c>
      <c r="AC359">
        <v>85207</v>
      </c>
      <c r="AD359">
        <v>-0.11</v>
      </c>
      <c r="AE359">
        <v>477.3</v>
      </c>
      <c r="AF359">
        <v>3000</v>
      </c>
      <c r="AG359">
        <v>8.5</v>
      </c>
      <c r="AH359" t="s">
        <v>42</v>
      </c>
    </row>
    <row r="360" spans="2:34" x14ac:dyDescent="0.2">
      <c r="B360">
        <v>140.03164699999999</v>
      </c>
      <c r="C360">
        <v>16.399999999999999</v>
      </c>
      <c r="D360">
        <v>509</v>
      </c>
      <c r="E360">
        <v>-0.33</v>
      </c>
      <c r="F360">
        <v>-0.05</v>
      </c>
      <c r="G360">
        <v>393754</v>
      </c>
      <c r="H360">
        <f t="shared" si="5"/>
        <v>0.66180702155410043</v>
      </c>
      <c r="I360">
        <v>100</v>
      </c>
      <c r="J360">
        <v>463754</v>
      </c>
      <c r="K360">
        <v>477.64</v>
      </c>
      <c r="L360">
        <v>221507</v>
      </c>
      <c r="M360">
        <v>0</v>
      </c>
      <c r="O360">
        <v>60000</v>
      </c>
      <c r="P360">
        <v>1390</v>
      </c>
      <c r="R360">
        <v>0</v>
      </c>
      <c r="S360">
        <v>0</v>
      </c>
      <c r="T360">
        <v>0</v>
      </c>
      <c r="U360">
        <v>12</v>
      </c>
      <c r="V360">
        <v>0</v>
      </c>
      <c r="W360">
        <v>0</v>
      </c>
      <c r="X360" s="1">
        <v>211807000</v>
      </c>
      <c r="Y360">
        <v>0</v>
      </c>
      <c r="Z360">
        <v>0</v>
      </c>
      <c r="AA360">
        <v>74.27</v>
      </c>
      <c r="AB360" t="s">
        <v>41</v>
      </c>
      <c r="AC360">
        <v>84607</v>
      </c>
      <c r="AD360">
        <v>-0.16</v>
      </c>
      <c r="AE360">
        <v>477.64</v>
      </c>
      <c r="AF360">
        <v>3000</v>
      </c>
      <c r="AG360">
        <v>8.5</v>
      </c>
      <c r="AH360" t="s">
        <v>42</v>
      </c>
    </row>
    <row r="361" spans="2:34" x14ac:dyDescent="0.2">
      <c r="B361">
        <v>140.031677</v>
      </c>
      <c r="C361">
        <v>16.399999999999999</v>
      </c>
      <c r="D361">
        <v>510</v>
      </c>
      <c r="E361">
        <v>-0.11</v>
      </c>
      <c r="F361">
        <v>-0.02</v>
      </c>
      <c r="G361">
        <v>400944</v>
      </c>
      <c r="H361">
        <f t="shared" si="5"/>
        <v>0.67389170510010621</v>
      </c>
      <c r="I361">
        <v>100</v>
      </c>
      <c r="J361">
        <v>471224</v>
      </c>
      <c r="K361">
        <v>499.86799999999999</v>
      </c>
      <c r="L361">
        <v>235550</v>
      </c>
      <c r="M361">
        <v>0</v>
      </c>
      <c r="O361">
        <v>60000</v>
      </c>
      <c r="P361">
        <v>1390</v>
      </c>
      <c r="R361">
        <v>0</v>
      </c>
      <c r="S361">
        <v>0</v>
      </c>
      <c r="T361">
        <v>0</v>
      </c>
      <c r="U361">
        <v>11</v>
      </c>
      <c r="V361">
        <v>0</v>
      </c>
      <c r="W361">
        <v>0</v>
      </c>
      <c r="X361" s="1">
        <v>211807000</v>
      </c>
      <c r="Y361">
        <v>0</v>
      </c>
      <c r="Z361">
        <v>0</v>
      </c>
      <c r="AA361">
        <v>73.59</v>
      </c>
      <c r="AB361" t="s">
        <v>41</v>
      </c>
      <c r="AC361">
        <v>84707</v>
      </c>
      <c r="AD361">
        <v>0.09</v>
      </c>
      <c r="AE361">
        <v>499.87</v>
      </c>
      <c r="AF361">
        <v>3000</v>
      </c>
      <c r="AG361">
        <v>8.5</v>
      </c>
      <c r="AH361" t="s">
        <v>42</v>
      </c>
    </row>
    <row r="362" spans="2:34" x14ac:dyDescent="0.2">
      <c r="B362">
        <v>140.03169299999999</v>
      </c>
      <c r="C362">
        <v>16.41</v>
      </c>
      <c r="D362">
        <v>511</v>
      </c>
      <c r="E362">
        <v>0</v>
      </c>
      <c r="F362">
        <v>0</v>
      </c>
      <c r="G362">
        <v>399199</v>
      </c>
      <c r="H362">
        <f t="shared" si="5"/>
        <v>0.67095877425340522</v>
      </c>
      <c r="I362">
        <v>100</v>
      </c>
      <c r="J362">
        <v>468308</v>
      </c>
      <c r="K362">
        <v>489.50900000000001</v>
      </c>
      <c r="L362">
        <v>229241</v>
      </c>
      <c r="M362">
        <v>0</v>
      </c>
      <c r="O362">
        <v>60000</v>
      </c>
      <c r="P362">
        <v>1390</v>
      </c>
      <c r="R362">
        <v>0</v>
      </c>
      <c r="S362">
        <v>0</v>
      </c>
      <c r="T362">
        <v>0</v>
      </c>
      <c r="U362">
        <v>11</v>
      </c>
      <c r="V362">
        <v>0</v>
      </c>
      <c r="W362">
        <v>0</v>
      </c>
      <c r="X362" s="1">
        <v>211807000</v>
      </c>
      <c r="Y362">
        <v>0</v>
      </c>
      <c r="Z362">
        <v>0</v>
      </c>
      <c r="AA362">
        <v>74.28</v>
      </c>
      <c r="AB362" t="s">
        <v>41</v>
      </c>
      <c r="AC362">
        <v>85507</v>
      </c>
      <c r="AD362">
        <v>-0.37</v>
      </c>
      <c r="AE362">
        <v>489.51</v>
      </c>
      <c r="AF362">
        <v>3000</v>
      </c>
      <c r="AG362">
        <v>8.5</v>
      </c>
      <c r="AH362" t="s">
        <v>42</v>
      </c>
    </row>
    <row r="363" spans="2:34" x14ac:dyDescent="0.2">
      <c r="B363">
        <v>140.031677</v>
      </c>
      <c r="C363">
        <v>16.420000000000002</v>
      </c>
      <c r="D363">
        <v>512</v>
      </c>
      <c r="E363">
        <v>-0.11</v>
      </c>
      <c r="F363">
        <v>-0.02</v>
      </c>
      <c r="G363">
        <v>393825</v>
      </c>
      <c r="H363">
        <f t="shared" si="5"/>
        <v>0.66192635570316383</v>
      </c>
      <c r="I363">
        <v>100</v>
      </c>
      <c r="J363">
        <v>462010</v>
      </c>
      <c r="K363">
        <v>493.07600000000002</v>
      </c>
      <c r="L363">
        <v>227806</v>
      </c>
      <c r="M363">
        <v>0</v>
      </c>
      <c r="O363">
        <v>60000</v>
      </c>
      <c r="P363">
        <v>1390</v>
      </c>
      <c r="R363">
        <v>0</v>
      </c>
      <c r="S363">
        <v>0</v>
      </c>
      <c r="T363">
        <v>0</v>
      </c>
      <c r="U363">
        <v>11</v>
      </c>
      <c r="V363">
        <v>0</v>
      </c>
      <c r="W363">
        <v>0</v>
      </c>
      <c r="X363" s="1">
        <v>211807000</v>
      </c>
      <c r="Y363">
        <v>0</v>
      </c>
      <c r="Z363">
        <v>0</v>
      </c>
      <c r="AA363">
        <v>74.94</v>
      </c>
      <c r="AB363" t="s">
        <v>41</v>
      </c>
      <c r="AC363">
        <v>85807</v>
      </c>
      <c r="AD363">
        <v>0.03</v>
      </c>
      <c r="AE363">
        <v>493.08</v>
      </c>
      <c r="AF363">
        <v>3000</v>
      </c>
      <c r="AG363">
        <v>8.5</v>
      </c>
      <c r="AH363" t="s">
        <v>42</v>
      </c>
    </row>
    <row r="364" spans="2:34" x14ac:dyDescent="0.2">
      <c r="B364">
        <v>140.031723</v>
      </c>
      <c r="C364">
        <v>16.43</v>
      </c>
      <c r="D364">
        <v>513</v>
      </c>
      <c r="E364">
        <v>0.22</v>
      </c>
      <c r="F364">
        <v>0.03</v>
      </c>
      <c r="G364">
        <v>402886</v>
      </c>
      <c r="H364">
        <f t="shared" si="5"/>
        <v>0.67715574619139185</v>
      </c>
      <c r="I364">
        <v>100</v>
      </c>
      <c r="J364">
        <v>474052</v>
      </c>
      <c r="K364">
        <v>483.67599999999999</v>
      </c>
      <c r="L364">
        <v>229287</v>
      </c>
      <c r="M364">
        <v>0</v>
      </c>
      <c r="O364">
        <v>60000</v>
      </c>
      <c r="P364">
        <v>1390</v>
      </c>
      <c r="R364">
        <v>0</v>
      </c>
      <c r="S364">
        <v>0</v>
      </c>
      <c r="T364">
        <v>0</v>
      </c>
      <c r="U364">
        <v>11</v>
      </c>
      <c r="V364">
        <v>0</v>
      </c>
      <c r="W364">
        <v>0</v>
      </c>
      <c r="X364" s="1">
        <v>211807000</v>
      </c>
      <c r="Y364">
        <v>0</v>
      </c>
      <c r="Z364">
        <v>0</v>
      </c>
      <c r="AA364">
        <v>73.760000000000005</v>
      </c>
      <c r="AB364" t="s">
        <v>41</v>
      </c>
      <c r="AC364">
        <v>85507</v>
      </c>
      <c r="AD364">
        <v>-0.41</v>
      </c>
      <c r="AE364">
        <v>483.68</v>
      </c>
      <c r="AF364">
        <v>3000</v>
      </c>
      <c r="AG364">
        <v>8.5</v>
      </c>
      <c r="AH364" t="s">
        <v>42</v>
      </c>
    </row>
    <row r="365" spans="2:34" x14ac:dyDescent="0.2">
      <c r="B365">
        <v>140.03169299999999</v>
      </c>
      <c r="C365">
        <v>16.440000000000001</v>
      </c>
      <c r="D365">
        <v>514</v>
      </c>
      <c r="E365">
        <v>0</v>
      </c>
      <c r="F365">
        <v>0</v>
      </c>
      <c r="G365">
        <v>395972</v>
      </c>
      <c r="H365">
        <f t="shared" si="5"/>
        <v>0.66553495314033695</v>
      </c>
      <c r="I365">
        <v>100</v>
      </c>
      <c r="J365">
        <v>463566</v>
      </c>
      <c r="K365">
        <v>476.596</v>
      </c>
      <c r="L365">
        <v>220934</v>
      </c>
      <c r="M365">
        <v>0</v>
      </c>
      <c r="O365">
        <v>60000</v>
      </c>
      <c r="P365">
        <v>1390</v>
      </c>
      <c r="R365">
        <v>0</v>
      </c>
      <c r="S365">
        <v>0</v>
      </c>
      <c r="T365">
        <v>0</v>
      </c>
      <c r="U365">
        <v>9</v>
      </c>
      <c r="V365">
        <v>0</v>
      </c>
      <c r="W365">
        <v>0</v>
      </c>
      <c r="X365" s="1">
        <v>211807000</v>
      </c>
      <c r="Y365">
        <v>0</v>
      </c>
      <c r="Z365">
        <v>0</v>
      </c>
      <c r="AA365">
        <v>75.3</v>
      </c>
      <c r="AB365" t="s">
        <v>41</v>
      </c>
      <c r="AC365">
        <v>85607</v>
      </c>
      <c r="AD365">
        <v>-0.31</v>
      </c>
      <c r="AE365">
        <v>476.6</v>
      </c>
      <c r="AF365">
        <v>3000</v>
      </c>
      <c r="AG365">
        <v>8.5</v>
      </c>
      <c r="AH365" t="s">
        <v>42</v>
      </c>
    </row>
    <row r="366" spans="2:34" x14ac:dyDescent="0.2">
      <c r="B366">
        <v>140.03170800000001</v>
      </c>
      <c r="C366">
        <v>16.45</v>
      </c>
      <c r="D366">
        <v>515</v>
      </c>
      <c r="E366">
        <v>0.11</v>
      </c>
      <c r="F366">
        <v>0.02</v>
      </c>
      <c r="G366">
        <v>402790</v>
      </c>
      <c r="H366">
        <f t="shared" si="5"/>
        <v>0.6769943929757567</v>
      </c>
      <c r="I366">
        <v>100</v>
      </c>
      <c r="J366">
        <v>470669</v>
      </c>
      <c r="K366">
        <v>496.41300000000001</v>
      </c>
      <c r="L366">
        <v>233646</v>
      </c>
      <c r="M366">
        <v>0</v>
      </c>
      <c r="O366">
        <v>60000</v>
      </c>
      <c r="P366">
        <v>1390</v>
      </c>
      <c r="R366">
        <v>0</v>
      </c>
      <c r="S366">
        <v>0</v>
      </c>
      <c r="T366">
        <v>0</v>
      </c>
      <c r="U366">
        <v>11</v>
      </c>
      <c r="V366">
        <v>0</v>
      </c>
      <c r="W366">
        <v>0</v>
      </c>
      <c r="X366" s="1">
        <v>211807000</v>
      </c>
      <c r="Y366">
        <v>0</v>
      </c>
      <c r="Z366">
        <v>0</v>
      </c>
      <c r="AA366">
        <v>75.760000000000005</v>
      </c>
      <c r="AB366" t="s">
        <v>41</v>
      </c>
      <c r="AC366">
        <v>85007</v>
      </c>
      <c r="AD366">
        <v>0</v>
      </c>
      <c r="AE366">
        <v>496.41</v>
      </c>
      <c r="AF366">
        <v>3000</v>
      </c>
      <c r="AG366">
        <v>8.5</v>
      </c>
      <c r="AH366" t="s">
        <v>42</v>
      </c>
    </row>
    <row r="367" spans="2:34" x14ac:dyDescent="0.2">
      <c r="B367">
        <v>140.031723</v>
      </c>
      <c r="C367">
        <v>16.46</v>
      </c>
      <c r="D367">
        <v>516</v>
      </c>
      <c r="E367">
        <v>0.22</v>
      </c>
      <c r="F367">
        <v>0.03</v>
      </c>
      <c r="G367">
        <v>401216</v>
      </c>
      <c r="H367">
        <f t="shared" si="5"/>
        <v>0.67434887254440579</v>
      </c>
      <c r="I367">
        <v>100</v>
      </c>
      <c r="J367">
        <v>469695</v>
      </c>
      <c r="K367">
        <v>490.23200000000003</v>
      </c>
      <c r="L367">
        <v>230259</v>
      </c>
      <c r="M367">
        <v>0</v>
      </c>
      <c r="O367">
        <v>60000</v>
      </c>
      <c r="P367">
        <v>1390</v>
      </c>
      <c r="R367">
        <v>0</v>
      </c>
      <c r="S367">
        <v>0</v>
      </c>
      <c r="T367">
        <v>0</v>
      </c>
      <c r="U367">
        <v>10</v>
      </c>
      <c r="V367">
        <v>0</v>
      </c>
      <c r="W367">
        <v>0</v>
      </c>
      <c r="X367" s="1">
        <v>211807000</v>
      </c>
      <c r="Y367">
        <v>0</v>
      </c>
      <c r="Z367">
        <v>0</v>
      </c>
      <c r="AA367">
        <v>75.319999999999993</v>
      </c>
      <c r="AB367" t="s">
        <v>41</v>
      </c>
      <c r="AC367">
        <v>85907</v>
      </c>
      <c r="AD367">
        <v>-0.22</v>
      </c>
      <c r="AE367">
        <v>490.23</v>
      </c>
      <c r="AF367">
        <v>3000</v>
      </c>
      <c r="AG367">
        <v>8.5</v>
      </c>
      <c r="AH367" t="s">
        <v>42</v>
      </c>
    </row>
    <row r="368" spans="2:34" x14ac:dyDescent="0.2">
      <c r="B368">
        <v>140.03170800000001</v>
      </c>
      <c r="C368">
        <v>16.47</v>
      </c>
      <c r="D368">
        <v>517</v>
      </c>
      <c r="E368">
        <v>0.11</v>
      </c>
      <c r="F368">
        <v>0.02</v>
      </c>
      <c r="G368">
        <v>397988</v>
      </c>
      <c r="H368">
        <f t="shared" si="5"/>
        <v>0.66892337066867458</v>
      </c>
      <c r="I368">
        <v>100</v>
      </c>
      <c r="J368">
        <v>468199</v>
      </c>
      <c r="K368">
        <v>490.77300000000002</v>
      </c>
      <c r="L368">
        <v>229779</v>
      </c>
      <c r="M368">
        <v>0</v>
      </c>
      <c r="O368">
        <v>60000</v>
      </c>
      <c r="P368">
        <v>1390</v>
      </c>
      <c r="R368">
        <v>0</v>
      </c>
      <c r="S368">
        <v>0</v>
      </c>
      <c r="T368">
        <v>0</v>
      </c>
      <c r="U368">
        <v>12</v>
      </c>
      <c r="V368">
        <v>0</v>
      </c>
      <c r="W368">
        <v>0</v>
      </c>
      <c r="X368" s="1">
        <v>211807000</v>
      </c>
      <c r="Y368">
        <v>0</v>
      </c>
      <c r="Z368">
        <v>0</v>
      </c>
      <c r="AA368">
        <v>75.760000000000005</v>
      </c>
      <c r="AB368" t="s">
        <v>41</v>
      </c>
      <c r="AC368">
        <v>84907</v>
      </c>
      <c r="AD368">
        <v>0.12</v>
      </c>
      <c r="AE368">
        <v>490.77</v>
      </c>
      <c r="AF368">
        <v>3000</v>
      </c>
      <c r="AG368">
        <v>8.5</v>
      </c>
      <c r="AH368" t="s">
        <v>42</v>
      </c>
    </row>
    <row r="369" spans="2:34" x14ac:dyDescent="0.2">
      <c r="B369">
        <v>140.031723</v>
      </c>
      <c r="C369">
        <v>16.47</v>
      </c>
      <c r="D369">
        <v>518</v>
      </c>
      <c r="E369">
        <v>0.22</v>
      </c>
      <c r="F369">
        <v>0.03</v>
      </c>
      <c r="G369">
        <v>396318</v>
      </c>
      <c r="H369">
        <f t="shared" si="5"/>
        <v>0.66611649702168851</v>
      </c>
      <c r="I369">
        <v>100</v>
      </c>
      <c r="J369">
        <v>467247</v>
      </c>
      <c r="K369">
        <v>496.31799999999998</v>
      </c>
      <c r="L369">
        <v>231903</v>
      </c>
      <c r="M369">
        <v>0</v>
      </c>
      <c r="O369">
        <v>60000</v>
      </c>
      <c r="P369">
        <v>1390</v>
      </c>
      <c r="R369">
        <v>0</v>
      </c>
      <c r="S369">
        <v>0</v>
      </c>
      <c r="T369">
        <v>0</v>
      </c>
      <c r="U369">
        <v>11</v>
      </c>
      <c r="V369">
        <v>0</v>
      </c>
      <c r="W369">
        <v>0</v>
      </c>
      <c r="X369" s="1">
        <v>211807000</v>
      </c>
      <c r="Y369">
        <v>0</v>
      </c>
      <c r="Z369">
        <v>0</v>
      </c>
      <c r="AA369">
        <v>73.34</v>
      </c>
      <c r="AB369" t="s">
        <v>41</v>
      </c>
      <c r="AC369">
        <v>85607</v>
      </c>
      <c r="AD369">
        <v>0.04</v>
      </c>
      <c r="AE369">
        <v>496.32</v>
      </c>
      <c r="AF369">
        <v>3000</v>
      </c>
      <c r="AG369">
        <v>8.5</v>
      </c>
      <c r="AH369" t="s">
        <v>42</v>
      </c>
    </row>
    <row r="370" spans="2:34" x14ac:dyDescent="0.2">
      <c r="B370">
        <v>140.031677</v>
      </c>
      <c r="C370">
        <v>16.48</v>
      </c>
      <c r="D370">
        <v>519</v>
      </c>
      <c r="E370">
        <v>-0.11</v>
      </c>
      <c r="F370">
        <v>-0.02</v>
      </c>
      <c r="G370">
        <v>394714</v>
      </c>
      <c r="H370">
        <f t="shared" si="5"/>
        <v>0.66342055371045161</v>
      </c>
      <c r="I370">
        <v>100</v>
      </c>
      <c r="J370">
        <v>464278</v>
      </c>
      <c r="K370">
        <v>496.07</v>
      </c>
      <c r="L370">
        <v>230314</v>
      </c>
      <c r="M370">
        <v>0</v>
      </c>
      <c r="O370">
        <v>60000</v>
      </c>
      <c r="P370">
        <v>1390</v>
      </c>
      <c r="R370">
        <v>0</v>
      </c>
      <c r="S370">
        <v>0</v>
      </c>
      <c r="T370">
        <v>0</v>
      </c>
      <c r="U370">
        <v>12</v>
      </c>
      <c r="V370">
        <v>0</v>
      </c>
      <c r="W370">
        <v>0</v>
      </c>
      <c r="X370" s="1">
        <v>211807000</v>
      </c>
      <c r="Y370">
        <v>0</v>
      </c>
      <c r="Z370">
        <v>0</v>
      </c>
      <c r="AA370">
        <v>73.34</v>
      </c>
      <c r="AB370" t="s">
        <v>41</v>
      </c>
      <c r="AC370">
        <v>86107</v>
      </c>
      <c r="AD370">
        <v>0.18</v>
      </c>
      <c r="AE370">
        <v>496.07</v>
      </c>
      <c r="AF370">
        <v>3000</v>
      </c>
      <c r="AG370">
        <v>8.5</v>
      </c>
      <c r="AH370" t="s">
        <v>42</v>
      </c>
    </row>
    <row r="371" spans="2:34" x14ac:dyDescent="0.2">
      <c r="B371">
        <v>140.03166200000001</v>
      </c>
      <c r="C371">
        <v>16.489999999999998</v>
      </c>
      <c r="D371">
        <v>520</v>
      </c>
      <c r="E371">
        <v>-0.22</v>
      </c>
      <c r="F371">
        <v>-0.03</v>
      </c>
      <c r="G371">
        <v>391129</v>
      </c>
      <c r="H371">
        <f t="shared" si="5"/>
        <v>0.65739501956407742</v>
      </c>
      <c r="I371">
        <v>100</v>
      </c>
      <c r="J371">
        <v>459934</v>
      </c>
      <c r="K371">
        <v>485.31400000000002</v>
      </c>
      <c r="L371">
        <v>223213</v>
      </c>
      <c r="M371">
        <v>0</v>
      </c>
      <c r="O371">
        <v>60000</v>
      </c>
      <c r="P371">
        <v>1390</v>
      </c>
      <c r="R371">
        <v>0</v>
      </c>
      <c r="S371">
        <v>0</v>
      </c>
      <c r="T371">
        <v>0</v>
      </c>
      <c r="U371">
        <v>8</v>
      </c>
      <c r="V371">
        <v>0</v>
      </c>
      <c r="W371">
        <v>0</v>
      </c>
      <c r="X371" s="1">
        <v>211807000</v>
      </c>
      <c r="Y371">
        <v>0</v>
      </c>
      <c r="Z371">
        <v>0</v>
      </c>
      <c r="AA371">
        <v>76.58</v>
      </c>
      <c r="AB371" t="s">
        <v>41</v>
      </c>
      <c r="AC371">
        <v>84807</v>
      </c>
      <c r="AD371">
        <v>0.33</v>
      </c>
      <c r="AE371">
        <v>485.31</v>
      </c>
      <c r="AF371">
        <v>3000</v>
      </c>
      <c r="AG371">
        <v>8.51</v>
      </c>
      <c r="AH371" t="s">
        <v>42</v>
      </c>
    </row>
    <row r="372" spans="2:34" x14ac:dyDescent="0.2">
      <c r="B372">
        <v>140.03170800000001</v>
      </c>
      <c r="C372">
        <v>16.5</v>
      </c>
      <c r="D372">
        <v>521</v>
      </c>
      <c r="E372">
        <v>0.11</v>
      </c>
      <c r="F372">
        <v>0.02</v>
      </c>
      <c r="G372">
        <v>393269</v>
      </c>
      <c r="H372">
        <f t="shared" si="5"/>
        <v>0.66099185166261043</v>
      </c>
      <c r="I372">
        <v>100</v>
      </c>
      <c r="J372">
        <v>462739</v>
      </c>
      <c r="K372">
        <v>488.62099999999998</v>
      </c>
      <c r="L372">
        <v>226104</v>
      </c>
      <c r="M372">
        <v>0</v>
      </c>
      <c r="O372">
        <v>60000</v>
      </c>
      <c r="P372">
        <v>1390</v>
      </c>
      <c r="R372">
        <v>0</v>
      </c>
      <c r="S372">
        <v>0</v>
      </c>
      <c r="T372">
        <v>0</v>
      </c>
      <c r="U372">
        <v>9</v>
      </c>
      <c r="V372">
        <v>0</v>
      </c>
      <c r="W372">
        <v>0</v>
      </c>
      <c r="X372" s="1">
        <v>211807000</v>
      </c>
      <c r="Y372">
        <v>0</v>
      </c>
      <c r="Z372">
        <v>0</v>
      </c>
      <c r="AA372">
        <v>73.650000000000006</v>
      </c>
      <c r="AB372" t="s">
        <v>41</v>
      </c>
      <c r="AC372">
        <v>86307</v>
      </c>
      <c r="AD372">
        <v>-0.11</v>
      </c>
      <c r="AE372">
        <v>488.62</v>
      </c>
      <c r="AF372">
        <v>3000</v>
      </c>
      <c r="AG372">
        <v>8.51</v>
      </c>
      <c r="AH372" t="s">
        <v>42</v>
      </c>
    </row>
    <row r="373" spans="2:34" x14ac:dyDescent="0.2">
      <c r="B373">
        <v>140.031723</v>
      </c>
      <c r="C373">
        <v>16.510000000000002</v>
      </c>
      <c r="D373">
        <v>522</v>
      </c>
      <c r="E373">
        <v>0.22</v>
      </c>
      <c r="F373">
        <v>0.03</v>
      </c>
      <c r="G373">
        <v>400352</v>
      </c>
      <c r="H373">
        <f t="shared" si="5"/>
        <v>0.67289669360368964</v>
      </c>
      <c r="I373">
        <v>100</v>
      </c>
      <c r="J373">
        <v>472364</v>
      </c>
      <c r="K373">
        <v>497.21499999999997</v>
      </c>
      <c r="L373">
        <v>234867</v>
      </c>
      <c r="M373">
        <v>0</v>
      </c>
      <c r="O373">
        <v>60000</v>
      </c>
      <c r="P373">
        <v>1390</v>
      </c>
      <c r="R373">
        <v>0</v>
      </c>
      <c r="S373">
        <v>0</v>
      </c>
      <c r="T373">
        <v>0</v>
      </c>
      <c r="U373">
        <v>12</v>
      </c>
      <c r="V373">
        <v>0</v>
      </c>
      <c r="W373">
        <v>0</v>
      </c>
      <c r="X373" s="1">
        <v>211807000</v>
      </c>
      <c r="Y373">
        <v>0</v>
      </c>
      <c r="Z373">
        <v>0</v>
      </c>
      <c r="AA373">
        <v>71.650000000000006</v>
      </c>
      <c r="AB373" t="s">
        <v>41</v>
      </c>
      <c r="AC373">
        <v>85707</v>
      </c>
      <c r="AD373">
        <v>-0.26</v>
      </c>
      <c r="AE373">
        <v>497.22</v>
      </c>
      <c r="AF373">
        <v>3000</v>
      </c>
      <c r="AG373">
        <v>8.51</v>
      </c>
      <c r="AH373" t="s">
        <v>42</v>
      </c>
    </row>
    <row r="374" spans="2:34" x14ac:dyDescent="0.2">
      <c r="B374">
        <v>140.03173799999999</v>
      </c>
      <c r="C374">
        <v>16.52</v>
      </c>
      <c r="D374">
        <v>523</v>
      </c>
      <c r="E374">
        <v>0.33</v>
      </c>
      <c r="F374">
        <v>0.05</v>
      </c>
      <c r="G374">
        <v>392910</v>
      </c>
      <c r="H374">
        <f t="shared" si="5"/>
        <v>0.66038845786664158</v>
      </c>
      <c r="I374">
        <v>100</v>
      </c>
      <c r="J374">
        <v>465320</v>
      </c>
      <c r="K374">
        <v>490.255</v>
      </c>
      <c r="L374">
        <v>228125</v>
      </c>
      <c r="M374">
        <v>0</v>
      </c>
      <c r="O374">
        <v>60000</v>
      </c>
      <c r="P374">
        <v>1390</v>
      </c>
      <c r="R374">
        <v>0</v>
      </c>
      <c r="S374">
        <v>0</v>
      </c>
      <c r="T374">
        <v>0</v>
      </c>
      <c r="U374">
        <v>11</v>
      </c>
      <c r="V374">
        <v>0</v>
      </c>
      <c r="W374">
        <v>0</v>
      </c>
      <c r="X374" s="1">
        <v>211807000</v>
      </c>
      <c r="Y374">
        <v>0</v>
      </c>
      <c r="Z374">
        <v>0</v>
      </c>
      <c r="AA374">
        <v>71.25</v>
      </c>
      <c r="AB374" t="s">
        <v>41</v>
      </c>
      <c r="AC374">
        <v>85407</v>
      </c>
      <c r="AD374">
        <v>-0.48</v>
      </c>
      <c r="AE374">
        <v>490.25</v>
      </c>
      <c r="AF374">
        <v>3000</v>
      </c>
      <c r="AG374">
        <v>8.51</v>
      </c>
      <c r="AH374" t="s">
        <v>42</v>
      </c>
    </row>
    <row r="375" spans="2:34" x14ac:dyDescent="0.2">
      <c r="B375">
        <v>140.031723</v>
      </c>
      <c r="C375">
        <v>16.53</v>
      </c>
      <c r="D375">
        <v>524</v>
      </c>
      <c r="E375">
        <v>0.22</v>
      </c>
      <c r="F375">
        <v>0.03</v>
      </c>
      <c r="G375">
        <v>389365</v>
      </c>
      <c r="H375">
        <f t="shared" si="5"/>
        <v>0.65443015422678197</v>
      </c>
      <c r="I375">
        <v>100</v>
      </c>
      <c r="J375">
        <v>458393</v>
      </c>
      <c r="K375">
        <v>501.50099999999998</v>
      </c>
      <c r="L375">
        <v>229885</v>
      </c>
      <c r="M375">
        <v>0</v>
      </c>
      <c r="O375">
        <v>60000</v>
      </c>
      <c r="P375">
        <v>1390</v>
      </c>
      <c r="R375">
        <v>0</v>
      </c>
      <c r="S375">
        <v>0</v>
      </c>
      <c r="T375">
        <v>0</v>
      </c>
      <c r="U375">
        <v>10</v>
      </c>
      <c r="V375">
        <v>0</v>
      </c>
      <c r="W375">
        <v>0</v>
      </c>
      <c r="X375" s="1">
        <v>211807000</v>
      </c>
      <c r="Y375">
        <v>0</v>
      </c>
      <c r="Z375">
        <v>0</v>
      </c>
      <c r="AA375">
        <v>72.22</v>
      </c>
      <c r="AB375" t="s">
        <v>41</v>
      </c>
      <c r="AC375">
        <v>85407</v>
      </c>
      <c r="AD375">
        <v>0.03</v>
      </c>
      <c r="AE375">
        <v>501.5</v>
      </c>
      <c r="AF375">
        <v>3000</v>
      </c>
      <c r="AG375">
        <v>8.51</v>
      </c>
      <c r="AH375" t="s">
        <v>42</v>
      </c>
    </row>
    <row r="376" spans="2:34" x14ac:dyDescent="0.2">
      <c r="B376">
        <v>140.03175400000001</v>
      </c>
      <c r="C376">
        <v>16.54</v>
      </c>
      <c r="D376">
        <v>525</v>
      </c>
      <c r="E376">
        <v>0.44</v>
      </c>
      <c r="F376">
        <v>0.06</v>
      </c>
      <c r="G376">
        <v>394622</v>
      </c>
      <c r="H376">
        <f t="shared" si="5"/>
        <v>0.66326592354546798</v>
      </c>
      <c r="I376">
        <v>100</v>
      </c>
      <c r="J376">
        <v>464989</v>
      </c>
      <c r="K376">
        <v>505.10500000000002</v>
      </c>
      <c r="L376">
        <v>234868</v>
      </c>
      <c r="M376">
        <v>0</v>
      </c>
      <c r="O376">
        <v>60000</v>
      </c>
      <c r="P376">
        <v>1390</v>
      </c>
      <c r="R376">
        <v>0</v>
      </c>
      <c r="S376">
        <v>0</v>
      </c>
      <c r="T376">
        <v>0</v>
      </c>
      <c r="U376">
        <v>11</v>
      </c>
      <c r="V376">
        <v>0</v>
      </c>
      <c r="W376">
        <v>0</v>
      </c>
      <c r="X376" s="1">
        <v>211807000</v>
      </c>
      <c r="Y376">
        <v>0</v>
      </c>
      <c r="Z376">
        <v>0</v>
      </c>
      <c r="AA376">
        <v>69.849999999999994</v>
      </c>
      <c r="AB376" t="s">
        <v>41</v>
      </c>
      <c r="AC376">
        <v>85707</v>
      </c>
      <c r="AD376">
        <v>-0.53</v>
      </c>
      <c r="AE376">
        <v>505.1</v>
      </c>
      <c r="AF376">
        <v>3000</v>
      </c>
      <c r="AG376">
        <v>8.51</v>
      </c>
      <c r="AH376" t="s">
        <v>42</v>
      </c>
    </row>
    <row r="377" spans="2:34" x14ac:dyDescent="0.2">
      <c r="B377">
        <v>140.03169299999999</v>
      </c>
      <c r="C377">
        <v>16.54</v>
      </c>
      <c r="D377">
        <v>526</v>
      </c>
      <c r="E377">
        <v>0</v>
      </c>
      <c r="F377">
        <v>0</v>
      </c>
      <c r="G377">
        <v>388807</v>
      </c>
      <c r="H377">
        <f t="shared" si="5"/>
        <v>0.65349228866090281</v>
      </c>
      <c r="I377">
        <v>100</v>
      </c>
      <c r="J377">
        <v>452880</v>
      </c>
      <c r="K377">
        <v>485.14499999999998</v>
      </c>
      <c r="L377">
        <v>219712</v>
      </c>
      <c r="M377">
        <v>0</v>
      </c>
      <c r="O377">
        <v>60000</v>
      </c>
      <c r="P377">
        <v>1390</v>
      </c>
      <c r="R377">
        <v>0</v>
      </c>
      <c r="S377">
        <v>0</v>
      </c>
      <c r="T377">
        <v>0</v>
      </c>
      <c r="U377">
        <v>9</v>
      </c>
      <c r="V377">
        <v>0</v>
      </c>
      <c r="W377">
        <v>0</v>
      </c>
      <c r="X377" s="1">
        <v>211807000</v>
      </c>
      <c r="Y377">
        <v>0</v>
      </c>
      <c r="Z377">
        <v>0</v>
      </c>
      <c r="AA377">
        <v>73.430000000000007</v>
      </c>
      <c r="AB377" t="s">
        <v>41</v>
      </c>
      <c r="AC377">
        <v>85507</v>
      </c>
      <c r="AD377">
        <v>-0.3</v>
      </c>
      <c r="AE377">
        <v>485.14</v>
      </c>
      <c r="AF377">
        <v>3000</v>
      </c>
      <c r="AG377">
        <v>8.51</v>
      </c>
      <c r="AH377" t="s">
        <v>42</v>
      </c>
    </row>
    <row r="378" spans="2:34" x14ac:dyDescent="0.2">
      <c r="B378">
        <v>140.03169299999999</v>
      </c>
      <c r="C378">
        <v>16.55</v>
      </c>
      <c r="D378">
        <v>527</v>
      </c>
      <c r="E378">
        <v>0</v>
      </c>
      <c r="F378">
        <v>0</v>
      </c>
      <c r="G378">
        <v>385228</v>
      </c>
      <c r="H378">
        <f t="shared" si="5"/>
        <v>0.64747683909050568</v>
      </c>
      <c r="I378">
        <v>100</v>
      </c>
      <c r="J378">
        <v>453055</v>
      </c>
      <c r="K378">
        <v>490.42599999999999</v>
      </c>
      <c r="L378">
        <v>222190</v>
      </c>
      <c r="M378">
        <v>0</v>
      </c>
      <c r="O378">
        <v>60000</v>
      </c>
      <c r="P378">
        <v>1390</v>
      </c>
      <c r="R378">
        <v>0</v>
      </c>
      <c r="S378">
        <v>0</v>
      </c>
      <c r="T378">
        <v>0</v>
      </c>
      <c r="U378">
        <v>11</v>
      </c>
      <c r="V378">
        <v>0</v>
      </c>
      <c r="W378">
        <v>0</v>
      </c>
      <c r="X378" s="1">
        <v>211807000</v>
      </c>
      <c r="Y378">
        <v>0</v>
      </c>
      <c r="Z378">
        <v>0</v>
      </c>
      <c r="AA378">
        <v>73.92</v>
      </c>
      <c r="AB378" t="s">
        <v>41</v>
      </c>
      <c r="AC378">
        <v>85407</v>
      </c>
      <c r="AD378">
        <v>-0.36</v>
      </c>
      <c r="AE378">
        <v>490.43</v>
      </c>
      <c r="AF378">
        <v>3000</v>
      </c>
      <c r="AG378">
        <v>8.51</v>
      </c>
      <c r="AH378" t="s">
        <v>42</v>
      </c>
    </row>
    <row r="379" spans="2:34" x14ac:dyDescent="0.2">
      <c r="B379">
        <v>140.03169299999999</v>
      </c>
      <c r="C379">
        <v>16.559999999999999</v>
      </c>
      <c r="D379">
        <v>528</v>
      </c>
      <c r="E379">
        <v>0</v>
      </c>
      <c r="F379">
        <v>0</v>
      </c>
      <c r="G379">
        <v>391742</v>
      </c>
      <c r="H379">
        <f t="shared" si="5"/>
        <v>0.65842532707641421</v>
      </c>
      <c r="I379">
        <v>100</v>
      </c>
      <c r="J379">
        <v>459562</v>
      </c>
      <c r="K379">
        <v>514.43399999999997</v>
      </c>
      <c r="L379">
        <v>236414</v>
      </c>
      <c r="M379">
        <v>0</v>
      </c>
      <c r="O379">
        <v>60000</v>
      </c>
      <c r="P379">
        <v>1390</v>
      </c>
      <c r="R379">
        <v>0</v>
      </c>
      <c r="S379">
        <v>0</v>
      </c>
      <c r="T379">
        <v>0</v>
      </c>
      <c r="U379">
        <v>9</v>
      </c>
      <c r="V379">
        <v>0</v>
      </c>
      <c r="W379">
        <v>0</v>
      </c>
      <c r="X379" s="1">
        <v>211807000</v>
      </c>
      <c r="Y379">
        <v>0</v>
      </c>
      <c r="Z379">
        <v>0</v>
      </c>
      <c r="AA379">
        <v>72.83</v>
      </c>
      <c r="AB379" t="s">
        <v>41</v>
      </c>
      <c r="AC379">
        <v>85707</v>
      </c>
      <c r="AD379">
        <v>0.05</v>
      </c>
      <c r="AE379">
        <v>514.42999999999995</v>
      </c>
      <c r="AF379">
        <v>3000</v>
      </c>
      <c r="AG379">
        <v>8.51</v>
      </c>
      <c r="AH379" t="s">
        <v>42</v>
      </c>
    </row>
    <row r="380" spans="2:34" x14ac:dyDescent="0.2">
      <c r="B380">
        <v>140.03169299999999</v>
      </c>
      <c r="C380">
        <v>16.57</v>
      </c>
      <c r="D380">
        <v>529</v>
      </c>
      <c r="E380">
        <v>0</v>
      </c>
      <c r="F380">
        <v>0</v>
      </c>
      <c r="G380">
        <v>389013</v>
      </c>
      <c r="H380">
        <f t="shared" si="5"/>
        <v>0.65383852576945312</v>
      </c>
      <c r="I380">
        <v>100</v>
      </c>
      <c r="J380">
        <v>457610</v>
      </c>
      <c r="K380">
        <v>499.23899999999998</v>
      </c>
      <c r="L380">
        <v>228457</v>
      </c>
      <c r="M380">
        <v>0</v>
      </c>
      <c r="O380">
        <v>60000</v>
      </c>
      <c r="P380">
        <v>1390</v>
      </c>
      <c r="R380">
        <v>0</v>
      </c>
      <c r="S380">
        <v>0</v>
      </c>
      <c r="T380">
        <v>0</v>
      </c>
      <c r="U380">
        <v>12</v>
      </c>
      <c r="V380">
        <v>0</v>
      </c>
      <c r="W380">
        <v>0</v>
      </c>
      <c r="X380" s="1">
        <v>211807000</v>
      </c>
      <c r="Y380">
        <v>0</v>
      </c>
      <c r="Z380">
        <v>0</v>
      </c>
      <c r="AA380">
        <v>71.3</v>
      </c>
      <c r="AB380" t="s">
        <v>41</v>
      </c>
      <c r="AC380">
        <v>85307</v>
      </c>
      <c r="AD380">
        <v>-0.32</v>
      </c>
      <c r="AE380">
        <v>499.24</v>
      </c>
      <c r="AF380">
        <v>3000</v>
      </c>
      <c r="AG380">
        <v>8.51</v>
      </c>
      <c r="AH380" t="s">
        <v>42</v>
      </c>
    </row>
    <row r="381" spans="2:34" x14ac:dyDescent="0.2">
      <c r="B381">
        <v>140.03169299999999</v>
      </c>
      <c r="C381">
        <v>16.579999999999998</v>
      </c>
      <c r="D381">
        <v>530</v>
      </c>
      <c r="E381">
        <v>0</v>
      </c>
      <c r="F381">
        <v>0</v>
      </c>
      <c r="G381">
        <v>387137</v>
      </c>
      <c r="H381">
        <f t="shared" si="5"/>
        <v>0.65068541501391675</v>
      </c>
      <c r="I381">
        <v>100</v>
      </c>
      <c r="J381">
        <v>456471</v>
      </c>
      <c r="K381">
        <v>502.10899999999998</v>
      </c>
      <c r="L381">
        <v>229198</v>
      </c>
      <c r="M381">
        <v>0</v>
      </c>
      <c r="O381">
        <v>60000</v>
      </c>
      <c r="P381">
        <v>1390</v>
      </c>
      <c r="R381">
        <v>0</v>
      </c>
      <c r="S381">
        <v>0</v>
      </c>
      <c r="T381">
        <v>0</v>
      </c>
      <c r="U381">
        <v>11</v>
      </c>
      <c r="V381">
        <v>0</v>
      </c>
      <c r="W381">
        <v>0</v>
      </c>
      <c r="X381" s="1">
        <v>211807000</v>
      </c>
      <c r="Y381">
        <v>0</v>
      </c>
      <c r="Z381">
        <v>0</v>
      </c>
      <c r="AA381">
        <v>72.5</v>
      </c>
      <c r="AB381" t="s">
        <v>41</v>
      </c>
      <c r="AC381">
        <v>85807</v>
      </c>
      <c r="AD381">
        <v>-0.35</v>
      </c>
      <c r="AE381">
        <v>502.11</v>
      </c>
      <c r="AF381">
        <v>3000</v>
      </c>
      <c r="AG381">
        <v>8.51</v>
      </c>
      <c r="AH381" t="s">
        <v>42</v>
      </c>
    </row>
    <row r="382" spans="2:34" x14ac:dyDescent="0.2">
      <c r="B382">
        <v>140.031677</v>
      </c>
      <c r="C382">
        <v>16.59</v>
      </c>
      <c r="D382">
        <v>531</v>
      </c>
      <c r="E382">
        <v>-0.11</v>
      </c>
      <c r="F382">
        <v>-0.02</v>
      </c>
      <c r="G382">
        <v>389180</v>
      </c>
      <c r="H382">
        <f t="shared" si="5"/>
        <v>0.65411921313415178</v>
      </c>
      <c r="I382">
        <v>100</v>
      </c>
      <c r="J382">
        <v>457952</v>
      </c>
      <c r="K382">
        <v>495.065</v>
      </c>
      <c r="L382">
        <v>226716</v>
      </c>
      <c r="M382">
        <v>0</v>
      </c>
      <c r="O382">
        <v>60000</v>
      </c>
      <c r="P382">
        <v>1390</v>
      </c>
      <c r="R382">
        <v>0</v>
      </c>
      <c r="S382">
        <v>0</v>
      </c>
      <c r="T382">
        <v>0</v>
      </c>
      <c r="U382">
        <v>11</v>
      </c>
      <c r="V382">
        <v>0</v>
      </c>
      <c r="W382">
        <v>0</v>
      </c>
      <c r="X382" s="1">
        <v>211807000</v>
      </c>
      <c r="Y382">
        <v>0</v>
      </c>
      <c r="Z382">
        <v>0</v>
      </c>
      <c r="AA382">
        <v>71.53</v>
      </c>
      <c r="AB382" t="s">
        <v>41</v>
      </c>
      <c r="AC382">
        <v>86007</v>
      </c>
      <c r="AD382">
        <v>-0.45</v>
      </c>
      <c r="AE382">
        <v>495.06</v>
      </c>
      <c r="AF382">
        <v>3000</v>
      </c>
      <c r="AG382">
        <v>8.51</v>
      </c>
      <c r="AH382" t="s">
        <v>42</v>
      </c>
    </row>
    <row r="383" spans="2:34" x14ac:dyDescent="0.2">
      <c r="B383">
        <v>140.031723</v>
      </c>
      <c r="C383">
        <v>16.600000000000001</v>
      </c>
      <c r="D383">
        <v>532</v>
      </c>
      <c r="E383">
        <v>0.22</v>
      </c>
      <c r="F383">
        <v>0.03</v>
      </c>
      <c r="G383">
        <v>392474</v>
      </c>
      <c r="H383">
        <f t="shared" si="5"/>
        <v>0.65965564534563204</v>
      </c>
      <c r="I383">
        <v>100</v>
      </c>
      <c r="J383">
        <v>462878</v>
      </c>
      <c r="K383">
        <v>503.68099999999998</v>
      </c>
      <c r="L383">
        <v>233143</v>
      </c>
      <c r="M383">
        <v>0</v>
      </c>
      <c r="O383">
        <v>60000</v>
      </c>
      <c r="P383">
        <v>1390</v>
      </c>
      <c r="R383">
        <v>0</v>
      </c>
      <c r="S383">
        <v>0</v>
      </c>
      <c r="T383">
        <v>0</v>
      </c>
      <c r="U383">
        <v>11</v>
      </c>
      <c r="V383">
        <v>0</v>
      </c>
      <c r="W383">
        <v>0</v>
      </c>
      <c r="X383" s="1">
        <v>211807000</v>
      </c>
      <c r="Y383">
        <v>0</v>
      </c>
      <c r="Z383">
        <v>0</v>
      </c>
      <c r="AA383">
        <v>72.77</v>
      </c>
      <c r="AB383" t="s">
        <v>41</v>
      </c>
      <c r="AC383">
        <v>85807</v>
      </c>
      <c r="AD383">
        <v>-0.08</v>
      </c>
      <c r="AE383">
        <v>503.68</v>
      </c>
      <c r="AF383">
        <v>3000</v>
      </c>
      <c r="AG383">
        <v>8.51</v>
      </c>
      <c r="AH383" t="s">
        <v>42</v>
      </c>
    </row>
    <row r="384" spans="2:34" x14ac:dyDescent="0.2">
      <c r="B384">
        <v>140.03169299999999</v>
      </c>
      <c r="C384">
        <v>16.61</v>
      </c>
      <c r="D384">
        <v>533</v>
      </c>
      <c r="E384">
        <v>0</v>
      </c>
      <c r="F384">
        <v>0</v>
      </c>
      <c r="G384">
        <v>389447</v>
      </c>
      <c r="H384">
        <f t="shared" si="5"/>
        <v>0.65456797676513689</v>
      </c>
      <c r="I384">
        <v>100</v>
      </c>
      <c r="J384">
        <v>457428</v>
      </c>
      <c r="K384">
        <v>485.24</v>
      </c>
      <c r="L384">
        <v>221962</v>
      </c>
      <c r="M384">
        <v>0</v>
      </c>
      <c r="O384">
        <v>60000</v>
      </c>
      <c r="P384">
        <v>1390</v>
      </c>
      <c r="R384">
        <v>0</v>
      </c>
      <c r="S384">
        <v>0</v>
      </c>
      <c r="T384">
        <v>0</v>
      </c>
      <c r="U384">
        <v>11</v>
      </c>
      <c r="V384">
        <v>0</v>
      </c>
      <c r="W384">
        <v>0</v>
      </c>
      <c r="X384" s="1">
        <v>211807000</v>
      </c>
      <c r="Y384">
        <v>0</v>
      </c>
      <c r="Z384">
        <v>0</v>
      </c>
      <c r="AA384">
        <v>74.540000000000006</v>
      </c>
      <c r="AB384" t="s">
        <v>41</v>
      </c>
      <c r="AC384">
        <v>85507</v>
      </c>
      <c r="AD384">
        <v>-0.1</v>
      </c>
      <c r="AE384">
        <v>485.24</v>
      </c>
      <c r="AF384">
        <v>3000</v>
      </c>
      <c r="AG384">
        <v>8.51</v>
      </c>
      <c r="AH384" t="s">
        <v>42</v>
      </c>
    </row>
    <row r="385" spans="2:34" x14ac:dyDescent="0.2">
      <c r="B385">
        <v>140.03169299999999</v>
      </c>
      <c r="C385">
        <v>16.61</v>
      </c>
      <c r="D385">
        <v>534</v>
      </c>
      <c r="E385">
        <v>0</v>
      </c>
      <c r="F385">
        <v>0</v>
      </c>
      <c r="G385">
        <v>384130</v>
      </c>
      <c r="H385">
        <f t="shared" si="5"/>
        <v>0.6456313616866789</v>
      </c>
      <c r="I385">
        <v>100</v>
      </c>
      <c r="J385">
        <v>451918</v>
      </c>
      <c r="K385">
        <v>490.279</v>
      </c>
      <c r="L385">
        <v>221566</v>
      </c>
      <c r="M385">
        <v>0</v>
      </c>
      <c r="O385">
        <v>60000</v>
      </c>
      <c r="P385">
        <v>1390</v>
      </c>
      <c r="R385">
        <v>0</v>
      </c>
      <c r="S385">
        <v>0</v>
      </c>
      <c r="T385">
        <v>0</v>
      </c>
      <c r="U385">
        <v>8</v>
      </c>
      <c r="V385">
        <v>0</v>
      </c>
      <c r="W385">
        <v>0</v>
      </c>
      <c r="X385" s="1">
        <v>211807000</v>
      </c>
      <c r="Y385">
        <v>0</v>
      </c>
      <c r="Z385">
        <v>0</v>
      </c>
      <c r="AA385">
        <v>70.760000000000005</v>
      </c>
      <c r="AB385" t="s">
        <v>41</v>
      </c>
      <c r="AC385">
        <v>85707</v>
      </c>
      <c r="AD385">
        <v>-0.39</v>
      </c>
      <c r="AE385">
        <v>490.28</v>
      </c>
      <c r="AF385">
        <v>3000</v>
      </c>
      <c r="AG385">
        <v>8.51</v>
      </c>
      <c r="AH385" t="s">
        <v>42</v>
      </c>
    </row>
    <row r="386" spans="2:34" x14ac:dyDescent="0.2">
      <c r="B386">
        <v>140.031723</v>
      </c>
      <c r="C386">
        <v>16.62</v>
      </c>
      <c r="D386">
        <v>535</v>
      </c>
      <c r="E386">
        <v>0.22</v>
      </c>
      <c r="F386">
        <v>0.03</v>
      </c>
      <c r="G386">
        <v>382475</v>
      </c>
      <c r="H386">
        <f t="shared" si="5"/>
        <v>0.64284969947963588</v>
      </c>
      <c r="I386">
        <v>100</v>
      </c>
      <c r="J386">
        <v>452144</v>
      </c>
      <c r="K386">
        <v>498.90300000000002</v>
      </c>
      <c r="L386">
        <v>225576</v>
      </c>
      <c r="M386">
        <v>0</v>
      </c>
      <c r="O386">
        <v>60000</v>
      </c>
      <c r="P386">
        <v>1390</v>
      </c>
      <c r="R386">
        <v>0</v>
      </c>
      <c r="S386">
        <v>0</v>
      </c>
      <c r="T386">
        <v>0</v>
      </c>
      <c r="U386">
        <v>11</v>
      </c>
      <c r="V386">
        <v>0</v>
      </c>
      <c r="W386">
        <v>0</v>
      </c>
      <c r="X386" s="1">
        <v>211807000</v>
      </c>
      <c r="Y386">
        <v>0</v>
      </c>
      <c r="Z386">
        <v>0</v>
      </c>
      <c r="AA386">
        <v>71.36</v>
      </c>
      <c r="AB386" t="s">
        <v>41</v>
      </c>
      <c r="AC386">
        <v>85307</v>
      </c>
      <c r="AD386">
        <v>-0.54</v>
      </c>
      <c r="AE386">
        <v>498.9</v>
      </c>
      <c r="AF386">
        <v>3000</v>
      </c>
      <c r="AG386">
        <v>8.51</v>
      </c>
      <c r="AH386" t="s">
        <v>42</v>
      </c>
    </row>
    <row r="387" spans="2:34" x14ac:dyDescent="0.2">
      <c r="B387">
        <v>140.031677</v>
      </c>
      <c r="C387">
        <v>16.63</v>
      </c>
      <c r="D387">
        <v>536</v>
      </c>
      <c r="E387">
        <v>-0.11</v>
      </c>
      <c r="F387">
        <v>-0.02</v>
      </c>
      <c r="G387">
        <v>384882</v>
      </c>
      <c r="H387">
        <f t="shared" si="5"/>
        <v>0.64689529520915412</v>
      </c>
      <c r="I387">
        <v>100</v>
      </c>
      <c r="J387">
        <v>453851</v>
      </c>
      <c r="K387">
        <v>500.4</v>
      </c>
      <c r="L387">
        <v>227107</v>
      </c>
      <c r="M387">
        <v>0</v>
      </c>
      <c r="O387">
        <v>60000</v>
      </c>
      <c r="P387">
        <v>1390</v>
      </c>
      <c r="R387">
        <v>0</v>
      </c>
      <c r="S387">
        <v>0</v>
      </c>
      <c r="T387">
        <v>0</v>
      </c>
      <c r="U387">
        <v>9</v>
      </c>
      <c r="V387">
        <v>0</v>
      </c>
      <c r="W387">
        <v>0</v>
      </c>
      <c r="X387" s="1">
        <v>211807000</v>
      </c>
      <c r="Y387">
        <v>0</v>
      </c>
      <c r="Z387">
        <v>0</v>
      </c>
      <c r="AA387">
        <v>73.66</v>
      </c>
      <c r="AB387" t="s">
        <v>41</v>
      </c>
      <c r="AC387">
        <v>84907</v>
      </c>
      <c r="AD387">
        <v>0</v>
      </c>
      <c r="AE387">
        <v>500.4</v>
      </c>
      <c r="AF387">
        <v>3000</v>
      </c>
      <c r="AG387">
        <v>8.51</v>
      </c>
      <c r="AH387" t="s">
        <v>42</v>
      </c>
    </row>
    <row r="388" spans="2:34" x14ac:dyDescent="0.2">
      <c r="B388">
        <v>140.03173799999999</v>
      </c>
      <c r="C388">
        <v>16.64</v>
      </c>
      <c r="D388">
        <v>537</v>
      </c>
      <c r="E388">
        <v>0.33</v>
      </c>
      <c r="F388">
        <v>0.05</v>
      </c>
      <c r="G388">
        <v>386232</v>
      </c>
      <c r="H388">
        <f t="shared" si="5"/>
        <v>0.64916432480402309</v>
      </c>
      <c r="I388">
        <v>100</v>
      </c>
      <c r="J388">
        <v>456410</v>
      </c>
      <c r="K388">
        <v>497.13099999999997</v>
      </c>
      <c r="L388">
        <v>226896</v>
      </c>
      <c r="M388">
        <v>0</v>
      </c>
      <c r="O388">
        <v>60000</v>
      </c>
      <c r="P388">
        <v>1390</v>
      </c>
      <c r="R388">
        <v>0</v>
      </c>
      <c r="S388">
        <v>0</v>
      </c>
      <c r="T388">
        <v>0</v>
      </c>
      <c r="U388">
        <v>9</v>
      </c>
      <c r="V388">
        <v>0</v>
      </c>
      <c r="W388">
        <v>0</v>
      </c>
      <c r="X388" s="1">
        <v>211807000</v>
      </c>
      <c r="Y388">
        <v>0</v>
      </c>
      <c r="Z388">
        <v>0</v>
      </c>
      <c r="AA388">
        <v>69.98</v>
      </c>
      <c r="AB388" t="s">
        <v>41</v>
      </c>
      <c r="AC388">
        <v>86407</v>
      </c>
      <c r="AD388">
        <v>-0.35</v>
      </c>
      <c r="AE388">
        <v>497.13</v>
      </c>
      <c r="AF388">
        <v>3000</v>
      </c>
      <c r="AG388">
        <v>8.51</v>
      </c>
      <c r="AH388" t="s">
        <v>42</v>
      </c>
    </row>
    <row r="389" spans="2:34" x14ac:dyDescent="0.2">
      <c r="B389">
        <v>140.03169299999999</v>
      </c>
      <c r="C389">
        <v>16.649999999999999</v>
      </c>
      <c r="D389">
        <v>538</v>
      </c>
      <c r="E389">
        <v>0</v>
      </c>
      <c r="F389">
        <v>0</v>
      </c>
      <c r="G389">
        <v>381642</v>
      </c>
      <c r="H389">
        <f t="shared" si="5"/>
        <v>0.64144962418146856</v>
      </c>
      <c r="I389">
        <v>100</v>
      </c>
      <c r="J389">
        <v>448958</v>
      </c>
      <c r="K389">
        <v>505.98399999999998</v>
      </c>
      <c r="L389">
        <v>227166</v>
      </c>
      <c r="M389">
        <v>0</v>
      </c>
      <c r="O389">
        <v>60000</v>
      </c>
      <c r="P389">
        <v>1390</v>
      </c>
      <c r="R389">
        <v>0</v>
      </c>
      <c r="S389">
        <v>0</v>
      </c>
      <c r="T389">
        <v>0</v>
      </c>
      <c r="U389">
        <v>11</v>
      </c>
      <c r="V389">
        <v>0</v>
      </c>
      <c r="W389">
        <v>0</v>
      </c>
      <c r="X389" s="1">
        <v>211807000</v>
      </c>
      <c r="Y389">
        <v>0</v>
      </c>
      <c r="Z389">
        <v>0</v>
      </c>
      <c r="AA389">
        <v>73.099999999999994</v>
      </c>
      <c r="AB389" t="s">
        <v>41</v>
      </c>
      <c r="AC389">
        <v>85407</v>
      </c>
      <c r="AD389">
        <v>-0.25</v>
      </c>
      <c r="AE389">
        <v>505.98</v>
      </c>
      <c r="AF389">
        <v>3000</v>
      </c>
      <c r="AG389">
        <v>8.51</v>
      </c>
      <c r="AH389" t="s">
        <v>42</v>
      </c>
    </row>
    <row r="390" spans="2:34" x14ac:dyDescent="0.2">
      <c r="B390">
        <v>140.031723</v>
      </c>
      <c r="C390">
        <v>16.66</v>
      </c>
      <c r="D390">
        <v>539</v>
      </c>
      <c r="E390">
        <v>0.22</v>
      </c>
      <c r="F390">
        <v>0.03</v>
      </c>
      <c r="G390">
        <v>377244</v>
      </c>
      <c r="H390">
        <f t="shared" si="5"/>
        <v>0.63405762999018433</v>
      </c>
      <c r="I390">
        <v>100</v>
      </c>
      <c r="J390">
        <v>443826</v>
      </c>
      <c r="K390">
        <v>504.45600000000002</v>
      </c>
      <c r="L390">
        <v>223891</v>
      </c>
      <c r="M390">
        <v>0</v>
      </c>
      <c r="O390">
        <v>60000</v>
      </c>
      <c r="P390">
        <v>1390</v>
      </c>
      <c r="R390">
        <v>0</v>
      </c>
      <c r="S390">
        <v>0</v>
      </c>
      <c r="T390">
        <v>0</v>
      </c>
      <c r="U390">
        <v>10</v>
      </c>
      <c r="V390">
        <v>0</v>
      </c>
      <c r="W390">
        <v>0</v>
      </c>
      <c r="X390" s="1">
        <v>211807000</v>
      </c>
      <c r="Y390">
        <v>0</v>
      </c>
      <c r="Z390">
        <v>0</v>
      </c>
      <c r="AA390">
        <v>73.73</v>
      </c>
      <c r="AB390" t="s">
        <v>41</v>
      </c>
      <c r="AC390">
        <v>85607</v>
      </c>
      <c r="AD390">
        <v>-0.05</v>
      </c>
      <c r="AE390">
        <v>504.46</v>
      </c>
      <c r="AF390">
        <v>3000</v>
      </c>
      <c r="AG390">
        <v>8.51</v>
      </c>
      <c r="AH390" t="s">
        <v>42</v>
      </c>
    </row>
    <row r="391" spans="2:34" x14ac:dyDescent="0.2">
      <c r="B391">
        <v>140.03170800000001</v>
      </c>
      <c r="C391">
        <v>16.670000000000002</v>
      </c>
      <c r="D391">
        <v>540</v>
      </c>
      <c r="E391">
        <v>0.11</v>
      </c>
      <c r="F391">
        <v>0.02</v>
      </c>
      <c r="G391">
        <v>375099</v>
      </c>
      <c r="H391">
        <f t="shared" si="5"/>
        <v>0.63045239407833698</v>
      </c>
      <c r="I391">
        <v>100</v>
      </c>
      <c r="J391">
        <v>440250</v>
      </c>
      <c r="K391">
        <v>521.35500000000002</v>
      </c>
      <c r="L391">
        <v>229527</v>
      </c>
      <c r="M391">
        <v>0</v>
      </c>
      <c r="O391">
        <v>60000</v>
      </c>
      <c r="P391">
        <v>1390</v>
      </c>
      <c r="R391">
        <v>0</v>
      </c>
      <c r="S391">
        <v>0</v>
      </c>
      <c r="T391">
        <v>0</v>
      </c>
      <c r="U391">
        <v>11</v>
      </c>
      <c r="V391">
        <v>0</v>
      </c>
      <c r="W391">
        <v>0</v>
      </c>
      <c r="X391" s="1">
        <v>211807000</v>
      </c>
      <c r="Y391">
        <v>0</v>
      </c>
      <c r="Z391">
        <v>0</v>
      </c>
      <c r="AA391">
        <v>71.099999999999994</v>
      </c>
      <c r="AB391" t="s">
        <v>41</v>
      </c>
      <c r="AC391">
        <v>85207</v>
      </c>
      <c r="AD391">
        <v>-0.03</v>
      </c>
      <c r="AE391">
        <v>521.36</v>
      </c>
      <c r="AF391">
        <v>3000</v>
      </c>
      <c r="AG391">
        <v>8.51</v>
      </c>
      <c r="AH391" t="s">
        <v>42</v>
      </c>
    </row>
    <row r="392" spans="2:34" x14ac:dyDescent="0.2">
      <c r="B392">
        <v>140.03169299999999</v>
      </c>
      <c r="C392">
        <v>16.68</v>
      </c>
      <c r="D392">
        <v>541</v>
      </c>
      <c r="E392">
        <v>0</v>
      </c>
      <c r="F392">
        <v>0</v>
      </c>
      <c r="G392">
        <v>386114</v>
      </c>
      <c r="H392">
        <f t="shared" ref="H392:H455" si="6">G392/$G$76</f>
        <v>0.64896599480980488</v>
      </c>
      <c r="I392">
        <v>100</v>
      </c>
      <c r="J392">
        <v>453326</v>
      </c>
      <c r="K392">
        <v>509.92899999999997</v>
      </c>
      <c r="L392">
        <v>231164</v>
      </c>
      <c r="M392">
        <v>0</v>
      </c>
      <c r="O392">
        <v>60000</v>
      </c>
      <c r="P392">
        <v>1390</v>
      </c>
      <c r="R392">
        <v>0</v>
      </c>
      <c r="S392">
        <v>0</v>
      </c>
      <c r="T392">
        <v>0</v>
      </c>
      <c r="U392">
        <v>12</v>
      </c>
      <c r="V392">
        <v>0</v>
      </c>
      <c r="W392">
        <v>0</v>
      </c>
      <c r="X392" s="1">
        <v>211807000</v>
      </c>
      <c r="Y392">
        <v>0</v>
      </c>
      <c r="Z392">
        <v>0</v>
      </c>
      <c r="AA392">
        <v>70.510000000000005</v>
      </c>
      <c r="AB392" t="s">
        <v>41</v>
      </c>
      <c r="AC392">
        <v>85207</v>
      </c>
      <c r="AD392">
        <v>-0.44</v>
      </c>
      <c r="AE392">
        <v>509.93</v>
      </c>
      <c r="AF392">
        <v>3000</v>
      </c>
      <c r="AG392">
        <v>8.51</v>
      </c>
      <c r="AH392" t="s">
        <v>42</v>
      </c>
    </row>
    <row r="393" spans="2:34" x14ac:dyDescent="0.2">
      <c r="B393">
        <v>140.03170800000001</v>
      </c>
      <c r="C393">
        <v>16.690000000000001</v>
      </c>
      <c r="D393">
        <v>542</v>
      </c>
      <c r="E393">
        <v>0.11</v>
      </c>
      <c r="F393">
        <v>0.02</v>
      </c>
      <c r="G393">
        <v>379620</v>
      </c>
      <c r="H393">
        <f t="shared" si="6"/>
        <v>0.63805112207715375</v>
      </c>
      <c r="I393">
        <v>100</v>
      </c>
      <c r="J393">
        <v>447026</v>
      </c>
      <c r="K393">
        <v>494.637</v>
      </c>
      <c r="L393">
        <v>221115</v>
      </c>
      <c r="M393">
        <v>0</v>
      </c>
      <c r="O393">
        <v>60000</v>
      </c>
      <c r="P393">
        <v>1390</v>
      </c>
      <c r="R393">
        <v>0</v>
      </c>
      <c r="S393">
        <v>0</v>
      </c>
      <c r="T393">
        <v>0</v>
      </c>
      <c r="U393">
        <v>12</v>
      </c>
      <c r="V393">
        <v>0</v>
      </c>
      <c r="W393">
        <v>0</v>
      </c>
      <c r="X393" s="1">
        <v>211807000</v>
      </c>
      <c r="Y393">
        <v>0</v>
      </c>
      <c r="Z393">
        <v>0</v>
      </c>
      <c r="AA393">
        <v>76.81</v>
      </c>
      <c r="AB393" t="s">
        <v>41</v>
      </c>
      <c r="AC393">
        <v>85907</v>
      </c>
      <c r="AD393">
        <v>0.06</v>
      </c>
      <c r="AE393">
        <v>494.64</v>
      </c>
      <c r="AF393">
        <v>3000</v>
      </c>
      <c r="AG393">
        <v>8.51</v>
      </c>
      <c r="AH393" t="s">
        <v>42</v>
      </c>
    </row>
    <row r="394" spans="2:34" x14ac:dyDescent="0.2">
      <c r="B394">
        <v>140.03169299999999</v>
      </c>
      <c r="C394">
        <v>16.7</v>
      </c>
      <c r="D394">
        <v>543</v>
      </c>
      <c r="E394">
        <v>0</v>
      </c>
      <c r="F394">
        <v>0</v>
      </c>
      <c r="G394">
        <v>379945</v>
      </c>
      <c r="H394">
        <f t="shared" si="6"/>
        <v>0.6385973699425852</v>
      </c>
      <c r="I394">
        <v>100</v>
      </c>
      <c r="J394">
        <v>446215</v>
      </c>
      <c r="K394">
        <v>502.54599999999999</v>
      </c>
      <c r="L394">
        <v>224244</v>
      </c>
      <c r="M394">
        <v>0</v>
      </c>
      <c r="O394">
        <v>60000</v>
      </c>
      <c r="P394">
        <v>1390</v>
      </c>
      <c r="R394">
        <v>0</v>
      </c>
      <c r="S394">
        <v>0</v>
      </c>
      <c r="T394">
        <v>0</v>
      </c>
      <c r="U394">
        <v>10</v>
      </c>
      <c r="V394">
        <v>0</v>
      </c>
      <c r="W394">
        <v>0</v>
      </c>
      <c r="X394" s="1">
        <v>211807000</v>
      </c>
      <c r="Y394">
        <v>0</v>
      </c>
      <c r="Z394">
        <v>0</v>
      </c>
      <c r="AA394">
        <v>72.5</v>
      </c>
      <c r="AB394" t="s">
        <v>41</v>
      </c>
      <c r="AC394">
        <v>85207</v>
      </c>
      <c r="AD394">
        <v>-0.3</v>
      </c>
      <c r="AE394">
        <v>502.55</v>
      </c>
      <c r="AF394">
        <v>3000</v>
      </c>
      <c r="AG394">
        <v>8.51</v>
      </c>
      <c r="AH394" t="s">
        <v>42</v>
      </c>
    </row>
    <row r="395" spans="2:34" x14ac:dyDescent="0.2">
      <c r="B395">
        <v>140.031677</v>
      </c>
      <c r="C395">
        <v>16.7</v>
      </c>
      <c r="D395">
        <v>544</v>
      </c>
      <c r="E395">
        <v>-0.11</v>
      </c>
      <c r="F395">
        <v>-0.02</v>
      </c>
      <c r="G395">
        <v>381786</v>
      </c>
      <c r="H395">
        <f t="shared" si="6"/>
        <v>0.64169165400492123</v>
      </c>
      <c r="I395">
        <v>100</v>
      </c>
      <c r="J395">
        <v>449538</v>
      </c>
      <c r="K395">
        <v>504.72199999999998</v>
      </c>
      <c r="L395">
        <v>226892</v>
      </c>
      <c r="M395">
        <v>0</v>
      </c>
      <c r="O395">
        <v>60000</v>
      </c>
      <c r="P395">
        <v>1390</v>
      </c>
      <c r="R395">
        <v>0</v>
      </c>
      <c r="S395">
        <v>0</v>
      </c>
      <c r="T395">
        <v>0</v>
      </c>
      <c r="U395">
        <v>10</v>
      </c>
      <c r="V395">
        <v>0</v>
      </c>
      <c r="W395">
        <v>0</v>
      </c>
      <c r="X395" s="1">
        <v>211807000</v>
      </c>
      <c r="Y395">
        <v>0</v>
      </c>
      <c r="Z395">
        <v>0</v>
      </c>
      <c r="AA395">
        <v>72.44</v>
      </c>
      <c r="AB395" t="s">
        <v>41</v>
      </c>
      <c r="AC395">
        <v>84907</v>
      </c>
      <c r="AD395">
        <v>-0.46</v>
      </c>
      <c r="AE395">
        <v>504.72</v>
      </c>
      <c r="AF395">
        <v>3000</v>
      </c>
      <c r="AG395">
        <v>8.51</v>
      </c>
      <c r="AH395" t="s">
        <v>42</v>
      </c>
    </row>
    <row r="396" spans="2:34" x14ac:dyDescent="0.2">
      <c r="B396">
        <v>140.03170800000001</v>
      </c>
      <c r="C396">
        <v>16.71</v>
      </c>
      <c r="D396">
        <v>545</v>
      </c>
      <c r="E396">
        <v>0.11</v>
      </c>
      <c r="F396">
        <v>0.02</v>
      </c>
      <c r="G396">
        <v>370461</v>
      </c>
      <c r="H396">
        <f t="shared" si="6"/>
        <v>0.62265701684796493</v>
      </c>
      <c r="I396">
        <v>100</v>
      </c>
      <c r="J396">
        <v>436365</v>
      </c>
      <c r="K396">
        <v>513.27599999999995</v>
      </c>
      <c r="L396">
        <v>223976</v>
      </c>
      <c r="M396">
        <v>0</v>
      </c>
      <c r="O396">
        <v>60000</v>
      </c>
      <c r="P396">
        <v>1390</v>
      </c>
      <c r="R396">
        <v>0</v>
      </c>
      <c r="S396">
        <v>0</v>
      </c>
      <c r="T396">
        <v>0</v>
      </c>
      <c r="U396">
        <v>11</v>
      </c>
      <c r="V396">
        <v>0</v>
      </c>
      <c r="W396">
        <v>0</v>
      </c>
      <c r="X396" s="1">
        <v>211807000</v>
      </c>
      <c r="Y396">
        <v>0</v>
      </c>
      <c r="Z396">
        <v>0</v>
      </c>
      <c r="AA396">
        <v>71.95</v>
      </c>
      <c r="AB396" t="s">
        <v>41</v>
      </c>
      <c r="AC396">
        <v>85907</v>
      </c>
      <c r="AD396">
        <v>0.34</v>
      </c>
      <c r="AE396">
        <v>513.28</v>
      </c>
      <c r="AF396">
        <v>3000</v>
      </c>
      <c r="AG396">
        <v>8.51</v>
      </c>
      <c r="AH396" t="s">
        <v>42</v>
      </c>
    </row>
    <row r="397" spans="2:34" x14ac:dyDescent="0.2">
      <c r="B397">
        <v>140.031723</v>
      </c>
      <c r="C397">
        <v>16.72</v>
      </c>
      <c r="D397">
        <v>546</v>
      </c>
      <c r="E397">
        <v>0.22</v>
      </c>
      <c r="F397">
        <v>0.03</v>
      </c>
      <c r="G397">
        <v>380802</v>
      </c>
      <c r="H397">
        <f t="shared" si="6"/>
        <v>0.64003778354466123</v>
      </c>
      <c r="I397">
        <v>100</v>
      </c>
      <c r="J397">
        <v>448190</v>
      </c>
      <c r="K397">
        <v>517.30700000000002</v>
      </c>
      <c r="L397">
        <v>231852</v>
      </c>
      <c r="M397">
        <v>0</v>
      </c>
      <c r="O397">
        <v>60000</v>
      </c>
      <c r="P397">
        <v>1390</v>
      </c>
      <c r="R397">
        <v>0</v>
      </c>
      <c r="S397">
        <v>0</v>
      </c>
      <c r="T397">
        <v>0</v>
      </c>
      <c r="U397">
        <v>9</v>
      </c>
      <c r="V397">
        <v>0</v>
      </c>
      <c r="W397">
        <v>0</v>
      </c>
      <c r="X397" s="1">
        <v>211807000</v>
      </c>
      <c r="Y397">
        <v>0</v>
      </c>
      <c r="Z397">
        <v>0</v>
      </c>
      <c r="AA397">
        <v>69.06</v>
      </c>
      <c r="AB397" t="s">
        <v>41</v>
      </c>
      <c r="AC397">
        <v>85707</v>
      </c>
      <c r="AD397">
        <v>-0.28000000000000003</v>
      </c>
      <c r="AE397">
        <v>517.30999999999995</v>
      </c>
      <c r="AF397">
        <v>3000</v>
      </c>
      <c r="AG397">
        <v>8.51</v>
      </c>
      <c r="AH397" t="s">
        <v>42</v>
      </c>
    </row>
    <row r="398" spans="2:34" x14ac:dyDescent="0.2">
      <c r="B398">
        <v>140.03170800000001</v>
      </c>
      <c r="C398">
        <v>16.73</v>
      </c>
      <c r="D398">
        <v>547</v>
      </c>
      <c r="E398">
        <v>0.11</v>
      </c>
      <c r="F398">
        <v>0.02</v>
      </c>
      <c r="G398">
        <v>374865</v>
      </c>
      <c r="H398">
        <f t="shared" si="6"/>
        <v>0.63005909561522633</v>
      </c>
      <c r="I398">
        <v>100</v>
      </c>
      <c r="J398">
        <v>443429</v>
      </c>
      <c r="K398">
        <v>497.92599999999999</v>
      </c>
      <c r="L398">
        <v>220795</v>
      </c>
      <c r="M398">
        <v>0</v>
      </c>
      <c r="O398">
        <v>60000</v>
      </c>
      <c r="P398">
        <v>1390</v>
      </c>
      <c r="R398">
        <v>0</v>
      </c>
      <c r="S398">
        <v>0</v>
      </c>
      <c r="T398">
        <v>0</v>
      </c>
      <c r="U398">
        <v>11</v>
      </c>
      <c r="V398">
        <v>0</v>
      </c>
      <c r="W398">
        <v>0</v>
      </c>
      <c r="X398" s="1">
        <v>211807000</v>
      </c>
      <c r="Y398">
        <v>0</v>
      </c>
      <c r="Z398">
        <v>0</v>
      </c>
      <c r="AA398">
        <v>71.83</v>
      </c>
      <c r="AB398" t="s">
        <v>41</v>
      </c>
      <c r="AC398">
        <v>86307</v>
      </c>
      <c r="AD398">
        <v>-0.24</v>
      </c>
      <c r="AE398">
        <v>497.93</v>
      </c>
      <c r="AF398">
        <v>3000</v>
      </c>
      <c r="AG398">
        <v>8.51</v>
      </c>
      <c r="AH398" t="s">
        <v>42</v>
      </c>
    </row>
    <row r="399" spans="2:34" x14ac:dyDescent="0.2">
      <c r="B399">
        <v>140.03178399999999</v>
      </c>
      <c r="C399">
        <v>16.739999999999998</v>
      </c>
      <c r="D399">
        <v>548</v>
      </c>
      <c r="E399">
        <v>0.65</v>
      </c>
      <c r="F399">
        <v>0.09</v>
      </c>
      <c r="G399">
        <v>382961</v>
      </c>
      <c r="H399">
        <f t="shared" si="6"/>
        <v>0.64366655013378871</v>
      </c>
      <c r="I399">
        <v>100</v>
      </c>
      <c r="J399">
        <v>453447</v>
      </c>
      <c r="K399">
        <v>520.91399999999999</v>
      </c>
      <c r="L399">
        <v>236207</v>
      </c>
      <c r="M399">
        <v>0</v>
      </c>
      <c r="O399">
        <v>60000</v>
      </c>
      <c r="P399">
        <v>1390</v>
      </c>
      <c r="R399">
        <v>0</v>
      </c>
      <c r="S399">
        <v>0</v>
      </c>
      <c r="T399">
        <v>0</v>
      </c>
      <c r="U399">
        <v>13</v>
      </c>
      <c r="V399">
        <v>0</v>
      </c>
      <c r="W399">
        <v>0</v>
      </c>
      <c r="X399" s="1">
        <v>211807000</v>
      </c>
      <c r="Y399">
        <v>0</v>
      </c>
      <c r="Z399">
        <v>0</v>
      </c>
      <c r="AA399">
        <v>72.459999999999994</v>
      </c>
      <c r="AB399" t="s">
        <v>41</v>
      </c>
      <c r="AC399">
        <v>86107</v>
      </c>
      <c r="AD399">
        <v>-0.11</v>
      </c>
      <c r="AE399">
        <v>520.91</v>
      </c>
      <c r="AF399">
        <v>3000</v>
      </c>
      <c r="AG399">
        <v>8.51</v>
      </c>
      <c r="AH399" t="s">
        <v>42</v>
      </c>
    </row>
    <row r="400" spans="2:34" x14ac:dyDescent="0.2">
      <c r="B400">
        <v>140.03173799999999</v>
      </c>
      <c r="C400">
        <v>16.75</v>
      </c>
      <c r="D400">
        <v>549</v>
      </c>
      <c r="E400">
        <v>0.33</v>
      </c>
      <c r="F400">
        <v>0.05</v>
      </c>
      <c r="G400">
        <v>377427</v>
      </c>
      <c r="H400">
        <f t="shared" si="6"/>
        <v>0.63436520955748876</v>
      </c>
      <c r="I400">
        <v>100</v>
      </c>
      <c r="J400">
        <v>445449</v>
      </c>
      <c r="K400">
        <v>498.71699999999998</v>
      </c>
      <c r="L400">
        <v>222153</v>
      </c>
      <c r="M400">
        <v>0</v>
      </c>
      <c r="O400">
        <v>60000</v>
      </c>
      <c r="P400">
        <v>1390</v>
      </c>
      <c r="R400">
        <v>0</v>
      </c>
      <c r="S400">
        <v>0</v>
      </c>
      <c r="T400">
        <v>0</v>
      </c>
      <c r="U400">
        <v>10</v>
      </c>
      <c r="V400">
        <v>0</v>
      </c>
      <c r="W400">
        <v>0</v>
      </c>
      <c r="X400" s="1">
        <v>211807000</v>
      </c>
      <c r="Y400">
        <v>0</v>
      </c>
      <c r="Z400">
        <v>0</v>
      </c>
      <c r="AA400">
        <v>72.010000000000005</v>
      </c>
      <c r="AB400" t="s">
        <v>41</v>
      </c>
      <c r="AC400">
        <v>85107</v>
      </c>
      <c r="AD400">
        <v>-0.18</v>
      </c>
      <c r="AE400">
        <v>498.72</v>
      </c>
      <c r="AF400">
        <v>3000</v>
      </c>
      <c r="AG400">
        <v>8.51</v>
      </c>
      <c r="AH400" t="s">
        <v>42</v>
      </c>
    </row>
    <row r="401" spans="2:34" x14ac:dyDescent="0.2">
      <c r="B401">
        <v>140.031723</v>
      </c>
      <c r="C401">
        <v>16.760000000000002</v>
      </c>
      <c r="D401">
        <v>550</v>
      </c>
      <c r="E401">
        <v>0.22</v>
      </c>
      <c r="F401">
        <v>0.03</v>
      </c>
      <c r="G401">
        <v>383412</v>
      </c>
      <c r="H401">
        <f t="shared" si="6"/>
        <v>0.64442457409474119</v>
      </c>
      <c r="I401">
        <v>100</v>
      </c>
      <c r="J401">
        <v>450523</v>
      </c>
      <c r="K401">
        <v>515.71699999999998</v>
      </c>
      <c r="L401">
        <v>232343</v>
      </c>
      <c r="M401">
        <v>0</v>
      </c>
      <c r="O401">
        <v>60000</v>
      </c>
      <c r="P401">
        <v>1390</v>
      </c>
      <c r="R401">
        <v>0</v>
      </c>
      <c r="S401">
        <v>0</v>
      </c>
      <c r="T401">
        <v>0</v>
      </c>
      <c r="U401">
        <v>11</v>
      </c>
      <c r="V401">
        <v>0</v>
      </c>
      <c r="W401">
        <v>0</v>
      </c>
      <c r="X401" s="1">
        <v>211807000</v>
      </c>
      <c r="Y401">
        <v>0</v>
      </c>
      <c r="Z401">
        <v>0</v>
      </c>
      <c r="AA401">
        <v>72.05</v>
      </c>
      <c r="AB401" t="s">
        <v>41</v>
      </c>
      <c r="AC401">
        <v>85807</v>
      </c>
      <c r="AD401">
        <v>7.0000000000000007E-2</v>
      </c>
      <c r="AE401">
        <v>515.72</v>
      </c>
      <c r="AF401">
        <v>3000</v>
      </c>
      <c r="AG401">
        <v>8.51</v>
      </c>
      <c r="AH401" t="s">
        <v>42</v>
      </c>
    </row>
    <row r="402" spans="2:34" x14ac:dyDescent="0.2">
      <c r="B402">
        <v>140.03173799999999</v>
      </c>
      <c r="C402">
        <v>16.77</v>
      </c>
      <c r="D402">
        <v>551</v>
      </c>
      <c r="E402">
        <v>0.33</v>
      </c>
      <c r="F402">
        <v>0.05</v>
      </c>
      <c r="G402">
        <v>373420</v>
      </c>
      <c r="H402">
        <f t="shared" si="6"/>
        <v>0.62763039356738515</v>
      </c>
      <c r="I402">
        <v>100</v>
      </c>
      <c r="J402">
        <v>438892</v>
      </c>
      <c r="K402">
        <v>513.21199999999999</v>
      </c>
      <c r="L402">
        <v>225244</v>
      </c>
      <c r="M402">
        <v>0</v>
      </c>
      <c r="O402">
        <v>60000</v>
      </c>
      <c r="P402">
        <v>1390</v>
      </c>
      <c r="R402">
        <v>0</v>
      </c>
      <c r="S402">
        <v>0</v>
      </c>
      <c r="T402">
        <v>0</v>
      </c>
      <c r="U402">
        <v>9</v>
      </c>
      <c r="V402">
        <v>0</v>
      </c>
      <c r="W402">
        <v>0</v>
      </c>
      <c r="X402" s="1">
        <v>211807000</v>
      </c>
      <c r="Y402">
        <v>0</v>
      </c>
      <c r="Z402">
        <v>0</v>
      </c>
      <c r="AA402">
        <v>71.22</v>
      </c>
      <c r="AB402" t="s">
        <v>41</v>
      </c>
      <c r="AC402">
        <v>86307</v>
      </c>
      <c r="AD402">
        <v>-0.04</v>
      </c>
      <c r="AE402">
        <v>513.21</v>
      </c>
      <c r="AF402">
        <v>3000</v>
      </c>
      <c r="AG402">
        <v>8.51</v>
      </c>
      <c r="AH402" t="s">
        <v>42</v>
      </c>
    </row>
    <row r="403" spans="2:34" x14ac:dyDescent="0.2">
      <c r="B403">
        <v>140.03173799999999</v>
      </c>
      <c r="C403">
        <v>16.78</v>
      </c>
      <c r="D403">
        <v>552</v>
      </c>
      <c r="E403">
        <v>0.33</v>
      </c>
      <c r="F403">
        <v>0.05</v>
      </c>
      <c r="G403">
        <v>371970</v>
      </c>
      <c r="H403">
        <f t="shared" si="6"/>
        <v>0.62519328770622962</v>
      </c>
      <c r="I403">
        <v>100</v>
      </c>
      <c r="J403">
        <v>439567</v>
      </c>
      <c r="K403">
        <v>511.839</v>
      </c>
      <c r="L403">
        <v>224988</v>
      </c>
      <c r="M403">
        <v>0</v>
      </c>
      <c r="O403">
        <v>60000</v>
      </c>
      <c r="P403">
        <v>1390</v>
      </c>
      <c r="R403">
        <v>0</v>
      </c>
      <c r="S403">
        <v>0</v>
      </c>
      <c r="T403">
        <v>0</v>
      </c>
      <c r="U403">
        <v>12</v>
      </c>
      <c r="V403">
        <v>0</v>
      </c>
      <c r="W403">
        <v>0</v>
      </c>
      <c r="X403" s="1">
        <v>211807000</v>
      </c>
      <c r="Y403">
        <v>0</v>
      </c>
      <c r="Z403">
        <v>0</v>
      </c>
      <c r="AA403">
        <v>70.88</v>
      </c>
      <c r="AB403" t="s">
        <v>41</v>
      </c>
      <c r="AC403">
        <v>85207</v>
      </c>
      <c r="AD403">
        <v>-0.16</v>
      </c>
      <c r="AE403">
        <v>511.84</v>
      </c>
      <c r="AF403">
        <v>3000</v>
      </c>
      <c r="AG403">
        <v>8.51</v>
      </c>
      <c r="AH403" t="s">
        <v>42</v>
      </c>
    </row>
    <row r="404" spans="2:34" x14ac:dyDescent="0.2">
      <c r="B404">
        <v>140.03170800000001</v>
      </c>
      <c r="C404">
        <v>16.79</v>
      </c>
      <c r="D404">
        <v>553</v>
      </c>
      <c r="E404">
        <v>0.11</v>
      </c>
      <c r="F404">
        <v>0.02</v>
      </c>
      <c r="G404">
        <v>379023</v>
      </c>
      <c r="H404">
        <f t="shared" si="6"/>
        <v>0.63704770676742284</v>
      </c>
      <c r="I404">
        <v>100</v>
      </c>
      <c r="J404">
        <v>447257</v>
      </c>
      <c r="K404">
        <v>513.52599999999995</v>
      </c>
      <c r="L404">
        <v>229678</v>
      </c>
      <c r="M404">
        <v>0</v>
      </c>
      <c r="O404">
        <v>60000</v>
      </c>
      <c r="P404">
        <v>1390</v>
      </c>
      <c r="R404">
        <v>0</v>
      </c>
      <c r="S404">
        <v>0</v>
      </c>
      <c r="T404">
        <v>0</v>
      </c>
      <c r="U404">
        <v>10</v>
      </c>
      <c r="V404">
        <v>0</v>
      </c>
      <c r="W404">
        <v>0</v>
      </c>
      <c r="X404" s="1">
        <v>211807000</v>
      </c>
      <c r="Y404">
        <v>0</v>
      </c>
      <c r="Z404">
        <v>0</v>
      </c>
      <c r="AA404">
        <v>72.2</v>
      </c>
      <c r="AB404" t="s">
        <v>41</v>
      </c>
      <c r="AC404">
        <v>85207</v>
      </c>
      <c r="AD404">
        <v>-0.04</v>
      </c>
      <c r="AE404">
        <v>513.53</v>
      </c>
      <c r="AF404">
        <v>3000</v>
      </c>
      <c r="AG404">
        <v>8.51</v>
      </c>
      <c r="AH404" t="s">
        <v>42</v>
      </c>
    </row>
    <row r="405" spans="2:34" x14ac:dyDescent="0.2">
      <c r="B405">
        <v>140.031723</v>
      </c>
      <c r="C405">
        <v>16.79</v>
      </c>
      <c r="D405">
        <v>554</v>
      </c>
      <c r="E405">
        <v>0.22</v>
      </c>
      <c r="F405">
        <v>0.03</v>
      </c>
      <c r="G405">
        <v>369334</v>
      </c>
      <c r="H405">
        <f t="shared" si="6"/>
        <v>0.62076279732691508</v>
      </c>
      <c r="I405">
        <v>100</v>
      </c>
      <c r="J405">
        <v>437576</v>
      </c>
      <c r="K405">
        <v>506.17899999999997</v>
      </c>
      <c r="L405">
        <v>221492</v>
      </c>
      <c r="M405">
        <v>0</v>
      </c>
      <c r="O405">
        <v>60000</v>
      </c>
      <c r="P405">
        <v>1390</v>
      </c>
      <c r="R405">
        <v>0</v>
      </c>
      <c r="S405">
        <v>0</v>
      </c>
      <c r="T405">
        <v>0</v>
      </c>
      <c r="U405">
        <v>11</v>
      </c>
      <c r="V405">
        <v>0</v>
      </c>
      <c r="W405">
        <v>0</v>
      </c>
      <c r="X405" s="1">
        <v>211807000</v>
      </c>
      <c r="Y405">
        <v>0</v>
      </c>
      <c r="Z405">
        <v>0</v>
      </c>
      <c r="AA405">
        <v>74.489999999999995</v>
      </c>
      <c r="AB405" t="s">
        <v>41</v>
      </c>
      <c r="AC405">
        <v>85307</v>
      </c>
      <c r="AD405">
        <v>0.01</v>
      </c>
      <c r="AE405">
        <v>506.18</v>
      </c>
      <c r="AF405">
        <v>3000</v>
      </c>
      <c r="AG405">
        <v>8.51</v>
      </c>
      <c r="AH405" t="s">
        <v>42</v>
      </c>
    </row>
    <row r="406" spans="2:34" x14ac:dyDescent="0.2">
      <c r="B406">
        <v>140.03175400000001</v>
      </c>
      <c r="C406">
        <v>16.8</v>
      </c>
      <c r="D406">
        <v>555</v>
      </c>
      <c r="E406">
        <v>0.44</v>
      </c>
      <c r="F406">
        <v>0.06</v>
      </c>
      <c r="G406">
        <v>373403</v>
      </c>
      <c r="H406">
        <f t="shared" si="6"/>
        <v>0.62760182060211644</v>
      </c>
      <c r="I406">
        <v>100</v>
      </c>
      <c r="J406">
        <v>441323</v>
      </c>
      <c r="K406">
        <v>524.39599999999996</v>
      </c>
      <c r="L406">
        <v>231428</v>
      </c>
      <c r="M406">
        <v>0</v>
      </c>
      <c r="O406">
        <v>60000</v>
      </c>
      <c r="P406">
        <v>1390</v>
      </c>
      <c r="R406">
        <v>0</v>
      </c>
      <c r="S406">
        <v>0</v>
      </c>
      <c r="T406">
        <v>0</v>
      </c>
      <c r="U406">
        <v>11</v>
      </c>
      <c r="V406">
        <v>0</v>
      </c>
      <c r="W406">
        <v>0</v>
      </c>
      <c r="X406" s="1">
        <v>211807000</v>
      </c>
      <c r="Y406">
        <v>0</v>
      </c>
      <c r="Z406">
        <v>0</v>
      </c>
      <c r="AA406">
        <v>71.010000000000005</v>
      </c>
      <c r="AB406" t="s">
        <v>41</v>
      </c>
      <c r="AC406">
        <v>85807</v>
      </c>
      <c r="AD406">
        <v>-0.14000000000000001</v>
      </c>
      <c r="AE406">
        <v>524.4</v>
      </c>
      <c r="AF406">
        <v>3000</v>
      </c>
      <c r="AG406">
        <v>8.51</v>
      </c>
      <c r="AH406" t="s">
        <v>42</v>
      </c>
    </row>
    <row r="407" spans="2:34" x14ac:dyDescent="0.2">
      <c r="B407">
        <v>140.03173799999999</v>
      </c>
      <c r="C407">
        <v>16.809999999999999</v>
      </c>
      <c r="D407">
        <v>556</v>
      </c>
      <c r="E407">
        <v>0.33</v>
      </c>
      <c r="F407">
        <v>0.05</v>
      </c>
      <c r="G407">
        <v>375287</v>
      </c>
      <c r="H407">
        <f t="shared" si="6"/>
        <v>0.63076837745895575</v>
      </c>
      <c r="I407">
        <v>100</v>
      </c>
      <c r="J407">
        <v>444313</v>
      </c>
      <c r="K407">
        <v>525.72</v>
      </c>
      <c r="L407">
        <v>233584</v>
      </c>
      <c r="M407">
        <v>0</v>
      </c>
      <c r="O407">
        <v>60000</v>
      </c>
      <c r="P407">
        <v>1390</v>
      </c>
      <c r="R407">
        <v>0</v>
      </c>
      <c r="S407">
        <v>0</v>
      </c>
      <c r="T407">
        <v>0</v>
      </c>
      <c r="U407">
        <v>9</v>
      </c>
      <c r="V407">
        <v>0</v>
      </c>
      <c r="W407">
        <v>0</v>
      </c>
      <c r="X407" s="1">
        <v>211807000</v>
      </c>
      <c r="Y407">
        <v>0</v>
      </c>
      <c r="Z407">
        <v>0</v>
      </c>
      <c r="AA407">
        <v>69.98</v>
      </c>
      <c r="AB407" t="s">
        <v>41</v>
      </c>
      <c r="AC407">
        <v>85407</v>
      </c>
      <c r="AD407">
        <v>0.04</v>
      </c>
      <c r="AE407">
        <v>525.72</v>
      </c>
      <c r="AF407">
        <v>3000</v>
      </c>
      <c r="AG407">
        <v>8.51</v>
      </c>
      <c r="AH407" t="s">
        <v>42</v>
      </c>
    </row>
    <row r="408" spans="2:34" x14ac:dyDescent="0.2">
      <c r="B408">
        <v>140.03173799999999</v>
      </c>
      <c r="C408">
        <v>16.82</v>
      </c>
      <c r="D408">
        <v>557</v>
      </c>
      <c r="E408">
        <v>0.33</v>
      </c>
      <c r="F408">
        <v>0.05</v>
      </c>
      <c r="G408">
        <v>369980</v>
      </c>
      <c r="H408">
        <f t="shared" si="6"/>
        <v>0.62184857000712646</v>
      </c>
      <c r="I408">
        <v>100</v>
      </c>
      <c r="J408">
        <v>436217</v>
      </c>
      <c r="K408">
        <v>517.07399999999996</v>
      </c>
      <c r="L408">
        <v>225557</v>
      </c>
      <c r="M408">
        <v>0</v>
      </c>
      <c r="O408">
        <v>60000</v>
      </c>
      <c r="P408">
        <v>1390</v>
      </c>
      <c r="R408">
        <v>0</v>
      </c>
      <c r="S408">
        <v>0</v>
      </c>
      <c r="T408">
        <v>0</v>
      </c>
      <c r="U408">
        <v>10</v>
      </c>
      <c r="V408">
        <v>0</v>
      </c>
      <c r="W408">
        <v>0</v>
      </c>
      <c r="X408" s="1">
        <v>211807000</v>
      </c>
      <c r="Y408">
        <v>0</v>
      </c>
      <c r="Z408">
        <v>0</v>
      </c>
      <c r="AA408">
        <v>71.41</v>
      </c>
      <c r="AB408" t="s">
        <v>41</v>
      </c>
      <c r="AC408">
        <v>85007</v>
      </c>
      <c r="AD408">
        <v>-0.22</v>
      </c>
      <c r="AE408">
        <v>517.07000000000005</v>
      </c>
      <c r="AF408">
        <v>3000</v>
      </c>
      <c r="AG408">
        <v>8.51</v>
      </c>
      <c r="AH408" t="s">
        <v>42</v>
      </c>
    </row>
    <row r="409" spans="2:34" x14ac:dyDescent="0.2">
      <c r="B409">
        <v>140.031723</v>
      </c>
      <c r="C409">
        <v>16.829999999999998</v>
      </c>
      <c r="D409">
        <v>558</v>
      </c>
      <c r="E409">
        <v>0.22</v>
      </c>
      <c r="F409">
        <v>0.03</v>
      </c>
      <c r="G409">
        <v>375738</v>
      </c>
      <c r="H409">
        <f t="shared" si="6"/>
        <v>0.63152640141990835</v>
      </c>
      <c r="I409">
        <v>100</v>
      </c>
      <c r="J409">
        <v>442023</v>
      </c>
      <c r="K409">
        <v>511.63799999999998</v>
      </c>
      <c r="L409">
        <v>226156</v>
      </c>
      <c r="M409">
        <v>0</v>
      </c>
      <c r="O409">
        <v>60000</v>
      </c>
      <c r="P409">
        <v>1390</v>
      </c>
      <c r="R409">
        <v>0</v>
      </c>
      <c r="S409">
        <v>0</v>
      </c>
      <c r="T409">
        <v>0</v>
      </c>
      <c r="U409">
        <v>11</v>
      </c>
      <c r="V409">
        <v>0</v>
      </c>
      <c r="W409">
        <v>0</v>
      </c>
      <c r="X409" s="1">
        <v>211807000</v>
      </c>
      <c r="Y409">
        <v>0</v>
      </c>
      <c r="Z409">
        <v>0</v>
      </c>
      <c r="AA409">
        <v>67.760000000000005</v>
      </c>
      <c r="AB409" t="s">
        <v>41</v>
      </c>
      <c r="AC409">
        <v>85407</v>
      </c>
      <c r="AD409">
        <v>-0.82</v>
      </c>
      <c r="AE409">
        <v>511.64</v>
      </c>
      <c r="AF409">
        <v>3000</v>
      </c>
      <c r="AG409">
        <v>8.5</v>
      </c>
      <c r="AH409" t="s">
        <v>42</v>
      </c>
    </row>
    <row r="410" spans="2:34" x14ac:dyDescent="0.2">
      <c r="B410">
        <v>140.031723</v>
      </c>
      <c r="C410">
        <v>16.84</v>
      </c>
      <c r="D410">
        <v>559</v>
      </c>
      <c r="E410">
        <v>0.22</v>
      </c>
      <c r="F410">
        <v>0.03</v>
      </c>
      <c r="G410">
        <v>373124</v>
      </c>
      <c r="H410">
        <f t="shared" si="6"/>
        <v>0.62713288781917687</v>
      </c>
      <c r="I410">
        <v>100</v>
      </c>
      <c r="J410">
        <v>441016</v>
      </c>
      <c r="K410">
        <v>508.84800000000001</v>
      </c>
      <c r="L410">
        <v>224410</v>
      </c>
      <c r="M410">
        <v>0</v>
      </c>
      <c r="O410">
        <v>60000</v>
      </c>
      <c r="P410">
        <v>1390</v>
      </c>
      <c r="R410">
        <v>0</v>
      </c>
      <c r="S410">
        <v>0</v>
      </c>
      <c r="T410">
        <v>0</v>
      </c>
      <c r="U410">
        <v>11</v>
      </c>
      <c r="V410">
        <v>0</v>
      </c>
      <c r="W410">
        <v>0</v>
      </c>
      <c r="X410" s="1">
        <v>211807000</v>
      </c>
      <c r="Y410">
        <v>0</v>
      </c>
      <c r="Z410">
        <v>0</v>
      </c>
      <c r="AA410">
        <v>68.989999999999995</v>
      </c>
      <c r="AB410" t="s">
        <v>41</v>
      </c>
      <c r="AC410">
        <v>85607</v>
      </c>
      <c r="AD410">
        <v>-0.27</v>
      </c>
      <c r="AE410">
        <v>508.85</v>
      </c>
      <c r="AF410">
        <v>3000</v>
      </c>
      <c r="AG410">
        <v>8.5</v>
      </c>
      <c r="AH410" t="s">
        <v>42</v>
      </c>
    </row>
    <row r="411" spans="2:34" x14ac:dyDescent="0.2">
      <c r="B411">
        <v>140.03170800000001</v>
      </c>
      <c r="C411">
        <v>16.850000000000001</v>
      </c>
      <c r="D411">
        <v>560</v>
      </c>
      <c r="E411">
        <v>0.11</v>
      </c>
      <c r="F411">
        <v>0.02</v>
      </c>
      <c r="G411">
        <v>369999</v>
      </c>
      <c r="H411">
        <f t="shared" si="6"/>
        <v>0.62188050449772092</v>
      </c>
      <c r="I411">
        <v>100</v>
      </c>
      <c r="J411">
        <v>439135</v>
      </c>
      <c r="K411">
        <v>521.66899999999998</v>
      </c>
      <c r="L411">
        <v>229083</v>
      </c>
      <c r="M411">
        <v>0</v>
      </c>
      <c r="O411">
        <v>60000</v>
      </c>
      <c r="P411">
        <v>1390</v>
      </c>
      <c r="R411">
        <v>0</v>
      </c>
      <c r="S411">
        <v>0</v>
      </c>
      <c r="T411">
        <v>0</v>
      </c>
      <c r="U411">
        <v>11</v>
      </c>
      <c r="V411">
        <v>0</v>
      </c>
      <c r="W411">
        <v>0</v>
      </c>
      <c r="X411" s="1">
        <v>211807000</v>
      </c>
      <c r="Y411">
        <v>0</v>
      </c>
      <c r="Z411">
        <v>0</v>
      </c>
      <c r="AA411">
        <v>71.510000000000005</v>
      </c>
      <c r="AB411" t="s">
        <v>41</v>
      </c>
      <c r="AC411">
        <v>86107</v>
      </c>
      <c r="AD411">
        <v>-0.06</v>
      </c>
      <c r="AE411">
        <v>521.66999999999996</v>
      </c>
      <c r="AF411">
        <v>3000</v>
      </c>
      <c r="AG411">
        <v>8.5</v>
      </c>
      <c r="AH411" t="s">
        <v>42</v>
      </c>
    </row>
    <row r="412" spans="2:34" x14ac:dyDescent="0.2">
      <c r="B412">
        <v>140.03170800000001</v>
      </c>
      <c r="C412">
        <v>16.86</v>
      </c>
      <c r="D412">
        <v>561</v>
      </c>
      <c r="E412">
        <v>0.11</v>
      </c>
      <c r="F412">
        <v>0.02</v>
      </c>
      <c r="G412">
        <v>365371</v>
      </c>
      <c r="H412">
        <f t="shared" si="6"/>
        <v>0.61410193489397746</v>
      </c>
      <c r="I412">
        <v>100</v>
      </c>
      <c r="J412">
        <v>431186</v>
      </c>
      <c r="K412">
        <v>518.25800000000004</v>
      </c>
      <c r="L412">
        <v>223465</v>
      </c>
      <c r="M412">
        <v>0</v>
      </c>
      <c r="O412">
        <v>60000</v>
      </c>
      <c r="P412">
        <v>1390</v>
      </c>
      <c r="R412">
        <v>0</v>
      </c>
      <c r="S412">
        <v>0</v>
      </c>
      <c r="T412">
        <v>0</v>
      </c>
      <c r="U412">
        <v>10</v>
      </c>
      <c r="V412">
        <v>0</v>
      </c>
      <c r="W412">
        <v>0</v>
      </c>
      <c r="X412" s="1">
        <v>211807000</v>
      </c>
      <c r="Y412">
        <v>0</v>
      </c>
      <c r="Z412">
        <v>0</v>
      </c>
      <c r="AA412">
        <v>69.540000000000006</v>
      </c>
      <c r="AB412" t="s">
        <v>41</v>
      </c>
      <c r="AC412">
        <v>85107</v>
      </c>
      <c r="AD412">
        <v>-0.48</v>
      </c>
      <c r="AE412">
        <v>518.26</v>
      </c>
      <c r="AF412">
        <v>3000</v>
      </c>
      <c r="AG412">
        <v>8.5</v>
      </c>
      <c r="AH412" t="s">
        <v>42</v>
      </c>
    </row>
    <row r="413" spans="2:34" x14ac:dyDescent="0.2">
      <c r="B413">
        <v>140.031723</v>
      </c>
      <c r="C413">
        <v>16.87</v>
      </c>
      <c r="D413">
        <v>562</v>
      </c>
      <c r="E413">
        <v>0.22</v>
      </c>
      <c r="F413">
        <v>0.03</v>
      </c>
      <c r="G413">
        <v>366519</v>
      </c>
      <c r="H413">
        <f t="shared" si="6"/>
        <v>0.61603145043094754</v>
      </c>
      <c r="I413">
        <v>100</v>
      </c>
      <c r="J413">
        <v>434413</v>
      </c>
      <c r="K413">
        <v>530.78399999999999</v>
      </c>
      <c r="L413">
        <v>230580</v>
      </c>
      <c r="M413">
        <v>0</v>
      </c>
      <c r="O413">
        <v>60000</v>
      </c>
      <c r="P413">
        <v>1390</v>
      </c>
      <c r="R413">
        <v>0</v>
      </c>
      <c r="S413">
        <v>0</v>
      </c>
      <c r="T413">
        <v>0</v>
      </c>
      <c r="U413">
        <v>11</v>
      </c>
      <c r="V413">
        <v>0</v>
      </c>
      <c r="W413">
        <v>0</v>
      </c>
      <c r="X413" s="1">
        <v>211807000</v>
      </c>
      <c r="Y413">
        <v>0</v>
      </c>
      <c r="Z413">
        <v>0</v>
      </c>
      <c r="AA413">
        <v>67.150000000000006</v>
      </c>
      <c r="AB413" t="s">
        <v>41</v>
      </c>
      <c r="AC413">
        <v>86007</v>
      </c>
      <c r="AD413">
        <v>-0.37</v>
      </c>
      <c r="AE413">
        <v>530.78</v>
      </c>
      <c r="AF413">
        <v>3000</v>
      </c>
      <c r="AG413">
        <v>8.5</v>
      </c>
      <c r="AH413" t="s">
        <v>42</v>
      </c>
    </row>
    <row r="414" spans="2:34" x14ac:dyDescent="0.2">
      <c r="B414">
        <v>140.031723</v>
      </c>
      <c r="C414">
        <v>16.88</v>
      </c>
      <c r="D414">
        <v>563</v>
      </c>
      <c r="E414">
        <v>0.22</v>
      </c>
      <c r="F414">
        <v>0.03</v>
      </c>
      <c r="G414">
        <v>360796</v>
      </c>
      <c r="H414">
        <f t="shared" si="6"/>
        <v>0.60641244571136599</v>
      </c>
      <c r="I414">
        <v>100</v>
      </c>
      <c r="J414">
        <v>426131</v>
      </c>
      <c r="K414">
        <v>530.87199999999996</v>
      </c>
      <c r="L414">
        <v>226221</v>
      </c>
      <c r="M414">
        <v>0</v>
      </c>
      <c r="O414">
        <v>60000</v>
      </c>
      <c r="P414">
        <v>1390</v>
      </c>
      <c r="R414">
        <v>0</v>
      </c>
      <c r="S414">
        <v>0</v>
      </c>
      <c r="T414">
        <v>0</v>
      </c>
      <c r="U414">
        <v>9</v>
      </c>
      <c r="V414">
        <v>0</v>
      </c>
      <c r="W414">
        <v>0</v>
      </c>
      <c r="X414" s="1">
        <v>211807000</v>
      </c>
      <c r="Y414">
        <v>0</v>
      </c>
      <c r="Z414">
        <v>0</v>
      </c>
      <c r="AA414">
        <v>67.28</v>
      </c>
      <c r="AB414" t="s">
        <v>41</v>
      </c>
      <c r="AC414">
        <v>86007</v>
      </c>
      <c r="AD414">
        <v>-0.27</v>
      </c>
      <c r="AE414">
        <v>530.87</v>
      </c>
      <c r="AF414">
        <v>3000</v>
      </c>
      <c r="AG414">
        <v>8.5</v>
      </c>
      <c r="AH414" t="s">
        <v>42</v>
      </c>
    </row>
    <row r="415" spans="2:34" x14ac:dyDescent="0.2">
      <c r="B415">
        <v>140.03175400000001</v>
      </c>
      <c r="C415">
        <v>16.89</v>
      </c>
      <c r="D415">
        <v>564</v>
      </c>
      <c r="E415">
        <v>0.44</v>
      </c>
      <c r="F415">
        <v>0.06</v>
      </c>
      <c r="G415">
        <v>363471</v>
      </c>
      <c r="H415">
        <f t="shared" si="6"/>
        <v>0.61090848583453228</v>
      </c>
      <c r="I415">
        <v>100</v>
      </c>
      <c r="J415">
        <v>430201</v>
      </c>
      <c r="K415">
        <v>538.18499999999995</v>
      </c>
      <c r="L415">
        <v>231528</v>
      </c>
      <c r="M415">
        <v>0</v>
      </c>
      <c r="O415">
        <v>60000</v>
      </c>
      <c r="P415">
        <v>1390</v>
      </c>
      <c r="R415">
        <v>0</v>
      </c>
      <c r="S415">
        <v>0</v>
      </c>
      <c r="T415">
        <v>0</v>
      </c>
      <c r="U415">
        <v>11</v>
      </c>
      <c r="V415">
        <v>0</v>
      </c>
      <c r="W415">
        <v>0</v>
      </c>
      <c r="X415" s="1">
        <v>211807000</v>
      </c>
      <c r="Y415">
        <v>0</v>
      </c>
      <c r="Z415">
        <v>0</v>
      </c>
      <c r="AA415">
        <v>69.319999999999993</v>
      </c>
      <c r="AB415" t="s">
        <v>41</v>
      </c>
      <c r="AC415">
        <v>85807</v>
      </c>
      <c r="AD415">
        <v>0.16</v>
      </c>
      <c r="AE415">
        <v>538.19000000000005</v>
      </c>
      <c r="AF415">
        <v>3000</v>
      </c>
      <c r="AG415">
        <v>8.5</v>
      </c>
      <c r="AH415" t="s">
        <v>42</v>
      </c>
    </row>
    <row r="416" spans="2:34" x14ac:dyDescent="0.2">
      <c r="B416">
        <v>140.031723</v>
      </c>
      <c r="C416">
        <v>16.899999999999999</v>
      </c>
      <c r="D416">
        <v>565</v>
      </c>
      <c r="E416">
        <v>0.22</v>
      </c>
      <c r="F416">
        <v>0.03</v>
      </c>
      <c r="G416">
        <v>362939</v>
      </c>
      <c r="H416">
        <f t="shared" si="6"/>
        <v>0.61001432009788759</v>
      </c>
      <c r="I416">
        <v>100</v>
      </c>
      <c r="J416">
        <v>429445</v>
      </c>
      <c r="K416">
        <v>537.55899999999997</v>
      </c>
      <c r="L416">
        <v>230852</v>
      </c>
      <c r="M416">
        <v>0</v>
      </c>
      <c r="O416">
        <v>60000</v>
      </c>
      <c r="P416">
        <v>1390</v>
      </c>
      <c r="R416">
        <v>0</v>
      </c>
      <c r="S416">
        <v>0</v>
      </c>
      <c r="T416">
        <v>0</v>
      </c>
      <c r="U416">
        <v>11</v>
      </c>
      <c r="V416">
        <v>0</v>
      </c>
      <c r="W416">
        <v>0</v>
      </c>
      <c r="X416" s="1">
        <v>211807000</v>
      </c>
      <c r="Y416">
        <v>0</v>
      </c>
      <c r="Z416">
        <v>0</v>
      </c>
      <c r="AA416">
        <v>68.569999999999993</v>
      </c>
      <c r="AB416" t="s">
        <v>41</v>
      </c>
      <c r="AC416">
        <v>85907</v>
      </c>
      <c r="AD416">
        <v>-0.21</v>
      </c>
      <c r="AE416">
        <v>537.55999999999995</v>
      </c>
      <c r="AF416">
        <v>3000</v>
      </c>
      <c r="AG416">
        <v>8.5</v>
      </c>
      <c r="AH416" t="s">
        <v>42</v>
      </c>
    </row>
    <row r="417" spans="2:34" x14ac:dyDescent="0.2">
      <c r="B417">
        <v>140.031723</v>
      </c>
      <c r="C417">
        <v>16.91</v>
      </c>
      <c r="D417">
        <v>566</v>
      </c>
      <c r="E417">
        <v>0.22</v>
      </c>
      <c r="F417">
        <v>0.03</v>
      </c>
      <c r="G417">
        <v>364435</v>
      </c>
      <c r="H417">
        <f t="shared" si="6"/>
        <v>0.61252874104153499</v>
      </c>
      <c r="I417">
        <v>100</v>
      </c>
      <c r="J417">
        <v>429825</v>
      </c>
      <c r="K417">
        <v>541.34500000000003</v>
      </c>
      <c r="L417">
        <v>232684</v>
      </c>
      <c r="M417">
        <v>0</v>
      </c>
      <c r="O417">
        <v>60000</v>
      </c>
      <c r="P417">
        <v>1390</v>
      </c>
      <c r="R417">
        <v>0</v>
      </c>
      <c r="S417">
        <v>0</v>
      </c>
      <c r="T417">
        <v>0</v>
      </c>
      <c r="U417">
        <v>10</v>
      </c>
      <c r="V417">
        <v>0</v>
      </c>
      <c r="W417">
        <v>0</v>
      </c>
      <c r="X417" s="1">
        <v>211807000</v>
      </c>
      <c r="Y417">
        <v>0</v>
      </c>
      <c r="Z417">
        <v>0</v>
      </c>
      <c r="AA417">
        <v>66.47</v>
      </c>
      <c r="AB417" t="s">
        <v>41</v>
      </c>
      <c r="AC417">
        <v>85707</v>
      </c>
      <c r="AD417">
        <v>-0.42</v>
      </c>
      <c r="AE417">
        <v>541.35</v>
      </c>
      <c r="AF417">
        <v>3000</v>
      </c>
      <c r="AG417">
        <v>8.5</v>
      </c>
      <c r="AH417" t="s">
        <v>42</v>
      </c>
    </row>
    <row r="418" spans="2:34" x14ac:dyDescent="0.2">
      <c r="B418">
        <v>140.031723</v>
      </c>
      <c r="C418">
        <v>16.920000000000002</v>
      </c>
      <c r="D418">
        <v>567</v>
      </c>
      <c r="E418">
        <v>0.22</v>
      </c>
      <c r="F418">
        <v>0.03</v>
      </c>
      <c r="G418">
        <v>367575</v>
      </c>
      <c r="H418">
        <f t="shared" si="6"/>
        <v>0.61780633580293398</v>
      </c>
      <c r="I418">
        <v>100</v>
      </c>
      <c r="J418">
        <v>434044</v>
      </c>
      <c r="K418">
        <v>534.41300000000001</v>
      </c>
      <c r="L418">
        <v>231959</v>
      </c>
      <c r="M418">
        <v>0</v>
      </c>
      <c r="O418">
        <v>60000</v>
      </c>
      <c r="P418">
        <v>1390</v>
      </c>
      <c r="R418">
        <v>0</v>
      </c>
      <c r="S418">
        <v>0</v>
      </c>
      <c r="T418">
        <v>0</v>
      </c>
      <c r="U418">
        <v>10</v>
      </c>
      <c r="V418">
        <v>0</v>
      </c>
      <c r="W418">
        <v>0</v>
      </c>
      <c r="X418" s="1">
        <v>211807000</v>
      </c>
      <c r="Y418">
        <v>0</v>
      </c>
      <c r="Z418">
        <v>0</v>
      </c>
      <c r="AA418">
        <v>68.180000000000007</v>
      </c>
      <c r="AB418" t="s">
        <v>41</v>
      </c>
      <c r="AC418">
        <v>86007</v>
      </c>
      <c r="AD418">
        <v>-0.03</v>
      </c>
      <c r="AE418">
        <v>534.41</v>
      </c>
      <c r="AF418">
        <v>3000</v>
      </c>
      <c r="AG418">
        <v>8.5</v>
      </c>
      <c r="AH418" t="s">
        <v>42</v>
      </c>
    </row>
    <row r="419" spans="2:34" x14ac:dyDescent="0.2">
      <c r="B419">
        <v>140.03175400000001</v>
      </c>
      <c r="C419">
        <v>16.920000000000002</v>
      </c>
      <c r="D419">
        <v>568</v>
      </c>
      <c r="E419">
        <v>0.44</v>
      </c>
      <c r="F419">
        <v>0.06</v>
      </c>
      <c r="G419">
        <v>359883</v>
      </c>
      <c r="H419">
        <f t="shared" si="6"/>
        <v>0.60487790940016939</v>
      </c>
      <c r="I419">
        <v>100</v>
      </c>
      <c r="J419">
        <v>426070</v>
      </c>
      <c r="K419">
        <v>532.95600000000002</v>
      </c>
      <c r="L419">
        <v>227077</v>
      </c>
      <c r="M419">
        <v>0</v>
      </c>
      <c r="O419">
        <v>60000</v>
      </c>
      <c r="P419">
        <v>1390</v>
      </c>
      <c r="R419">
        <v>0</v>
      </c>
      <c r="S419">
        <v>0</v>
      </c>
      <c r="T419">
        <v>0</v>
      </c>
      <c r="U419">
        <v>10</v>
      </c>
      <c r="V419">
        <v>0</v>
      </c>
      <c r="W419">
        <v>0</v>
      </c>
      <c r="X419" s="1">
        <v>211807000</v>
      </c>
      <c r="Y419">
        <v>0</v>
      </c>
      <c r="Z419">
        <v>0</v>
      </c>
      <c r="AA419">
        <v>69.47</v>
      </c>
      <c r="AB419" t="s">
        <v>41</v>
      </c>
      <c r="AC419">
        <v>86207</v>
      </c>
      <c r="AD419">
        <v>-0.37</v>
      </c>
      <c r="AE419">
        <v>532.96</v>
      </c>
      <c r="AF419">
        <v>3000</v>
      </c>
      <c r="AG419">
        <v>8.5</v>
      </c>
      <c r="AH419" t="s">
        <v>42</v>
      </c>
    </row>
    <row r="420" spans="2:34" x14ac:dyDescent="0.2">
      <c r="B420">
        <v>140.031723</v>
      </c>
      <c r="C420">
        <v>16.93</v>
      </c>
      <c r="D420">
        <v>569</v>
      </c>
      <c r="E420">
        <v>0.22</v>
      </c>
      <c r="F420">
        <v>0.03</v>
      </c>
      <c r="G420">
        <v>359464</v>
      </c>
      <c r="H420">
        <f t="shared" si="6"/>
        <v>0.60417366984442866</v>
      </c>
      <c r="I420">
        <v>100</v>
      </c>
      <c r="J420">
        <v>424147</v>
      </c>
      <c r="K420">
        <v>543.01199999999994</v>
      </c>
      <c r="L420">
        <v>230317</v>
      </c>
      <c r="M420">
        <v>0</v>
      </c>
      <c r="O420">
        <v>60000</v>
      </c>
      <c r="P420">
        <v>1390</v>
      </c>
      <c r="R420">
        <v>0</v>
      </c>
      <c r="S420">
        <v>0</v>
      </c>
      <c r="T420">
        <v>0</v>
      </c>
      <c r="U420">
        <v>10</v>
      </c>
      <c r="V420">
        <v>0</v>
      </c>
      <c r="W420">
        <v>0</v>
      </c>
      <c r="X420" s="1">
        <v>211807000</v>
      </c>
      <c r="Y420">
        <v>0</v>
      </c>
      <c r="Z420">
        <v>0</v>
      </c>
      <c r="AA420">
        <v>68.02</v>
      </c>
      <c r="AB420" t="s">
        <v>41</v>
      </c>
      <c r="AC420">
        <v>85507</v>
      </c>
      <c r="AD420">
        <v>-0.21</v>
      </c>
      <c r="AE420">
        <v>543.01</v>
      </c>
      <c r="AF420">
        <v>3000</v>
      </c>
      <c r="AG420">
        <v>8.5</v>
      </c>
      <c r="AH420" t="s">
        <v>42</v>
      </c>
    </row>
    <row r="421" spans="2:34" x14ac:dyDescent="0.2">
      <c r="B421">
        <v>140.03178399999999</v>
      </c>
      <c r="C421">
        <v>16.940000000000001</v>
      </c>
      <c r="D421">
        <v>570</v>
      </c>
      <c r="E421">
        <v>0.65</v>
      </c>
      <c r="F421">
        <v>0.09</v>
      </c>
      <c r="G421">
        <v>365013</v>
      </c>
      <c r="H421">
        <f t="shared" si="6"/>
        <v>0.61350022186067155</v>
      </c>
      <c r="I421">
        <v>100</v>
      </c>
      <c r="J421">
        <v>430343</v>
      </c>
      <c r="K421">
        <v>531.05700000000002</v>
      </c>
      <c r="L421">
        <v>228537</v>
      </c>
      <c r="M421">
        <v>0</v>
      </c>
      <c r="O421">
        <v>60000</v>
      </c>
      <c r="P421">
        <v>1390</v>
      </c>
      <c r="R421">
        <v>0</v>
      </c>
      <c r="S421">
        <v>0</v>
      </c>
      <c r="T421">
        <v>0</v>
      </c>
      <c r="U421">
        <v>11</v>
      </c>
      <c r="V421">
        <v>0</v>
      </c>
      <c r="W421">
        <v>0</v>
      </c>
      <c r="X421" s="1">
        <v>211807000</v>
      </c>
      <c r="Y421">
        <v>0</v>
      </c>
      <c r="Z421">
        <v>0</v>
      </c>
      <c r="AA421">
        <v>68.25</v>
      </c>
      <c r="AB421" t="s">
        <v>41</v>
      </c>
      <c r="AC421">
        <v>85607</v>
      </c>
      <c r="AD421">
        <v>0.01</v>
      </c>
      <c r="AE421">
        <v>531.05999999999995</v>
      </c>
      <c r="AF421">
        <v>3000</v>
      </c>
      <c r="AG421">
        <v>8.5</v>
      </c>
      <c r="AH421" t="s">
        <v>42</v>
      </c>
    </row>
    <row r="422" spans="2:34" x14ac:dyDescent="0.2">
      <c r="B422">
        <v>140.03170800000001</v>
      </c>
      <c r="C422">
        <v>16.95</v>
      </c>
      <c r="D422">
        <v>571</v>
      </c>
      <c r="E422">
        <v>0.11</v>
      </c>
      <c r="F422">
        <v>0.02</v>
      </c>
      <c r="G422">
        <v>362058</v>
      </c>
      <c r="H422">
        <f t="shared" si="6"/>
        <v>0.60853356819190274</v>
      </c>
      <c r="I422">
        <v>100</v>
      </c>
      <c r="J422">
        <v>425631</v>
      </c>
      <c r="K422">
        <v>519.55700000000002</v>
      </c>
      <c r="L422">
        <v>221140</v>
      </c>
      <c r="M422">
        <v>0</v>
      </c>
      <c r="O422">
        <v>60000</v>
      </c>
      <c r="P422">
        <v>1390</v>
      </c>
      <c r="R422">
        <v>0</v>
      </c>
      <c r="S422">
        <v>0</v>
      </c>
      <c r="T422">
        <v>0</v>
      </c>
      <c r="U422">
        <v>8</v>
      </c>
      <c r="V422">
        <v>0</v>
      </c>
      <c r="W422">
        <v>0</v>
      </c>
      <c r="X422" s="1">
        <v>211807000</v>
      </c>
      <c r="Y422">
        <v>0</v>
      </c>
      <c r="Z422">
        <v>0</v>
      </c>
      <c r="AA422">
        <v>70.84</v>
      </c>
      <c r="AB422" t="s">
        <v>41</v>
      </c>
      <c r="AC422">
        <v>86107</v>
      </c>
      <c r="AD422">
        <v>-0.06</v>
      </c>
      <c r="AE422">
        <v>519.55999999999995</v>
      </c>
      <c r="AF422">
        <v>3000</v>
      </c>
      <c r="AG422">
        <v>8.5</v>
      </c>
      <c r="AH422" t="s">
        <v>42</v>
      </c>
    </row>
    <row r="423" spans="2:34" x14ac:dyDescent="0.2">
      <c r="B423">
        <v>140.031723</v>
      </c>
      <c r="C423">
        <v>16.96</v>
      </c>
      <c r="D423">
        <v>572</v>
      </c>
      <c r="E423">
        <v>0.22</v>
      </c>
      <c r="F423">
        <v>0.03</v>
      </c>
      <c r="G423">
        <v>361345</v>
      </c>
      <c r="H423">
        <f t="shared" si="6"/>
        <v>0.60733518441327938</v>
      </c>
      <c r="I423">
        <v>100</v>
      </c>
      <c r="J423">
        <v>425033</v>
      </c>
      <c r="K423">
        <v>544.74199999999996</v>
      </c>
      <c r="L423">
        <v>231534</v>
      </c>
      <c r="M423">
        <v>0</v>
      </c>
      <c r="O423">
        <v>60000</v>
      </c>
      <c r="P423">
        <v>1390</v>
      </c>
      <c r="R423">
        <v>0</v>
      </c>
      <c r="S423">
        <v>0</v>
      </c>
      <c r="T423">
        <v>0</v>
      </c>
      <c r="U423">
        <v>10</v>
      </c>
      <c r="V423">
        <v>0</v>
      </c>
      <c r="W423">
        <v>0</v>
      </c>
      <c r="X423" s="1">
        <v>211807000</v>
      </c>
      <c r="Y423">
        <v>0</v>
      </c>
      <c r="Z423">
        <v>0</v>
      </c>
      <c r="AA423">
        <v>67.069999999999993</v>
      </c>
      <c r="AB423" t="s">
        <v>41</v>
      </c>
      <c r="AC423">
        <v>86007</v>
      </c>
      <c r="AD423">
        <v>-0.25</v>
      </c>
      <c r="AE423">
        <v>544.74</v>
      </c>
      <c r="AF423">
        <v>3000</v>
      </c>
      <c r="AG423">
        <v>8.5</v>
      </c>
      <c r="AH423" t="s">
        <v>42</v>
      </c>
    </row>
    <row r="424" spans="2:34" x14ac:dyDescent="0.2">
      <c r="B424">
        <v>140.03170800000001</v>
      </c>
      <c r="C424">
        <v>16.97</v>
      </c>
      <c r="D424">
        <v>573</v>
      </c>
      <c r="E424">
        <v>0.11</v>
      </c>
      <c r="F424">
        <v>0.02</v>
      </c>
      <c r="G424">
        <v>356580</v>
      </c>
      <c r="H424">
        <f t="shared" si="6"/>
        <v>0.59932635032472337</v>
      </c>
      <c r="I424">
        <v>100</v>
      </c>
      <c r="J424">
        <v>421101</v>
      </c>
      <c r="K424">
        <v>531.08299999999997</v>
      </c>
      <c r="L424">
        <v>223640</v>
      </c>
      <c r="M424">
        <v>0</v>
      </c>
      <c r="O424">
        <v>60000</v>
      </c>
      <c r="P424">
        <v>1390</v>
      </c>
      <c r="R424">
        <v>0</v>
      </c>
      <c r="S424">
        <v>0</v>
      </c>
      <c r="T424">
        <v>0</v>
      </c>
      <c r="U424">
        <v>10</v>
      </c>
      <c r="V424">
        <v>0</v>
      </c>
      <c r="W424">
        <v>0</v>
      </c>
      <c r="X424" s="1">
        <v>211807000</v>
      </c>
      <c r="Y424">
        <v>0</v>
      </c>
      <c r="Z424">
        <v>0</v>
      </c>
      <c r="AA424">
        <v>69.959999999999994</v>
      </c>
      <c r="AB424" t="s">
        <v>41</v>
      </c>
      <c r="AC424">
        <v>85107</v>
      </c>
      <c r="AD424">
        <v>-0.05</v>
      </c>
      <c r="AE424">
        <v>531.08000000000004</v>
      </c>
      <c r="AF424">
        <v>3000</v>
      </c>
      <c r="AG424">
        <v>8.5</v>
      </c>
      <c r="AH424" t="s">
        <v>42</v>
      </c>
    </row>
    <row r="425" spans="2:34" x14ac:dyDescent="0.2">
      <c r="B425">
        <v>140.031723</v>
      </c>
      <c r="C425">
        <v>16.98</v>
      </c>
      <c r="D425">
        <v>574</v>
      </c>
      <c r="E425">
        <v>0.22</v>
      </c>
      <c r="F425">
        <v>0.03</v>
      </c>
      <c r="G425">
        <v>356108</v>
      </c>
      <c r="H425">
        <f t="shared" si="6"/>
        <v>0.59853303034785066</v>
      </c>
      <c r="I425">
        <v>100</v>
      </c>
      <c r="J425">
        <v>418678</v>
      </c>
      <c r="K425">
        <v>534.94200000000001</v>
      </c>
      <c r="L425">
        <v>223969</v>
      </c>
      <c r="M425">
        <v>0</v>
      </c>
      <c r="O425">
        <v>60000</v>
      </c>
      <c r="P425">
        <v>1390</v>
      </c>
      <c r="R425">
        <v>0</v>
      </c>
      <c r="S425">
        <v>0</v>
      </c>
      <c r="T425">
        <v>0</v>
      </c>
      <c r="U425">
        <v>11</v>
      </c>
      <c r="V425">
        <v>0</v>
      </c>
      <c r="W425">
        <v>0</v>
      </c>
      <c r="X425" s="1">
        <v>211807000</v>
      </c>
      <c r="Y425">
        <v>0</v>
      </c>
      <c r="Z425">
        <v>0</v>
      </c>
      <c r="AA425">
        <v>66.14</v>
      </c>
      <c r="AB425" t="s">
        <v>41</v>
      </c>
      <c r="AC425">
        <v>85907</v>
      </c>
      <c r="AD425">
        <v>-0.17</v>
      </c>
      <c r="AE425">
        <v>534.94000000000005</v>
      </c>
      <c r="AF425">
        <v>3000</v>
      </c>
      <c r="AG425">
        <v>8.5</v>
      </c>
      <c r="AH425" t="s">
        <v>42</v>
      </c>
    </row>
    <row r="426" spans="2:34" x14ac:dyDescent="0.2">
      <c r="B426">
        <v>140.03170800000001</v>
      </c>
      <c r="C426">
        <v>16.989999999999998</v>
      </c>
      <c r="D426">
        <v>575</v>
      </c>
      <c r="E426">
        <v>0.11</v>
      </c>
      <c r="F426">
        <v>0.02</v>
      </c>
      <c r="G426">
        <v>357603</v>
      </c>
      <c r="H426">
        <f t="shared" si="6"/>
        <v>0.60104577052883512</v>
      </c>
      <c r="I426">
        <v>100</v>
      </c>
      <c r="J426">
        <v>421284</v>
      </c>
      <c r="K426">
        <v>537.44600000000003</v>
      </c>
      <c r="L426">
        <v>226417</v>
      </c>
      <c r="M426">
        <v>0</v>
      </c>
      <c r="O426">
        <v>60000</v>
      </c>
      <c r="P426">
        <v>1390</v>
      </c>
      <c r="R426">
        <v>0</v>
      </c>
      <c r="S426">
        <v>0</v>
      </c>
      <c r="T426">
        <v>0</v>
      </c>
      <c r="U426">
        <v>9</v>
      </c>
      <c r="V426">
        <v>0</v>
      </c>
      <c r="W426">
        <v>0</v>
      </c>
      <c r="X426" s="1">
        <v>211807000</v>
      </c>
      <c r="Y426">
        <v>0</v>
      </c>
      <c r="Z426">
        <v>0</v>
      </c>
      <c r="AA426">
        <v>67.45</v>
      </c>
      <c r="AB426" t="s">
        <v>41</v>
      </c>
      <c r="AC426">
        <v>86007</v>
      </c>
      <c r="AD426">
        <v>0.19</v>
      </c>
      <c r="AE426">
        <v>537.45000000000005</v>
      </c>
      <c r="AF426">
        <v>3000</v>
      </c>
      <c r="AG426">
        <v>8.5</v>
      </c>
      <c r="AH426" t="s">
        <v>42</v>
      </c>
    </row>
    <row r="427" spans="2:34" x14ac:dyDescent="0.2">
      <c r="B427">
        <v>140.03175400000001</v>
      </c>
      <c r="C427">
        <v>17</v>
      </c>
      <c r="D427">
        <v>576</v>
      </c>
      <c r="E427">
        <v>0.44</v>
      </c>
      <c r="F427">
        <v>0.06</v>
      </c>
      <c r="G427">
        <v>362203</v>
      </c>
      <c r="H427">
        <f t="shared" si="6"/>
        <v>0.60877727877801835</v>
      </c>
      <c r="I427">
        <v>100</v>
      </c>
      <c r="J427">
        <v>430001</v>
      </c>
      <c r="K427">
        <v>531.06399999999996</v>
      </c>
      <c r="L427">
        <v>228358</v>
      </c>
      <c r="M427">
        <v>0</v>
      </c>
      <c r="O427">
        <v>60000</v>
      </c>
      <c r="P427">
        <v>1390</v>
      </c>
      <c r="R427">
        <v>0</v>
      </c>
      <c r="S427">
        <v>0</v>
      </c>
      <c r="T427">
        <v>0</v>
      </c>
      <c r="U427">
        <v>11</v>
      </c>
      <c r="V427">
        <v>0</v>
      </c>
      <c r="W427">
        <v>0</v>
      </c>
      <c r="X427" s="1">
        <v>211807000</v>
      </c>
      <c r="Y427">
        <v>0</v>
      </c>
      <c r="Z427">
        <v>0</v>
      </c>
      <c r="AA427">
        <v>67.73</v>
      </c>
      <c r="AB427" t="s">
        <v>41</v>
      </c>
      <c r="AC427">
        <v>85507</v>
      </c>
      <c r="AD427">
        <v>-0.25</v>
      </c>
      <c r="AE427">
        <v>531.05999999999995</v>
      </c>
      <c r="AF427">
        <v>3000</v>
      </c>
      <c r="AG427">
        <v>8.5</v>
      </c>
      <c r="AH427" t="s">
        <v>42</v>
      </c>
    </row>
    <row r="428" spans="2:34" x14ac:dyDescent="0.2">
      <c r="B428">
        <v>140.03175400000001</v>
      </c>
      <c r="C428">
        <v>17.010000000000002</v>
      </c>
      <c r="D428">
        <v>577</v>
      </c>
      <c r="E428">
        <v>0.44</v>
      </c>
      <c r="F428">
        <v>0.06</v>
      </c>
      <c r="G428">
        <v>354568</v>
      </c>
      <c r="H428">
        <f t="shared" si="6"/>
        <v>0.59594465584703715</v>
      </c>
      <c r="I428">
        <v>100</v>
      </c>
      <c r="J428">
        <v>417748</v>
      </c>
      <c r="K428">
        <v>526.726</v>
      </c>
      <c r="L428">
        <v>220039</v>
      </c>
      <c r="M428">
        <v>0</v>
      </c>
      <c r="O428">
        <v>60000</v>
      </c>
      <c r="P428">
        <v>1390</v>
      </c>
      <c r="R428">
        <v>0</v>
      </c>
      <c r="S428">
        <v>0</v>
      </c>
      <c r="T428">
        <v>0</v>
      </c>
      <c r="U428">
        <v>10</v>
      </c>
      <c r="V428">
        <v>0</v>
      </c>
      <c r="W428">
        <v>0</v>
      </c>
      <c r="X428" s="1">
        <v>211807000</v>
      </c>
      <c r="Y428">
        <v>0</v>
      </c>
      <c r="Z428">
        <v>0</v>
      </c>
      <c r="AA428">
        <v>70.34</v>
      </c>
      <c r="AB428" t="s">
        <v>41</v>
      </c>
      <c r="AC428">
        <v>85407</v>
      </c>
      <c r="AD428">
        <v>-0.09</v>
      </c>
      <c r="AE428">
        <v>526.73</v>
      </c>
      <c r="AF428">
        <v>3000</v>
      </c>
      <c r="AG428">
        <v>8.5</v>
      </c>
      <c r="AH428" t="s">
        <v>42</v>
      </c>
    </row>
    <row r="429" spans="2:34" x14ac:dyDescent="0.2">
      <c r="B429">
        <v>140.03170800000001</v>
      </c>
      <c r="C429">
        <v>17.02</v>
      </c>
      <c r="D429">
        <v>578</v>
      </c>
      <c r="E429">
        <v>0.11</v>
      </c>
      <c r="F429">
        <v>0.02</v>
      </c>
      <c r="G429">
        <v>362309</v>
      </c>
      <c r="H429">
        <f t="shared" si="6"/>
        <v>0.60895543962028209</v>
      </c>
      <c r="I429">
        <v>100</v>
      </c>
      <c r="J429">
        <v>426880</v>
      </c>
      <c r="K429">
        <v>548.26700000000005</v>
      </c>
      <c r="L429">
        <v>234044</v>
      </c>
      <c r="M429">
        <v>0</v>
      </c>
      <c r="O429">
        <v>60000</v>
      </c>
      <c r="P429">
        <v>1390</v>
      </c>
      <c r="R429">
        <v>0</v>
      </c>
      <c r="S429">
        <v>0</v>
      </c>
      <c r="T429">
        <v>0</v>
      </c>
      <c r="U429">
        <v>9</v>
      </c>
      <c r="V429">
        <v>0</v>
      </c>
      <c r="W429">
        <v>0</v>
      </c>
      <c r="X429" s="1">
        <v>211807000</v>
      </c>
      <c r="Y429">
        <v>0</v>
      </c>
      <c r="Z429">
        <v>0</v>
      </c>
      <c r="AA429">
        <v>66.84</v>
      </c>
      <c r="AB429" t="s">
        <v>41</v>
      </c>
      <c r="AC429">
        <v>84907</v>
      </c>
      <c r="AD429">
        <v>-0.12</v>
      </c>
      <c r="AE429">
        <v>548.27</v>
      </c>
      <c r="AF429">
        <v>3000</v>
      </c>
      <c r="AG429">
        <v>8.5</v>
      </c>
      <c r="AH429" t="s">
        <v>42</v>
      </c>
    </row>
    <row r="430" spans="2:34" x14ac:dyDescent="0.2">
      <c r="B430">
        <v>140.03169299999999</v>
      </c>
      <c r="C430">
        <v>17.03</v>
      </c>
      <c r="D430">
        <v>579</v>
      </c>
      <c r="E430">
        <v>0</v>
      </c>
      <c r="F430">
        <v>0</v>
      </c>
      <c r="G430">
        <v>355359</v>
      </c>
      <c r="H430">
        <f t="shared" si="6"/>
        <v>0.59727413911336413</v>
      </c>
      <c r="I430">
        <v>100</v>
      </c>
      <c r="J430">
        <v>420972</v>
      </c>
      <c r="K430">
        <v>543.46400000000006</v>
      </c>
      <c r="L430">
        <v>228783</v>
      </c>
      <c r="M430">
        <v>0</v>
      </c>
      <c r="O430">
        <v>60000</v>
      </c>
      <c r="P430">
        <v>1390</v>
      </c>
      <c r="R430">
        <v>0</v>
      </c>
      <c r="S430">
        <v>0</v>
      </c>
      <c r="T430">
        <v>0</v>
      </c>
      <c r="U430">
        <v>10</v>
      </c>
      <c r="V430">
        <v>0</v>
      </c>
      <c r="W430">
        <v>0</v>
      </c>
      <c r="X430" s="1">
        <v>211807000</v>
      </c>
      <c r="Y430">
        <v>0</v>
      </c>
      <c r="Z430">
        <v>0</v>
      </c>
      <c r="AA430">
        <v>66.97</v>
      </c>
      <c r="AB430" t="s">
        <v>41</v>
      </c>
      <c r="AC430">
        <v>85807</v>
      </c>
      <c r="AD430">
        <v>0.1</v>
      </c>
      <c r="AE430">
        <v>543.46</v>
      </c>
      <c r="AF430">
        <v>3000</v>
      </c>
      <c r="AG430">
        <v>8.5</v>
      </c>
      <c r="AH430" t="s">
        <v>42</v>
      </c>
    </row>
    <row r="431" spans="2:34" x14ac:dyDescent="0.2">
      <c r="B431">
        <v>140.03173799999999</v>
      </c>
      <c r="C431">
        <v>17.04</v>
      </c>
      <c r="D431">
        <v>580</v>
      </c>
      <c r="E431">
        <v>0.33</v>
      </c>
      <c r="F431">
        <v>0.05</v>
      </c>
      <c r="G431">
        <v>365906</v>
      </c>
      <c r="H431">
        <f t="shared" si="6"/>
        <v>0.61500114291861074</v>
      </c>
      <c r="I431">
        <v>100</v>
      </c>
      <c r="J431">
        <v>430166</v>
      </c>
      <c r="K431">
        <v>535.83600000000001</v>
      </c>
      <c r="L431">
        <v>230498</v>
      </c>
      <c r="M431">
        <v>0</v>
      </c>
      <c r="O431">
        <v>60000</v>
      </c>
      <c r="P431">
        <v>1390</v>
      </c>
      <c r="R431">
        <v>0</v>
      </c>
      <c r="S431">
        <v>0</v>
      </c>
      <c r="T431">
        <v>0</v>
      </c>
      <c r="U431">
        <v>11</v>
      </c>
      <c r="V431">
        <v>0</v>
      </c>
      <c r="W431">
        <v>0</v>
      </c>
      <c r="X431" s="1">
        <v>211807000</v>
      </c>
      <c r="Y431">
        <v>0</v>
      </c>
      <c r="Z431">
        <v>0</v>
      </c>
      <c r="AA431">
        <v>67.45</v>
      </c>
      <c r="AB431" t="s">
        <v>41</v>
      </c>
      <c r="AC431">
        <v>84907</v>
      </c>
      <c r="AD431">
        <v>-0.22</v>
      </c>
      <c r="AE431">
        <v>535.84</v>
      </c>
      <c r="AF431">
        <v>3000</v>
      </c>
      <c r="AG431">
        <v>8.5</v>
      </c>
      <c r="AH431" t="s">
        <v>42</v>
      </c>
    </row>
    <row r="432" spans="2:34" x14ac:dyDescent="0.2">
      <c r="B432">
        <v>140.03170800000001</v>
      </c>
      <c r="C432">
        <v>17.05</v>
      </c>
      <c r="D432">
        <v>581</v>
      </c>
      <c r="E432">
        <v>0.11</v>
      </c>
      <c r="F432">
        <v>0.02</v>
      </c>
      <c r="G432">
        <v>362105</v>
      </c>
      <c r="H432">
        <f t="shared" si="6"/>
        <v>0.60861256403705744</v>
      </c>
      <c r="I432">
        <v>100</v>
      </c>
      <c r="J432">
        <v>429917</v>
      </c>
      <c r="K432">
        <v>534.55700000000002</v>
      </c>
      <c r="L432">
        <v>229815</v>
      </c>
      <c r="M432">
        <v>0</v>
      </c>
      <c r="O432">
        <v>60000</v>
      </c>
      <c r="P432">
        <v>1390</v>
      </c>
      <c r="R432">
        <v>0</v>
      </c>
      <c r="S432">
        <v>0</v>
      </c>
      <c r="T432">
        <v>0</v>
      </c>
      <c r="U432">
        <v>12</v>
      </c>
      <c r="V432">
        <v>0</v>
      </c>
      <c r="W432">
        <v>0</v>
      </c>
      <c r="X432" s="1">
        <v>211807000</v>
      </c>
      <c r="Y432">
        <v>0</v>
      </c>
      <c r="Z432">
        <v>0</v>
      </c>
      <c r="AA432">
        <v>68.5</v>
      </c>
      <c r="AB432" t="s">
        <v>41</v>
      </c>
      <c r="AC432">
        <v>86307</v>
      </c>
      <c r="AD432">
        <v>-0.34</v>
      </c>
      <c r="AE432">
        <v>534.55999999999995</v>
      </c>
      <c r="AF432">
        <v>3000</v>
      </c>
      <c r="AG432">
        <v>8.5</v>
      </c>
      <c r="AH432" t="s">
        <v>42</v>
      </c>
    </row>
    <row r="433" spans="2:34" x14ac:dyDescent="0.2">
      <c r="B433">
        <v>140.03169299999999</v>
      </c>
      <c r="C433">
        <v>17.059999999999999</v>
      </c>
      <c r="D433">
        <v>582</v>
      </c>
      <c r="E433">
        <v>0</v>
      </c>
      <c r="F433">
        <v>0</v>
      </c>
      <c r="G433">
        <v>359755</v>
      </c>
      <c r="H433">
        <f t="shared" si="6"/>
        <v>0.60466277177932259</v>
      </c>
      <c r="I433">
        <v>100</v>
      </c>
      <c r="J433">
        <v>427722</v>
      </c>
      <c r="K433">
        <v>528.56799999999998</v>
      </c>
      <c r="L433">
        <v>226080</v>
      </c>
      <c r="M433">
        <v>0</v>
      </c>
      <c r="O433">
        <v>60000</v>
      </c>
      <c r="P433">
        <v>1390</v>
      </c>
      <c r="R433">
        <v>0</v>
      </c>
      <c r="S433">
        <v>0</v>
      </c>
      <c r="T433">
        <v>0</v>
      </c>
      <c r="U433">
        <v>11</v>
      </c>
      <c r="V433">
        <v>0</v>
      </c>
      <c r="W433">
        <v>0</v>
      </c>
      <c r="X433" s="1">
        <v>211807000</v>
      </c>
      <c r="Y433">
        <v>0</v>
      </c>
      <c r="Z433">
        <v>0</v>
      </c>
      <c r="AA433">
        <v>67.17</v>
      </c>
      <c r="AB433" t="s">
        <v>41</v>
      </c>
      <c r="AC433">
        <v>85507</v>
      </c>
      <c r="AD433">
        <v>-0.05</v>
      </c>
      <c r="AE433">
        <v>528.57000000000005</v>
      </c>
      <c r="AF433">
        <v>3000</v>
      </c>
      <c r="AG433">
        <v>8.5</v>
      </c>
      <c r="AH433" t="s">
        <v>42</v>
      </c>
    </row>
    <row r="434" spans="2:34" x14ac:dyDescent="0.2">
      <c r="B434">
        <v>140.031723</v>
      </c>
      <c r="C434">
        <v>17.07</v>
      </c>
      <c r="D434">
        <v>583</v>
      </c>
      <c r="E434">
        <v>0.22</v>
      </c>
      <c r="F434">
        <v>0.03</v>
      </c>
      <c r="G434">
        <v>359676</v>
      </c>
      <c r="H434">
        <f t="shared" si="6"/>
        <v>0.60452999152895615</v>
      </c>
      <c r="I434">
        <v>100</v>
      </c>
      <c r="J434">
        <v>425016</v>
      </c>
      <c r="K434">
        <v>529.33699999999999</v>
      </c>
      <c r="L434">
        <v>224977</v>
      </c>
      <c r="M434">
        <v>0</v>
      </c>
      <c r="O434">
        <v>60000</v>
      </c>
      <c r="P434">
        <v>1390</v>
      </c>
      <c r="R434">
        <v>0</v>
      </c>
      <c r="S434">
        <v>0</v>
      </c>
      <c r="T434">
        <v>0</v>
      </c>
      <c r="U434">
        <v>12</v>
      </c>
      <c r="V434">
        <v>0</v>
      </c>
      <c r="W434">
        <v>0</v>
      </c>
      <c r="X434" s="1">
        <v>211807000</v>
      </c>
      <c r="Y434">
        <v>0</v>
      </c>
      <c r="Z434">
        <v>0</v>
      </c>
      <c r="AA434">
        <v>67.38</v>
      </c>
      <c r="AB434" t="s">
        <v>41</v>
      </c>
      <c r="AC434">
        <v>85507</v>
      </c>
      <c r="AD434">
        <v>-0.61</v>
      </c>
      <c r="AE434">
        <v>529.34</v>
      </c>
      <c r="AF434">
        <v>3000</v>
      </c>
      <c r="AG434">
        <v>8.5</v>
      </c>
      <c r="AH434" t="s">
        <v>42</v>
      </c>
    </row>
    <row r="435" spans="2:34" x14ac:dyDescent="0.2">
      <c r="B435">
        <v>140.03170800000001</v>
      </c>
      <c r="C435">
        <v>17.079999999999998</v>
      </c>
      <c r="D435">
        <v>584</v>
      </c>
      <c r="E435">
        <v>0.11</v>
      </c>
      <c r="F435">
        <v>0.02</v>
      </c>
      <c r="G435">
        <v>350660</v>
      </c>
      <c r="H435">
        <f t="shared" si="6"/>
        <v>0.58937623536055717</v>
      </c>
      <c r="I435">
        <v>100</v>
      </c>
      <c r="J435">
        <v>413130</v>
      </c>
      <c r="K435">
        <v>526.77499999999998</v>
      </c>
      <c r="L435">
        <v>217626</v>
      </c>
      <c r="M435">
        <v>0</v>
      </c>
      <c r="O435">
        <v>60000</v>
      </c>
      <c r="P435">
        <v>1390</v>
      </c>
      <c r="R435">
        <v>0</v>
      </c>
      <c r="S435">
        <v>0</v>
      </c>
      <c r="T435">
        <v>0</v>
      </c>
      <c r="U435">
        <v>10</v>
      </c>
      <c r="V435">
        <v>0</v>
      </c>
      <c r="W435">
        <v>0</v>
      </c>
      <c r="X435" s="1">
        <v>211807000</v>
      </c>
      <c r="Y435">
        <v>0</v>
      </c>
      <c r="Z435">
        <v>0</v>
      </c>
      <c r="AA435">
        <v>69.59</v>
      </c>
      <c r="AB435" t="s">
        <v>41</v>
      </c>
      <c r="AC435">
        <v>85007</v>
      </c>
      <c r="AD435">
        <v>0.18</v>
      </c>
      <c r="AE435">
        <v>526.77</v>
      </c>
      <c r="AF435">
        <v>3000</v>
      </c>
      <c r="AG435">
        <v>8.5</v>
      </c>
      <c r="AH435" t="s">
        <v>42</v>
      </c>
    </row>
    <row r="436" spans="2:34" x14ac:dyDescent="0.2">
      <c r="B436">
        <v>140.03173799999999</v>
      </c>
      <c r="C436">
        <v>17.09</v>
      </c>
      <c r="D436">
        <v>585</v>
      </c>
      <c r="E436">
        <v>0.33</v>
      </c>
      <c r="F436">
        <v>0.05</v>
      </c>
      <c r="G436">
        <v>354162</v>
      </c>
      <c r="H436">
        <f t="shared" si="6"/>
        <v>0.5952622662059136</v>
      </c>
      <c r="I436">
        <v>100</v>
      </c>
      <c r="J436">
        <v>418217</v>
      </c>
      <c r="K436">
        <v>542.80499999999995</v>
      </c>
      <c r="L436">
        <v>227010</v>
      </c>
      <c r="M436">
        <v>0</v>
      </c>
      <c r="O436">
        <v>60000</v>
      </c>
      <c r="P436">
        <v>1390</v>
      </c>
      <c r="R436">
        <v>0</v>
      </c>
      <c r="S436">
        <v>0</v>
      </c>
      <c r="T436">
        <v>0</v>
      </c>
      <c r="U436">
        <v>11</v>
      </c>
      <c r="V436">
        <v>0</v>
      </c>
      <c r="W436">
        <v>0</v>
      </c>
      <c r="X436" s="1">
        <v>211807000</v>
      </c>
      <c r="Y436">
        <v>0</v>
      </c>
      <c r="Z436">
        <v>0</v>
      </c>
      <c r="AA436">
        <v>66.38</v>
      </c>
      <c r="AB436" t="s">
        <v>41</v>
      </c>
      <c r="AC436">
        <v>85007</v>
      </c>
      <c r="AD436">
        <v>-0.18</v>
      </c>
      <c r="AE436">
        <v>542.79999999999995</v>
      </c>
      <c r="AF436">
        <v>3000</v>
      </c>
      <c r="AG436">
        <v>8.5</v>
      </c>
      <c r="AH436" t="s">
        <v>42</v>
      </c>
    </row>
    <row r="437" spans="2:34" x14ac:dyDescent="0.2">
      <c r="B437">
        <v>140.03175400000001</v>
      </c>
      <c r="C437">
        <v>17.09</v>
      </c>
      <c r="D437">
        <v>586</v>
      </c>
      <c r="E437">
        <v>0.44</v>
      </c>
      <c r="F437">
        <v>0.06</v>
      </c>
      <c r="G437">
        <v>353568</v>
      </c>
      <c r="H437">
        <f t="shared" si="6"/>
        <v>0.59426389318417128</v>
      </c>
      <c r="I437">
        <v>100</v>
      </c>
      <c r="J437">
        <v>420740</v>
      </c>
      <c r="K437">
        <v>551.08600000000001</v>
      </c>
      <c r="L437">
        <v>231864</v>
      </c>
      <c r="M437">
        <v>0</v>
      </c>
      <c r="O437">
        <v>60000</v>
      </c>
      <c r="P437">
        <v>1390</v>
      </c>
      <c r="R437">
        <v>0</v>
      </c>
      <c r="S437">
        <v>0</v>
      </c>
      <c r="T437">
        <v>0</v>
      </c>
      <c r="U437">
        <v>10</v>
      </c>
      <c r="V437">
        <v>0</v>
      </c>
      <c r="W437">
        <v>0</v>
      </c>
      <c r="X437" s="1">
        <v>211807000</v>
      </c>
      <c r="Y437">
        <v>0</v>
      </c>
      <c r="Z437">
        <v>0</v>
      </c>
      <c r="AA437">
        <v>63.14</v>
      </c>
      <c r="AB437" t="s">
        <v>41</v>
      </c>
      <c r="AC437">
        <v>85607</v>
      </c>
      <c r="AD437">
        <v>-0.42</v>
      </c>
      <c r="AE437">
        <v>551.09</v>
      </c>
      <c r="AF437">
        <v>3000</v>
      </c>
      <c r="AG437">
        <v>8.5</v>
      </c>
      <c r="AH437" t="s">
        <v>42</v>
      </c>
    </row>
    <row r="438" spans="2:34" x14ac:dyDescent="0.2">
      <c r="B438">
        <v>140.03175400000001</v>
      </c>
      <c r="C438">
        <v>17.100000000000001</v>
      </c>
      <c r="D438">
        <v>587</v>
      </c>
      <c r="E438">
        <v>0.44</v>
      </c>
      <c r="F438">
        <v>0.06</v>
      </c>
      <c r="G438">
        <v>361056</v>
      </c>
      <c r="H438">
        <f t="shared" si="6"/>
        <v>0.6068494440037111</v>
      </c>
      <c r="I438">
        <v>100</v>
      </c>
      <c r="J438">
        <v>427800</v>
      </c>
      <c r="K438">
        <v>539.77200000000005</v>
      </c>
      <c r="L438">
        <v>230914</v>
      </c>
      <c r="M438">
        <v>0</v>
      </c>
      <c r="O438">
        <v>60000</v>
      </c>
      <c r="P438">
        <v>1390</v>
      </c>
      <c r="R438">
        <v>0</v>
      </c>
      <c r="S438">
        <v>0</v>
      </c>
      <c r="T438">
        <v>0</v>
      </c>
      <c r="U438">
        <v>11</v>
      </c>
      <c r="V438">
        <v>0</v>
      </c>
      <c r="W438">
        <v>0</v>
      </c>
      <c r="X438" s="1">
        <v>211807000</v>
      </c>
      <c r="Y438">
        <v>0</v>
      </c>
      <c r="Z438">
        <v>0</v>
      </c>
      <c r="AA438">
        <v>67.3</v>
      </c>
      <c r="AB438" t="s">
        <v>41</v>
      </c>
      <c r="AC438">
        <v>85907</v>
      </c>
      <c r="AD438">
        <v>-0.3</v>
      </c>
      <c r="AE438">
        <v>539.77</v>
      </c>
      <c r="AF438">
        <v>3000</v>
      </c>
      <c r="AG438">
        <v>8.5</v>
      </c>
      <c r="AH438" t="s">
        <v>42</v>
      </c>
    </row>
    <row r="439" spans="2:34" x14ac:dyDescent="0.2">
      <c r="B439">
        <v>140.03173799999999</v>
      </c>
      <c r="C439">
        <v>17.11</v>
      </c>
      <c r="D439">
        <v>588</v>
      </c>
      <c r="E439">
        <v>0.33</v>
      </c>
      <c r="F439">
        <v>0.05</v>
      </c>
      <c r="G439">
        <v>349765</v>
      </c>
      <c r="H439">
        <f t="shared" si="6"/>
        <v>0.58787195277729221</v>
      </c>
      <c r="I439">
        <v>100</v>
      </c>
      <c r="J439">
        <v>413483</v>
      </c>
      <c r="K439">
        <v>536.12199999999996</v>
      </c>
      <c r="L439">
        <v>221677</v>
      </c>
      <c r="M439">
        <v>0</v>
      </c>
      <c r="O439">
        <v>60000</v>
      </c>
      <c r="P439">
        <v>1390</v>
      </c>
      <c r="R439">
        <v>0</v>
      </c>
      <c r="S439">
        <v>0</v>
      </c>
      <c r="T439">
        <v>0</v>
      </c>
      <c r="U439">
        <v>10</v>
      </c>
      <c r="V439">
        <v>0</v>
      </c>
      <c r="W439">
        <v>0</v>
      </c>
      <c r="X439" s="1">
        <v>211807000</v>
      </c>
      <c r="Y439">
        <v>0</v>
      </c>
      <c r="Z439">
        <v>0</v>
      </c>
      <c r="AA439">
        <v>66.400000000000006</v>
      </c>
      <c r="AB439" t="s">
        <v>41</v>
      </c>
      <c r="AC439">
        <v>86207</v>
      </c>
      <c r="AD439">
        <v>-0.4</v>
      </c>
      <c r="AE439">
        <v>536.12</v>
      </c>
      <c r="AF439">
        <v>3000</v>
      </c>
      <c r="AG439">
        <v>8.5</v>
      </c>
      <c r="AH439" t="s">
        <v>42</v>
      </c>
    </row>
    <row r="440" spans="2:34" x14ac:dyDescent="0.2">
      <c r="B440">
        <v>140.03173799999999</v>
      </c>
      <c r="C440">
        <v>17.12</v>
      </c>
      <c r="D440">
        <v>589</v>
      </c>
      <c r="E440">
        <v>0.33</v>
      </c>
      <c r="F440">
        <v>0.05</v>
      </c>
      <c r="G440">
        <v>351019</v>
      </c>
      <c r="H440">
        <f t="shared" si="6"/>
        <v>0.58997962915652602</v>
      </c>
      <c r="I440">
        <v>100</v>
      </c>
      <c r="J440">
        <v>416096</v>
      </c>
      <c r="K440">
        <v>559.01900000000001</v>
      </c>
      <c r="L440">
        <v>232605</v>
      </c>
      <c r="M440">
        <v>0</v>
      </c>
      <c r="O440">
        <v>60000</v>
      </c>
      <c r="P440">
        <v>1390</v>
      </c>
      <c r="R440">
        <v>0</v>
      </c>
      <c r="S440">
        <v>0</v>
      </c>
      <c r="T440">
        <v>0</v>
      </c>
      <c r="U440">
        <v>10</v>
      </c>
      <c r="V440">
        <v>0</v>
      </c>
      <c r="W440">
        <v>0</v>
      </c>
      <c r="X440" s="1">
        <v>211807000</v>
      </c>
      <c r="Y440">
        <v>0</v>
      </c>
      <c r="Z440">
        <v>0</v>
      </c>
      <c r="AA440">
        <v>65.459999999999994</v>
      </c>
      <c r="AB440" t="s">
        <v>41</v>
      </c>
      <c r="AC440">
        <v>86107</v>
      </c>
      <c r="AD440">
        <v>-0.11</v>
      </c>
      <c r="AE440">
        <v>559.02</v>
      </c>
      <c r="AF440">
        <v>3000</v>
      </c>
      <c r="AG440">
        <v>8.5</v>
      </c>
      <c r="AH440" t="s">
        <v>42</v>
      </c>
    </row>
    <row r="441" spans="2:34" x14ac:dyDescent="0.2">
      <c r="B441">
        <v>140.031723</v>
      </c>
      <c r="C441">
        <v>17.13</v>
      </c>
      <c r="D441">
        <v>590</v>
      </c>
      <c r="E441">
        <v>0.22</v>
      </c>
      <c r="F441">
        <v>0.03</v>
      </c>
      <c r="G441">
        <v>357042</v>
      </c>
      <c r="H441">
        <f t="shared" si="6"/>
        <v>0.60010286267496737</v>
      </c>
      <c r="I441">
        <v>100</v>
      </c>
      <c r="J441">
        <v>421194</v>
      </c>
      <c r="K441">
        <v>541.30499999999995</v>
      </c>
      <c r="L441">
        <v>227995</v>
      </c>
      <c r="M441">
        <v>0</v>
      </c>
      <c r="O441">
        <v>60000</v>
      </c>
      <c r="P441">
        <v>1390</v>
      </c>
      <c r="R441">
        <v>0</v>
      </c>
      <c r="S441">
        <v>0</v>
      </c>
      <c r="T441">
        <v>0</v>
      </c>
      <c r="U441">
        <v>10</v>
      </c>
      <c r="V441">
        <v>0</v>
      </c>
      <c r="W441">
        <v>0</v>
      </c>
      <c r="X441" s="1">
        <v>211807000</v>
      </c>
      <c r="Y441">
        <v>0</v>
      </c>
      <c r="Z441">
        <v>0</v>
      </c>
      <c r="AA441">
        <v>66.290000000000006</v>
      </c>
      <c r="AB441" t="s">
        <v>41</v>
      </c>
      <c r="AC441">
        <v>85207</v>
      </c>
      <c r="AD441">
        <v>-0.38</v>
      </c>
      <c r="AE441">
        <v>541.30999999999995</v>
      </c>
      <c r="AF441">
        <v>3000</v>
      </c>
      <c r="AG441">
        <v>8.5</v>
      </c>
      <c r="AH441" t="s">
        <v>42</v>
      </c>
    </row>
    <row r="442" spans="2:34" x14ac:dyDescent="0.2">
      <c r="B442">
        <v>140.03170800000001</v>
      </c>
      <c r="C442">
        <v>17.14</v>
      </c>
      <c r="D442">
        <v>591</v>
      </c>
      <c r="E442">
        <v>0.11</v>
      </c>
      <c r="F442">
        <v>0.02</v>
      </c>
      <c r="G442">
        <v>351862</v>
      </c>
      <c r="H442">
        <f t="shared" si="6"/>
        <v>0.59139651208132205</v>
      </c>
      <c r="I442">
        <v>100</v>
      </c>
      <c r="J442">
        <v>418454</v>
      </c>
      <c r="K442">
        <v>552.47500000000002</v>
      </c>
      <c r="L442">
        <v>231186</v>
      </c>
      <c r="M442">
        <v>0</v>
      </c>
      <c r="O442">
        <v>60000</v>
      </c>
      <c r="P442">
        <v>1390</v>
      </c>
      <c r="R442">
        <v>0</v>
      </c>
      <c r="S442">
        <v>0</v>
      </c>
      <c r="T442">
        <v>0</v>
      </c>
      <c r="U442">
        <v>11</v>
      </c>
      <c r="V442">
        <v>0</v>
      </c>
      <c r="W442">
        <v>0</v>
      </c>
      <c r="X442" s="1">
        <v>211807000</v>
      </c>
      <c r="Y442">
        <v>0</v>
      </c>
      <c r="Z442">
        <v>0</v>
      </c>
      <c r="AA442">
        <v>65.09</v>
      </c>
      <c r="AB442" t="s">
        <v>41</v>
      </c>
      <c r="AC442">
        <v>85107</v>
      </c>
      <c r="AD442">
        <v>-0.45</v>
      </c>
      <c r="AE442">
        <v>552.48</v>
      </c>
      <c r="AF442">
        <v>3000</v>
      </c>
      <c r="AG442">
        <v>8.5</v>
      </c>
      <c r="AH442" t="s">
        <v>42</v>
      </c>
    </row>
    <row r="443" spans="2:34" x14ac:dyDescent="0.2">
      <c r="B443">
        <v>140.031723</v>
      </c>
      <c r="C443">
        <v>17.149999999999999</v>
      </c>
      <c r="D443">
        <v>592</v>
      </c>
      <c r="E443">
        <v>0.22</v>
      </c>
      <c r="F443">
        <v>0.03</v>
      </c>
      <c r="G443">
        <v>346783</v>
      </c>
      <c r="H443">
        <f t="shared" si="6"/>
        <v>0.58285991851662611</v>
      </c>
      <c r="I443">
        <v>100</v>
      </c>
      <c r="J443">
        <v>409213</v>
      </c>
      <c r="K443">
        <v>556.95500000000004</v>
      </c>
      <c r="L443">
        <v>227913</v>
      </c>
      <c r="M443">
        <v>0</v>
      </c>
      <c r="O443">
        <v>60000</v>
      </c>
      <c r="P443">
        <v>1390</v>
      </c>
      <c r="R443">
        <v>0</v>
      </c>
      <c r="S443">
        <v>0</v>
      </c>
      <c r="T443">
        <v>0</v>
      </c>
      <c r="U443">
        <v>11</v>
      </c>
      <c r="V443">
        <v>0</v>
      </c>
      <c r="W443">
        <v>0</v>
      </c>
      <c r="X443" s="1">
        <v>211807000</v>
      </c>
      <c r="Y443">
        <v>0</v>
      </c>
      <c r="Z443">
        <v>0</v>
      </c>
      <c r="AA443">
        <v>62.96</v>
      </c>
      <c r="AB443" t="s">
        <v>41</v>
      </c>
      <c r="AC443">
        <v>85707</v>
      </c>
      <c r="AD443">
        <v>-0.45</v>
      </c>
      <c r="AE443">
        <v>556.95000000000005</v>
      </c>
      <c r="AF443">
        <v>3000</v>
      </c>
      <c r="AG443">
        <v>8.5</v>
      </c>
      <c r="AH443" t="s">
        <v>42</v>
      </c>
    </row>
    <row r="444" spans="2:34" x14ac:dyDescent="0.2">
      <c r="B444">
        <v>140.03169299999999</v>
      </c>
      <c r="C444">
        <v>17.16</v>
      </c>
      <c r="D444">
        <v>593</v>
      </c>
      <c r="E444">
        <v>0</v>
      </c>
      <c r="F444">
        <v>0</v>
      </c>
      <c r="G444">
        <v>353099</v>
      </c>
      <c r="H444">
        <f t="shared" si="6"/>
        <v>0.59347561549528716</v>
      </c>
      <c r="I444">
        <v>100</v>
      </c>
      <c r="J444">
        <v>417060</v>
      </c>
      <c r="K444">
        <v>553.28200000000004</v>
      </c>
      <c r="L444">
        <v>230752</v>
      </c>
      <c r="M444">
        <v>0</v>
      </c>
      <c r="O444">
        <v>60000</v>
      </c>
      <c r="P444">
        <v>1390</v>
      </c>
      <c r="R444">
        <v>0</v>
      </c>
      <c r="S444">
        <v>0</v>
      </c>
      <c r="T444">
        <v>0</v>
      </c>
      <c r="U444">
        <v>11</v>
      </c>
      <c r="V444">
        <v>0</v>
      </c>
      <c r="W444">
        <v>0</v>
      </c>
      <c r="X444" s="1">
        <v>211807000</v>
      </c>
      <c r="Y444">
        <v>0</v>
      </c>
      <c r="Z444">
        <v>0</v>
      </c>
      <c r="AA444">
        <v>66.11</v>
      </c>
      <c r="AB444" t="s">
        <v>41</v>
      </c>
      <c r="AC444">
        <v>85707</v>
      </c>
      <c r="AD444">
        <v>-0.03</v>
      </c>
      <c r="AE444">
        <v>553.28</v>
      </c>
      <c r="AF444">
        <v>3000</v>
      </c>
      <c r="AG444">
        <v>8.5</v>
      </c>
      <c r="AH444" t="s">
        <v>42</v>
      </c>
    </row>
    <row r="445" spans="2:34" x14ac:dyDescent="0.2">
      <c r="B445">
        <v>140.031677</v>
      </c>
      <c r="C445">
        <v>17.170000000000002</v>
      </c>
      <c r="D445">
        <v>594</v>
      </c>
      <c r="E445">
        <v>-0.11</v>
      </c>
      <c r="F445">
        <v>-0.02</v>
      </c>
      <c r="G445">
        <v>342765</v>
      </c>
      <c r="H445">
        <f t="shared" si="6"/>
        <v>0.57610661413723085</v>
      </c>
      <c r="I445">
        <v>100</v>
      </c>
      <c r="J445">
        <v>406038</v>
      </c>
      <c r="K445">
        <v>541.78899999999999</v>
      </c>
      <c r="L445">
        <v>219987</v>
      </c>
      <c r="M445">
        <v>0</v>
      </c>
      <c r="O445">
        <v>60000</v>
      </c>
      <c r="P445">
        <v>1390</v>
      </c>
      <c r="R445">
        <v>0</v>
      </c>
      <c r="S445">
        <v>0</v>
      </c>
      <c r="T445">
        <v>0</v>
      </c>
      <c r="U445">
        <v>12</v>
      </c>
      <c r="V445">
        <v>0</v>
      </c>
      <c r="W445">
        <v>0</v>
      </c>
      <c r="X445" s="1">
        <v>211807000</v>
      </c>
      <c r="Y445">
        <v>0</v>
      </c>
      <c r="Z445">
        <v>0</v>
      </c>
      <c r="AA445">
        <v>68.95</v>
      </c>
      <c r="AB445" t="s">
        <v>41</v>
      </c>
      <c r="AC445">
        <v>84907</v>
      </c>
      <c r="AD445">
        <v>0.34</v>
      </c>
      <c r="AE445">
        <v>541.79</v>
      </c>
      <c r="AF445">
        <v>3000</v>
      </c>
      <c r="AG445">
        <v>8.5</v>
      </c>
      <c r="AH445" t="s">
        <v>42</v>
      </c>
    </row>
    <row r="446" spans="2:34" x14ac:dyDescent="0.2">
      <c r="B446">
        <v>140.03170800000001</v>
      </c>
      <c r="C446">
        <v>17.18</v>
      </c>
      <c r="D446">
        <v>595</v>
      </c>
      <c r="E446">
        <v>0.11</v>
      </c>
      <c r="F446">
        <v>0.02</v>
      </c>
      <c r="G446">
        <v>338743</v>
      </c>
      <c r="H446">
        <f t="shared" si="6"/>
        <v>0.5693465867071843</v>
      </c>
      <c r="I446">
        <v>100</v>
      </c>
      <c r="J446">
        <v>400049</v>
      </c>
      <c r="K446">
        <v>552.35199999999998</v>
      </c>
      <c r="L446">
        <v>220968</v>
      </c>
      <c r="M446">
        <v>0</v>
      </c>
      <c r="O446">
        <v>60000</v>
      </c>
      <c r="P446">
        <v>1390</v>
      </c>
      <c r="R446">
        <v>0</v>
      </c>
      <c r="S446">
        <v>0</v>
      </c>
      <c r="T446">
        <v>0</v>
      </c>
      <c r="U446">
        <v>9</v>
      </c>
      <c r="V446">
        <v>0</v>
      </c>
      <c r="W446">
        <v>0</v>
      </c>
      <c r="X446" s="1">
        <v>211807000</v>
      </c>
      <c r="Y446">
        <v>0</v>
      </c>
      <c r="Z446">
        <v>0</v>
      </c>
      <c r="AA446">
        <v>66.22</v>
      </c>
      <c r="AB446" t="s">
        <v>41</v>
      </c>
      <c r="AC446">
        <v>86107</v>
      </c>
      <c r="AD446">
        <v>-0.36</v>
      </c>
      <c r="AE446">
        <v>552.35</v>
      </c>
      <c r="AF446">
        <v>3000</v>
      </c>
      <c r="AG446">
        <v>8.5</v>
      </c>
      <c r="AH446" t="s">
        <v>42</v>
      </c>
    </row>
    <row r="447" spans="2:34" x14ac:dyDescent="0.2">
      <c r="B447">
        <v>140.031723</v>
      </c>
      <c r="C447">
        <v>17.190000000000001</v>
      </c>
      <c r="D447">
        <v>596</v>
      </c>
      <c r="E447">
        <v>0.22</v>
      </c>
      <c r="F447">
        <v>0.03</v>
      </c>
      <c r="G447">
        <v>340732</v>
      </c>
      <c r="H447">
        <f t="shared" si="6"/>
        <v>0.57268962364362452</v>
      </c>
      <c r="I447">
        <v>100</v>
      </c>
      <c r="J447">
        <v>405186</v>
      </c>
      <c r="K447">
        <v>576.06500000000005</v>
      </c>
      <c r="L447">
        <v>233414</v>
      </c>
      <c r="M447">
        <v>0</v>
      </c>
      <c r="O447">
        <v>60000</v>
      </c>
      <c r="P447">
        <v>1390</v>
      </c>
      <c r="R447">
        <v>0</v>
      </c>
      <c r="S447">
        <v>0</v>
      </c>
      <c r="T447">
        <v>0</v>
      </c>
      <c r="U447">
        <v>11</v>
      </c>
      <c r="V447">
        <v>0</v>
      </c>
      <c r="W447">
        <v>0</v>
      </c>
      <c r="X447" s="1">
        <v>211807000</v>
      </c>
      <c r="Y447">
        <v>0</v>
      </c>
      <c r="Z447">
        <v>0</v>
      </c>
      <c r="AA447">
        <v>63.95</v>
      </c>
      <c r="AB447" t="s">
        <v>41</v>
      </c>
      <c r="AC447">
        <v>85307</v>
      </c>
      <c r="AD447">
        <v>-0.39</v>
      </c>
      <c r="AE447">
        <v>576.07000000000005</v>
      </c>
      <c r="AF447">
        <v>3000</v>
      </c>
      <c r="AG447">
        <v>8.5</v>
      </c>
      <c r="AH447" t="s">
        <v>42</v>
      </c>
    </row>
    <row r="448" spans="2:34" x14ac:dyDescent="0.2">
      <c r="B448">
        <v>140.031723</v>
      </c>
      <c r="C448">
        <v>17.2</v>
      </c>
      <c r="D448">
        <v>597</v>
      </c>
      <c r="E448">
        <v>0.22</v>
      </c>
      <c r="F448">
        <v>0.03</v>
      </c>
      <c r="G448">
        <v>342766</v>
      </c>
      <c r="H448">
        <f t="shared" si="6"/>
        <v>0.57610829489989379</v>
      </c>
      <c r="I448">
        <v>100</v>
      </c>
      <c r="J448">
        <v>405114</v>
      </c>
      <c r="K448">
        <v>553.01300000000003</v>
      </c>
      <c r="L448">
        <v>224033</v>
      </c>
      <c r="M448">
        <v>0</v>
      </c>
      <c r="O448">
        <v>60000</v>
      </c>
      <c r="P448">
        <v>1390</v>
      </c>
      <c r="R448">
        <v>0</v>
      </c>
      <c r="S448">
        <v>0</v>
      </c>
      <c r="T448">
        <v>0</v>
      </c>
      <c r="U448">
        <v>10</v>
      </c>
      <c r="V448">
        <v>0</v>
      </c>
      <c r="W448">
        <v>0</v>
      </c>
      <c r="X448" s="1">
        <v>211807000</v>
      </c>
      <c r="Y448">
        <v>0</v>
      </c>
      <c r="Z448">
        <v>0</v>
      </c>
      <c r="AA448">
        <v>65.83</v>
      </c>
      <c r="AB448" t="s">
        <v>41</v>
      </c>
      <c r="AC448">
        <v>85507</v>
      </c>
      <c r="AD448">
        <v>0.37</v>
      </c>
      <c r="AE448">
        <v>553.01</v>
      </c>
      <c r="AF448">
        <v>3000</v>
      </c>
      <c r="AG448">
        <v>8.5</v>
      </c>
      <c r="AH448" t="s">
        <v>42</v>
      </c>
    </row>
    <row r="449" spans="2:34" x14ac:dyDescent="0.2">
      <c r="B449">
        <v>140.031723</v>
      </c>
      <c r="C449">
        <v>17.21</v>
      </c>
      <c r="D449">
        <v>598</v>
      </c>
      <c r="E449">
        <v>0.22</v>
      </c>
      <c r="F449">
        <v>0.03</v>
      </c>
      <c r="G449">
        <v>341717</v>
      </c>
      <c r="H449">
        <f t="shared" si="6"/>
        <v>0.57434517486654746</v>
      </c>
      <c r="I449">
        <v>100</v>
      </c>
      <c r="J449">
        <v>405873</v>
      </c>
      <c r="K449">
        <v>554.12699999999995</v>
      </c>
      <c r="L449">
        <v>224905</v>
      </c>
      <c r="M449">
        <v>0</v>
      </c>
      <c r="O449">
        <v>60000</v>
      </c>
      <c r="P449">
        <v>1390</v>
      </c>
      <c r="R449">
        <v>0</v>
      </c>
      <c r="S449">
        <v>0</v>
      </c>
      <c r="T449">
        <v>0</v>
      </c>
      <c r="U449">
        <v>12</v>
      </c>
      <c r="V449">
        <v>0</v>
      </c>
      <c r="W449">
        <v>0</v>
      </c>
      <c r="X449" s="1">
        <v>211807000</v>
      </c>
      <c r="Y449">
        <v>0</v>
      </c>
      <c r="Z449">
        <v>0</v>
      </c>
      <c r="AA449">
        <v>67.099999999999994</v>
      </c>
      <c r="AB449" t="s">
        <v>41</v>
      </c>
      <c r="AC449">
        <v>85907</v>
      </c>
      <c r="AD449">
        <v>-0.11</v>
      </c>
      <c r="AE449">
        <v>554.13</v>
      </c>
      <c r="AF449">
        <v>3000</v>
      </c>
      <c r="AG449">
        <v>8.5</v>
      </c>
      <c r="AH449" t="s">
        <v>42</v>
      </c>
    </row>
    <row r="450" spans="2:34" x14ac:dyDescent="0.2">
      <c r="B450">
        <v>140.03164699999999</v>
      </c>
      <c r="C450">
        <v>17.22</v>
      </c>
      <c r="D450">
        <v>599</v>
      </c>
      <c r="E450">
        <v>-0.33</v>
      </c>
      <c r="F450">
        <v>-0.05</v>
      </c>
      <c r="G450">
        <v>341261</v>
      </c>
      <c r="H450">
        <f t="shared" si="6"/>
        <v>0.57357874709228063</v>
      </c>
      <c r="I450">
        <v>100</v>
      </c>
      <c r="J450">
        <v>404114</v>
      </c>
      <c r="K450">
        <v>567.83600000000001</v>
      </c>
      <c r="L450">
        <v>229470</v>
      </c>
      <c r="M450">
        <v>0</v>
      </c>
      <c r="O450">
        <v>60000</v>
      </c>
      <c r="P450">
        <v>1390</v>
      </c>
      <c r="R450">
        <v>0</v>
      </c>
      <c r="S450">
        <v>0</v>
      </c>
      <c r="T450">
        <v>0</v>
      </c>
      <c r="U450">
        <v>11</v>
      </c>
      <c r="V450">
        <v>0</v>
      </c>
      <c r="W450">
        <v>0</v>
      </c>
      <c r="X450" s="1">
        <v>211807000</v>
      </c>
      <c r="Y450">
        <v>0</v>
      </c>
      <c r="Z450">
        <v>0</v>
      </c>
      <c r="AA450">
        <v>63.27</v>
      </c>
      <c r="AB450" t="s">
        <v>41</v>
      </c>
      <c r="AC450">
        <v>84707</v>
      </c>
      <c r="AD450">
        <v>0.03</v>
      </c>
      <c r="AE450">
        <v>567.84</v>
      </c>
      <c r="AF450">
        <v>3000</v>
      </c>
      <c r="AG450">
        <v>8.5</v>
      </c>
      <c r="AH450" t="s">
        <v>42</v>
      </c>
    </row>
    <row r="451" spans="2:34" x14ac:dyDescent="0.2">
      <c r="B451">
        <v>140.03173799999999</v>
      </c>
      <c r="C451">
        <v>17.23</v>
      </c>
      <c r="D451">
        <v>600</v>
      </c>
      <c r="E451">
        <v>0.33</v>
      </c>
      <c r="F451">
        <v>0.05</v>
      </c>
      <c r="G451">
        <v>344237</v>
      </c>
      <c r="H451">
        <f t="shared" si="6"/>
        <v>0.57858069677696955</v>
      </c>
      <c r="I451">
        <v>100</v>
      </c>
      <c r="J451">
        <v>406106</v>
      </c>
      <c r="K451">
        <v>574.37800000000004</v>
      </c>
      <c r="L451">
        <v>233258</v>
      </c>
      <c r="M451">
        <v>0</v>
      </c>
      <c r="O451">
        <v>60000</v>
      </c>
      <c r="P451">
        <v>1390</v>
      </c>
      <c r="R451">
        <v>0</v>
      </c>
      <c r="S451">
        <v>0</v>
      </c>
      <c r="T451">
        <v>0</v>
      </c>
      <c r="U451">
        <v>9</v>
      </c>
      <c r="V451">
        <v>0</v>
      </c>
      <c r="W451">
        <v>0</v>
      </c>
      <c r="X451" s="1">
        <v>211807000</v>
      </c>
      <c r="Y451">
        <v>0</v>
      </c>
      <c r="Z451">
        <v>0</v>
      </c>
      <c r="AA451">
        <v>63.62</v>
      </c>
      <c r="AB451" t="s">
        <v>41</v>
      </c>
      <c r="AC451">
        <v>85107</v>
      </c>
      <c r="AD451">
        <v>-0.23</v>
      </c>
      <c r="AE451">
        <v>574.38</v>
      </c>
      <c r="AF451">
        <v>3000</v>
      </c>
      <c r="AG451">
        <v>8.5</v>
      </c>
      <c r="AH451" t="s">
        <v>42</v>
      </c>
    </row>
    <row r="452" spans="2:34" x14ac:dyDescent="0.2">
      <c r="B452">
        <v>140.031723</v>
      </c>
      <c r="C452">
        <v>17.239999999999998</v>
      </c>
      <c r="D452">
        <v>601</v>
      </c>
      <c r="E452">
        <v>0.22</v>
      </c>
      <c r="F452">
        <v>0.03</v>
      </c>
      <c r="G452">
        <v>336512</v>
      </c>
      <c r="H452">
        <f t="shared" si="6"/>
        <v>0.56559680520633038</v>
      </c>
      <c r="I452">
        <v>100</v>
      </c>
      <c r="J452">
        <v>398383</v>
      </c>
      <c r="K452">
        <v>550.20000000000005</v>
      </c>
      <c r="L452">
        <v>219190</v>
      </c>
      <c r="M452">
        <v>0</v>
      </c>
      <c r="O452">
        <v>60000</v>
      </c>
      <c r="P452">
        <v>1390</v>
      </c>
      <c r="R452">
        <v>0</v>
      </c>
      <c r="S452">
        <v>0</v>
      </c>
      <c r="T452">
        <v>0</v>
      </c>
      <c r="U452">
        <v>11</v>
      </c>
      <c r="V452">
        <v>0</v>
      </c>
      <c r="W452">
        <v>0</v>
      </c>
      <c r="X452" s="1">
        <v>211807000</v>
      </c>
      <c r="Y452">
        <v>0</v>
      </c>
      <c r="Z452">
        <v>0</v>
      </c>
      <c r="AA452">
        <v>65.540000000000006</v>
      </c>
      <c r="AB452" t="s">
        <v>41</v>
      </c>
      <c r="AC452">
        <v>85607</v>
      </c>
      <c r="AD452">
        <v>-0.12</v>
      </c>
      <c r="AE452">
        <v>550.20000000000005</v>
      </c>
      <c r="AF452">
        <v>3000</v>
      </c>
      <c r="AG452">
        <v>8.5</v>
      </c>
      <c r="AH452" t="s">
        <v>42</v>
      </c>
    </row>
    <row r="453" spans="2:34" x14ac:dyDescent="0.2">
      <c r="B453">
        <v>140.031677</v>
      </c>
      <c r="C453">
        <v>17.25</v>
      </c>
      <c r="D453">
        <v>602</v>
      </c>
      <c r="E453">
        <v>-0.11</v>
      </c>
      <c r="F453">
        <v>-0.02</v>
      </c>
      <c r="G453">
        <v>340155</v>
      </c>
      <c r="H453">
        <f t="shared" si="6"/>
        <v>0.5717198235871509</v>
      </c>
      <c r="I453">
        <v>100</v>
      </c>
      <c r="J453">
        <v>400378</v>
      </c>
      <c r="K453">
        <v>566.46500000000003</v>
      </c>
      <c r="L453">
        <v>226801</v>
      </c>
      <c r="M453">
        <v>0</v>
      </c>
      <c r="O453">
        <v>60000</v>
      </c>
      <c r="P453">
        <v>1390</v>
      </c>
      <c r="R453">
        <v>0</v>
      </c>
      <c r="S453">
        <v>0</v>
      </c>
      <c r="T453">
        <v>0</v>
      </c>
      <c r="U453">
        <v>10</v>
      </c>
      <c r="V453">
        <v>0</v>
      </c>
      <c r="W453">
        <v>0</v>
      </c>
      <c r="X453" s="1">
        <v>211807000</v>
      </c>
      <c r="Y453">
        <v>0</v>
      </c>
      <c r="Z453">
        <v>0</v>
      </c>
      <c r="AA453">
        <v>63.65</v>
      </c>
      <c r="AB453" t="s">
        <v>41</v>
      </c>
      <c r="AC453">
        <v>84807</v>
      </c>
      <c r="AD453">
        <v>-0.3</v>
      </c>
      <c r="AE453">
        <v>566.47</v>
      </c>
      <c r="AF453">
        <v>3000</v>
      </c>
      <c r="AG453">
        <v>8.5</v>
      </c>
      <c r="AH453" t="s">
        <v>42</v>
      </c>
    </row>
    <row r="454" spans="2:34" x14ac:dyDescent="0.2">
      <c r="B454">
        <v>140.031677</v>
      </c>
      <c r="C454">
        <v>17.260000000000002</v>
      </c>
      <c r="D454">
        <v>603</v>
      </c>
      <c r="E454">
        <v>-0.11</v>
      </c>
      <c r="F454">
        <v>-0.02</v>
      </c>
      <c r="G454">
        <v>341720</v>
      </c>
      <c r="H454">
        <f t="shared" si="6"/>
        <v>0.57435021715453605</v>
      </c>
      <c r="I454">
        <v>100</v>
      </c>
      <c r="J454">
        <v>405160</v>
      </c>
      <c r="K454">
        <v>559.07000000000005</v>
      </c>
      <c r="L454">
        <v>226513</v>
      </c>
      <c r="M454">
        <v>0</v>
      </c>
      <c r="O454">
        <v>60000</v>
      </c>
      <c r="P454">
        <v>1390</v>
      </c>
      <c r="R454">
        <v>0</v>
      </c>
      <c r="S454">
        <v>0</v>
      </c>
      <c r="T454">
        <v>0</v>
      </c>
      <c r="U454">
        <v>10</v>
      </c>
      <c r="V454">
        <v>0</v>
      </c>
      <c r="W454">
        <v>0</v>
      </c>
      <c r="X454" s="1">
        <v>211807000</v>
      </c>
      <c r="Y454">
        <v>0</v>
      </c>
      <c r="Z454">
        <v>0</v>
      </c>
      <c r="AA454">
        <v>63.29</v>
      </c>
      <c r="AB454" t="s">
        <v>41</v>
      </c>
      <c r="AC454">
        <v>86007</v>
      </c>
      <c r="AD454">
        <v>-0.53</v>
      </c>
      <c r="AE454">
        <v>559.07000000000005</v>
      </c>
      <c r="AF454">
        <v>3000</v>
      </c>
      <c r="AG454">
        <v>8.5</v>
      </c>
      <c r="AH454" t="s">
        <v>42</v>
      </c>
    </row>
    <row r="455" spans="2:34" x14ac:dyDescent="0.2">
      <c r="B455">
        <v>140.03169299999999</v>
      </c>
      <c r="C455">
        <v>17.27</v>
      </c>
      <c r="D455">
        <v>604</v>
      </c>
      <c r="E455">
        <v>0</v>
      </c>
      <c r="F455">
        <v>0</v>
      </c>
      <c r="G455">
        <v>341438</v>
      </c>
      <c r="H455">
        <f t="shared" si="6"/>
        <v>0.57387624208360788</v>
      </c>
      <c r="I455">
        <v>100</v>
      </c>
      <c r="J455">
        <v>402315</v>
      </c>
      <c r="K455">
        <v>572.47900000000004</v>
      </c>
      <c r="L455">
        <v>230317</v>
      </c>
      <c r="M455">
        <v>0</v>
      </c>
      <c r="O455">
        <v>60000</v>
      </c>
      <c r="P455">
        <v>1390</v>
      </c>
      <c r="R455">
        <v>0</v>
      </c>
      <c r="S455">
        <v>0</v>
      </c>
      <c r="T455">
        <v>0</v>
      </c>
      <c r="U455">
        <v>11</v>
      </c>
      <c r="V455">
        <v>0</v>
      </c>
      <c r="W455">
        <v>0</v>
      </c>
      <c r="X455" s="1">
        <v>211807000</v>
      </c>
      <c r="Y455">
        <v>0</v>
      </c>
      <c r="Z455">
        <v>0</v>
      </c>
      <c r="AA455">
        <v>64.5</v>
      </c>
      <c r="AB455" t="s">
        <v>41</v>
      </c>
      <c r="AC455">
        <v>85607</v>
      </c>
      <c r="AD455">
        <v>-0.28000000000000003</v>
      </c>
      <c r="AE455">
        <v>572.48</v>
      </c>
      <c r="AF455">
        <v>3000</v>
      </c>
      <c r="AG455">
        <v>8.5</v>
      </c>
      <c r="AH455" t="s">
        <v>42</v>
      </c>
    </row>
    <row r="456" spans="2:34" x14ac:dyDescent="0.2">
      <c r="B456">
        <v>140.03169299999999</v>
      </c>
      <c r="C456">
        <v>17.28</v>
      </c>
      <c r="D456">
        <v>605</v>
      </c>
      <c r="E456">
        <v>0</v>
      </c>
      <c r="F456">
        <v>0</v>
      </c>
      <c r="G456">
        <v>340976</v>
      </c>
      <c r="H456">
        <f t="shared" ref="H456:H519" si="7">G456/$G$76</f>
        <v>0.57309972973336376</v>
      </c>
      <c r="I456">
        <v>100</v>
      </c>
      <c r="J456">
        <v>404655</v>
      </c>
      <c r="K456">
        <v>571.81600000000003</v>
      </c>
      <c r="L456">
        <v>231388</v>
      </c>
      <c r="M456">
        <v>0</v>
      </c>
      <c r="O456">
        <v>60000</v>
      </c>
      <c r="P456">
        <v>1390</v>
      </c>
      <c r="R456">
        <v>0</v>
      </c>
      <c r="S456">
        <v>0</v>
      </c>
      <c r="T456">
        <v>0</v>
      </c>
      <c r="U456">
        <v>10</v>
      </c>
      <c r="V456">
        <v>0</v>
      </c>
      <c r="W456">
        <v>0</v>
      </c>
      <c r="X456" s="1">
        <v>211807000</v>
      </c>
      <c r="Y456">
        <v>0</v>
      </c>
      <c r="Z456">
        <v>0</v>
      </c>
      <c r="AA456">
        <v>63.73</v>
      </c>
      <c r="AB456" t="s">
        <v>41</v>
      </c>
      <c r="AC456">
        <v>85707</v>
      </c>
      <c r="AD456">
        <v>0.02</v>
      </c>
      <c r="AE456">
        <v>571.82000000000005</v>
      </c>
      <c r="AF456">
        <v>3000</v>
      </c>
      <c r="AG456">
        <v>8.5</v>
      </c>
      <c r="AH456" t="s">
        <v>42</v>
      </c>
    </row>
    <row r="457" spans="2:34" x14ac:dyDescent="0.2">
      <c r="B457">
        <v>140.03170800000001</v>
      </c>
      <c r="C457">
        <v>17.29</v>
      </c>
      <c r="D457">
        <v>606</v>
      </c>
      <c r="E457">
        <v>0.11</v>
      </c>
      <c r="F457">
        <v>0.02</v>
      </c>
      <c r="G457">
        <v>342621</v>
      </c>
      <c r="H457">
        <f t="shared" si="7"/>
        <v>0.57586458431377818</v>
      </c>
      <c r="I457">
        <v>100</v>
      </c>
      <c r="J457">
        <v>404604</v>
      </c>
      <c r="K457">
        <v>551.28300000000002</v>
      </c>
      <c r="L457">
        <v>223051</v>
      </c>
      <c r="M457">
        <v>0</v>
      </c>
      <c r="O457">
        <v>60000</v>
      </c>
      <c r="P457">
        <v>1390</v>
      </c>
      <c r="R457">
        <v>0</v>
      </c>
      <c r="S457">
        <v>0</v>
      </c>
      <c r="T457">
        <v>0</v>
      </c>
      <c r="U457">
        <v>9</v>
      </c>
      <c r="V457">
        <v>0</v>
      </c>
      <c r="W457">
        <v>0</v>
      </c>
      <c r="X457" s="1">
        <v>211807000</v>
      </c>
      <c r="Y457">
        <v>0</v>
      </c>
      <c r="Z457">
        <v>0</v>
      </c>
      <c r="AA457">
        <v>64.95</v>
      </c>
      <c r="AB457" t="s">
        <v>41</v>
      </c>
      <c r="AC457">
        <v>85007</v>
      </c>
      <c r="AD457">
        <v>-0.18</v>
      </c>
      <c r="AE457">
        <v>551.28</v>
      </c>
      <c r="AF457">
        <v>3000</v>
      </c>
      <c r="AG457">
        <v>8.5</v>
      </c>
      <c r="AH457" t="s">
        <v>42</v>
      </c>
    </row>
    <row r="458" spans="2:34" x14ac:dyDescent="0.2">
      <c r="B458">
        <v>140.03173799999999</v>
      </c>
      <c r="C458">
        <v>17.3</v>
      </c>
      <c r="D458">
        <v>607</v>
      </c>
      <c r="E458">
        <v>0.33</v>
      </c>
      <c r="F458">
        <v>0.05</v>
      </c>
      <c r="G458">
        <v>343957</v>
      </c>
      <c r="H458">
        <f t="shared" si="7"/>
        <v>0.57811008323136703</v>
      </c>
      <c r="I458">
        <v>100</v>
      </c>
      <c r="J458">
        <v>408839</v>
      </c>
      <c r="K458">
        <v>571.90700000000004</v>
      </c>
      <c r="L458">
        <v>233818</v>
      </c>
      <c r="M458">
        <v>0</v>
      </c>
      <c r="O458">
        <v>60000</v>
      </c>
      <c r="P458">
        <v>1390</v>
      </c>
      <c r="R458">
        <v>0</v>
      </c>
      <c r="S458">
        <v>0</v>
      </c>
      <c r="T458">
        <v>0</v>
      </c>
      <c r="U458">
        <v>11</v>
      </c>
      <c r="V458">
        <v>0</v>
      </c>
      <c r="W458">
        <v>0</v>
      </c>
      <c r="X458" s="1">
        <v>211807000</v>
      </c>
      <c r="Y458">
        <v>0</v>
      </c>
      <c r="Z458">
        <v>0</v>
      </c>
      <c r="AA458">
        <v>64.06</v>
      </c>
      <c r="AB458" t="s">
        <v>41</v>
      </c>
      <c r="AC458">
        <v>85207</v>
      </c>
      <c r="AD458">
        <v>-0.32</v>
      </c>
      <c r="AE458">
        <v>571.91</v>
      </c>
      <c r="AF458">
        <v>3000</v>
      </c>
      <c r="AG458">
        <v>8.5</v>
      </c>
      <c r="AH458" t="s">
        <v>42</v>
      </c>
    </row>
    <row r="459" spans="2:34" x14ac:dyDescent="0.2">
      <c r="B459">
        <v>140.03173799999999</v>
      </c>
      <c r="C459">
        <v>17.309999999999999</v>
      </c>
      <c r="D459">
        <v>608</v>
      </c>
      <c r="E459">
        <v>0.33</v>
      </c>
      <c r="F459">
        <v>0.05</v>
      </c>
      <c r="G459">
        <v>341232</v>
      </c>
      <c r="H459">
        <f t="shared" si="7"/>
        <v>0.57353000497505746</v>
      </c>
      <c r="I459">
        <v>100</v>
      </c>
      <c r="J459">
        <v>403874</v>
      </c>
      <c r="K459">
        <v>553.48199999999997</v>
      </c>
      <c r="L459">
        <v>223537</v>
      </c>
      <c r="M459">
        <v>0</v>
      </c>
      <c r="O459">
        <v>60000</v>
      </c>
      <c r="P459">
        <v>1390</v>
      </c>
      <c r="R459">
        <v>0</v>
      </c>
      <c r="S459">
        <v>0</v>
      </c>
      <c r="T459">
        <v>0</v>
      </c>
      <c r="U459">
        <v>11</v>
      </c>
      <c r="V459">
        <v>0</v>
      </c>
      <c r="W459">
        <v>0</v>
      </c>
      <c r="X459" s="1">
        <v>211807000</v>
      </c>
      <c r="Y459">
        <v>0</v>
      </c>
      <c r="Z459">
        <v>0</v>
      </c>
      <c r="AA459">
        <v>67.63</v>
      </c>
      <c r="AB459" t="s">
        <v>41</v>
      </c>
      <c r="AC459">
        <v>85007</v>
      </c>
      <c r="AD459">
        <v>0.41</v>
      </c>
      <c r="AE459">
        <v>553.48</v>
      </c>
      <c r="AF459">
        <v>3000</v>
      </c>
      <c r="AG459">
        <v>8.5</v>
      </c>
      <c r="AH459" t="s">
        <v>42</v>
      </c>
    </row>
    <row r="460" spans="2:34" x14ac:dyDescent="0.2">
      <c r="B460">
        <v>140.031723</v>
      </c>
      <c r="C460">
        <v>17.32</v>
      </c>
      <c r="D460">
        <v>609</v>
      </c>
      <c r="E460">
        <v>0.22</v>
      </c>
      <c r="F460">
        <v>0.03</v>
      </c>
      <c r="G460">
        <v>338993</v>
      </c>
      <c r="H460">
        <f t="shared" si="7"/>
        <v>0.56976677737290071</v>
      </c>
      <c r="I460">
        <v>100</v>
      </c>
      <c r="J460">
        <v>402261</v>
      </c>
      <c r="K460">
        <v>556.59500000000003</v>
      </c>
      <c r="L460">
        <v>223896</v>
      </c>
      <c r="M460">
        <v>0</v>
      </c>
      <c r="O460">
        <v>60000</v>
      </c>
      <c r="P460">
        <v>1390</v>
      </c>
      <c r="R460">
        <v>0</v>
      </c>
      <c r="S460">
        <v>0</v>
      </c>
      <c r="T460">
        <v>0</v>
      </c>
      <c r="U460">
        <v>11</v>
      </c>
      <c r="V460">
        <v>0</v>
      </c>
      <c r="W460">
        <v>0</v>
      </c>
      <c r="X460" s="1">
        <v>211807000</v>
      </c>
      <c r="Y460">
        <v>0</v>
      </c>
      <c r="Z460">
        <v>0</v>
      </c>
      <c r="AA460">
        <v>65.599999999999994</v>
      </c>
      <c r="AB460" t="s">
        <v>41</v>
      </c>
      <c r="AC460">
        <v>86007</v>
      </c>
      <c r="AD460">
        <v>-0.28000000000000003</v>
      </c>
      <c r="AE460">
        <v>556.59</v>
      </c>
      <c r="AF460">
        <v>3000</v>
      </c>
      <c r="AG460">
        <v>8.5</v>
      </c>
      <c r="AH460" t="s">
        <v>42</v>
      </c>
    </row>
    <row r="461" spans="2:34" x14ac:dyDescent="0.2">
      <c r="B461">
        <v>140.031723</v>
      </c>
      <c r="C461">
        <v>17.329999999999998</v>
      </c>
      <c r="D461">
        <v>610</v>
      </c>
      <c r="E461">
        <v>0.22</v>
      </c>
      <c r="F461">
        <v>0.03</v>
      </c>
      <c r="G461">
        <v>333494</v>
      </c>
      <c r="H461">
        <f t="shared" si="7"/>
        <v>0.56052426348980111</v>
      </c>
      <c r="I461">
        <v>100</v>
      </c>
      <c r="J461">
        <v>396048</v>
      </c>
      <c r="K461">
        <v>566.12599999999998</v>
      </c>
      <c r="L461">
        <v>224213</v>
      </c>
      <c r="M461">
        <v>0</v>
      </c>
      <c r="O461">
        <v>60000</v>
      </c>
      <c r="P461">
        <v>1390</v>
      </c>
      <c r="R461">
        <v>0</v>
      </c>
      <c r="S461">
        <v>0</v>
      </c>
      <c r="T461">
        <v>0</v>
      </c>
      <c r="U461">
        <v>10</v>
      </c>
      <c r="V461">
        <v>0</v>
      </c>
      <c r="W461">
        <v>0</v>
      </c>
      <c r="X461" s="1">
        <v>211807000</v>
      </c>
      <c r="Y461">
        <v>0</v>
      </c>
      <c r="Z461">
        <v>0</v>
      </c>
      <c r="AA461">
        <v>62.65</v>
      </c>
      <c r="AB461" t="s">
        <v>41</v>
      </c>
      <c r="AC461">
        <v>85307</v>
      </c>
      <c r="AD461">
        <v>-7.0000000000000007E-2</v>
      </c>
      <c r="AE461">
        <v>566.13</v>
      </c>
      <c r="AF461">
        <v>3000</v>
      </c>
      <c r="AG461">
        <v>8.5</v>
      </c>
      <c r="AH461" t="s">
        <v>42</v>
      </c>
    </row>
    <row r="462" spans="2:34" x14ac:dyDescent="0.2">
      <c r="B462">
        <v>140.031723</v>
      </c>
      <c r="C462">
        <v>17.34</v>
      </c>
      <c r="D462">
        <v>611</v>
      </c>
      <c r="E462">
        <v>0.22</v>
      </c>
      <c r="F462">
        <v>0.03</v>
      </c>
      <c r="G462">
        <v>341596</v>
      </c>
      <c r="H462">
        <f t="shared" si="7"/>
        <v>0.57414180258434067</v>
      </c>
      <c r="I462">
        <v>100</v>
      </c>
      <c r="J462">
        <v>405597</v>
      </c>
      <c r="K462">
        <v>564.78099999999995</v>
      </c>
      <c r="L462">
        <v>229073</v>
      </c>
      <c r="M462">
        <v>0</v>
      </c>
      <c r="O462">
        <v>60000</v>
      </c>
      <c r="P462">
        <v>1390</v>
      </c>
      <c r="R462">
        <v>0</v>
      </c>
      <c r="S462">
        <v>0</v>
      </c>
      <c r="T462">
        <v>0</v>
      </c>
      <c r="U462">
        <v>8</v>
      </c>
      <c r="V462">
        <v>0</v>
      </c>
      <c r="W462">
        <v>0</v>
      </c>
      <c r="X462" s="1">
        <v>211807000</v>
      </c>
      <c r="Y462">
        <v>0</v>
      </c>
      <c r="Z462">
        <v>0</v>
      </c>
      <c r="AA462">
        <v>65.510000000000005</v>
      </c>
      <c r="AB462" t="s">
        <v>41</v>
      </c>
      <c r="AC462">
        <v>85307</v>
      </c>
      <c r="AD462">
        <v>0</v>
      </c>
      <c r="AE462">
        <v>564.78</v>
      </c>
      <c r="AF462">
        <v>3000</v>
      </c>
      <c r="AG462">
        <v>8.52</v>
      </c>
      <c r="AH462" t="s">
        <v>42</v>
      </c>
    </row>
    <row r="463" spans="2:34" x14ac:dyDescent="0.2">
      <c r="B463">
        <v>140.031723</v>
      </c>
      <c r="C463">
        <v>17.350000000000001</v>
      </c>
      <c r="D463">
        <v>612</v>
      </c>
      <c r="E463">
        <v>0.22</v>
      </c>
      <c r="F463">
        <v>0.03</v>
      </c>
      <c r="G463">
        <v>334141</v>
      </c>
      <c r="H463">
        <f t="shared" si="7"/>
        <v>0.56161171693267542</v>
      </c>
      <c r="I463">
        <v>100</v>
      </c>
      <c r="J463">
        <v>398201</v>
      </c>
      <c r="K463">
        <v>564.03200000000004</v>
      </c>
      <c r="L463">
        <v>224598</v>
      </c>
      <c r="M463">
        <v>0</v>
      </c>
      <c r="O463">
        <v>60000</v>
      </c>
      <c r="P463">
        <v>1390</v>
      </c>
      <c r="R463">
        <v>0</v>
      </c>
      <c r="S463">
        <v>0</v>
      </c>
      <c r="T463">
        <v>0</v>
      </c>
      <c r="U463">
        <v>10</v>
      </c>
      <c r="V463">
        <v>0</v>
      </c>
      <c r="W463">
        <v>0</v>
      </c>
      <c r="X463" s="1">
        <v>211807000</v>
      </c>
      <c r="Y463">
        <v>0</v>
      </c>
      <c r="Z463">
        <v>0</v>
      </c>
      <c r="AA463">
        <v>64.14</v>
      </c>
      <c r="AB463" t="s">
        <v>41</v>
      </c>
      <c r="AC463">
        <v>85407</v>
      </c>
      <c r="AD463">
        <v>-0.32</v>
      </c>
      <c r="AE463">
        <v>564.03</v>
      </c>
      <c r="AF463">
        <v>3000</v>
      </c>
      <c r="AG463">
        <v>8.52</v>
      </c>
      <c r="AH463" t="s">
        <v>42</v>
      </c>
    </row>
    <row r="464" spans="2:34" x14ac:dyDescent="0.2">
      <c r="B464">
        <v>140.03170800000001</v>
      </c>
      <c r="C464">
        <v>17.36</v>
      </c>
      <c r="D464">
        <v>613</v>
      </c>
      <c r="E464">
        <v>0.11</v>
      </c>
      <c r="F464">
        <v>0.02</v>
      </c>
      <c r="G464">
        <v>334095</v>
      </c>
      <c r="H464">
        <f t="shared" si="7"/>
        <v>0.56153440185018355</v>
      </c>
      <c r="I464">
        <v>100</v>
      </c>
      <c r="J464">
        <v>395636</v>
      </c>
      <c r="K464">
        <v>579.25900000000001</v>
      </c>
      <c r="L464">
        <v>229176</v>
      </c>
      <c r="M464">
        <v>0</v>
      </c>
      <c r="O464">
        <v>60000</v>
      </c>
      <c r="P464">
        <v>1390</v>
      </c>
      <c r="R464">
        <v>0</v>
      </c>
      <c r="S464">
        <v>0</v>
      </c>
      <c r="T464">
        <v>0</v>
      </c>
      <c r="U464">
        <v>11</v>
      </c>
      <c r="V464">
        <v>0</v>
      </c>
      <c r="W464">
        <v>0</v>
      </c>
      <c r="X464" s="1">
        <v>211807000</v>
      </c>
      <c r="Y464">
        <v>0</v>
      </c>
      <c r="Z464">
        <v>0</v>
      </c>
      <c r="AA464">
        <v>63.34</v>
      </c>
      <c r="AB464" t="s">
        <v>41</v>
      </c>
      <c r="AC464">
        <v>86107</v>
      </c>
      <c r="AD464">
        <v>-0.25</v>
      </c>
      <c r="AE464">
        <v>579.26</v>
      </c>
      <c r="AF464">
        <v>3000</v>
      </c>
      <c r="AG464">
        <v>8.52</v>
      </c>
      <c r="AH464" t="s">
        <v>42</v>
      </c>
    </row>
    <row r="465" spans="2:34" x14ac:dyDescent="0.2">
      <c r="B465">
        <v>140.031723</v>
      </c>
      <c r="C465">
        <v>17.37</v>
      </c>
      <c r="D465">
        <v>614</v>
      </c>
      <c r="E465">
        <v>0.22</v>
      </c>
      <c r="F465">
        <v>0.03</v>
      </c>
      <c r="G465">
        <v>332868</v>
      </c>
      <c r="H465">
        <f t="shared" si="7"/>
        <v>0.55947210606284703</v>
      </c>
      <c r="I465">
        <v>100</v>
      </c>
      <c r="J465">
        <v>395472</v>
      </c>
      <c r="K465">
        <v>589.404</v>
      </c>
      <c r="L465">
        <v>233093</v>
      </c>
      <c r="M465">
        <v>0</v>
      </c>
      <c r="O465">
        <v>60000</v>
      </c>
      <c r="P465">
        <v>1390</v>
      </c>
      <c r="R465">
        <v>0</v>
      </c>
      <c r="S465">
        <v>0</v>
      </c>
      <c r="T465">
        <v>0</v>
      </c>
      <c r="U465">
        <v>9</v>
      </c>
      <c r="V465">
        <v>0</v>
      </c>
      <c r="W465">
        <v>0</v>
      </c>
      <c r="X465" s="1">
        <v>211807000</v>
      </c>
      <c r="Y465">
        <v>0</v>
      </c>
      <c r="Z465">
        <v>0</v>
      </c>
      <c r="AA465">
        <v>62.07</v>
      </c>
      <c r="AB465" t="s">
        <v>41</v>
      </c>
      <c r="AC465">
        <v>85307</v>
      </c>
      <c r="AD465">
        <v>-0.13</v>
      </c>
      <c r="AE465">
        <v>589.4</v>
      </c>
      <c r="AF465">
        <v>3000</v>
      </c>
      <c r="AG465">
        <v>8.52</v>
      </c>
      <c r="AH465" t="s">
        <v>42</v>
      </c>
    </row>
    <row r="466" spans="2:34" x14ac:dyDescent="0.2">
      <c r="B466">
        <v>140.03170800000001</v>
      </c>
      <c r="C466">
        <v>17.38</v>
      </c>
      <c r="D466">
        <v>615</v>
      </c>
      <c r="E466">
        <v>0.11</v>
      </c>
      <c r="F466">
        <v>0.02</v>
      </c>
      <c r="G466">
        <v>336095</v>
      </c>
      <c r="H466">
        <f t="shared" si="7"/>
        <v>0.5648959271759153</v>
      </c>
      <c r="I466">
        <v>100</v>
      </c>
      <c r="J466">
        <v>397518</v>
      </c>
      <c r="K466">
        <v>566.57399999999996</v>
      </c>
      <c r="L466">
        <v>225223</v>
      </c>
      <c r="M466">
        <v>0</v>
      </c>
      <c r="O466">
        <v>60000</v>
      </c>
      <c r="P466">
        <v>1390</v>
      </c>
      <c r="R466">
        <v>0</v>
      </c>
      <c r="S466">
        <v>0</v>
      </c>
      <c r="T466">
        <v>0</v>
      </c>
      <c r="U466">
        <v>12</v>
      </c>
      <c r="V466">
        <v>0</v>
      </c>
      <c r="W466">
        <v>0</v>
      </c>
      <c r="X466" s="1">
        <v>211807000</v>
      </c>
      <c r="Y466">
        <v>0</v>
      </c>
      <c r="Z466">
        <v>0</v>
      </c>
      <c r="AA466">
        <v>64.48</v>
      </c>
      <c r="AB466" t="s">
        <v>41</v>
      </c>
      <c r="AC466">
        <v>86207</v>
      </c>
      <c r="AD466">
        <v>-0.01</v>
      </c>
      <c r="AE466">
        <v>566.57000000000005</v>
      </c>
      <c r="AF466">
        <v>3000</v>
      </c>
      <c r="AG466">
        <v>8.52</v>
      </c>
      <c r="AH466" t="s">
        <v>42</v>
      </c>
    </row>
    <row r="467" spans="2:34" x14ac:dyDescent="0.2">
      <c r="B467">
        <v>140.03170800000001</v>
      </c>
      <c r="C467">
        <v>17.39</v>
      </c>
      <c r="D467">
        <v>616</v>
      </c>
      <c r="E467">
        <v>0.11</v>
      </c>
      <c r="F467">
        <v>0.02</v>
      </c>
      <c r="G467">
        <v>332642</v>
      </c>
      <c r="H467">
        <f t="shared" si="7"/>
        <v>0.55909225370103943</v>
      </c>
      <c r="I467">
        <v>100</v>
      </c>
      <c r="J467">
        <v>394523</v>
      </c>
      <c r="K467">
        <v>575.58600000000001</v>
      </c>
      <c r="L467">
        <v>227082</v>
      </c>
      <c r="M467">
        <v>0</v>
      </c>
      <c r="O467">
        <v>60000</v>
      </c>
      <c r="P467">
        <v>1390</v>
      </c>
      <c r="R467">
        <v>0</v>
      </c>
      <c r="S467">
        <v>0</v>
      </c>
      <c r="T467">
        <v>0</v>
      </c>
      <c r="U467">
        <v>10</v>
      </c>
      <c r="V467">
        <v>0</v>
      </c>
      <c r="W467">
        <v>0</v>
      </c>
      <c r="X467" s="1">
        <v>211807000</v>
      </c>
      <c r="Y467">
        <v>0</v>
      </c>
      <c r="Z467">
        <v>0</v>
      </c>
      <c r="AA467">
        <v>64.31</v>
      </c>
      <c r="AB467" t="s">
        <v>41</v>
      </c>
      <c r="AC467">
        <v>86107</v>
      </c>
      <c r="AD467">
        <v>-0.27</v>
      </c>
      <c r="AE467">
        <v>575.59</v>
      </c>
      <c r="AF467">
        <v>3000</v>
      </c>
      <c r="AG467">
        <v>8.52</v>
      </c>
      <c r="AH467" t="s">
        <v>42</v>
      </c>
    </row>
    <row r="468" spans="2:34" x14ac:dyDescent="0.2">
      <c r="B468">
        <v>140.03170800000001</v>
      </c>
      <c r="C468">
        <v>17.399999999999999</v>
      </c>
      <c r="D468">
        <v>617</v>
      </c>
      <c r="E468">
        <v>0.11</v>
      </c>
      <c r="F468">
        <v>0.02</v>
      </c>
      <c r="G468">
        <v>331439</v>
      </c>
      <c r="H468">
        <f t="shared" si="7"/>
        <v>0.55707029621761173</v>
      </c>
      <c r="I468">
        <v>100</v>
      </c>
      <c r="J468">
        <v>391776</v>
      </c>
      <c r="K468">
        <v>568.81500000000005</v>
      </c>
      <c r="L468">
        <v>222848</v>
      </c>
      <c r="M468">
        <v>0</v>
      </c>
      <c r="O468">
        <v>60000</v>
      </c>
      <c r="P468">
        <v>1390</v>
      </c>
      <c r="R468">
        <v>0</v>
      </c>
      <c r="S468">
        <v>0</v>
      </c>
      <c r="T468">
        <v>0</v>
      </c>
      <c r="U468">
        <v>11</v>
      </c>
      <c r="V468">
        <v>0</v>
      </c>
      <c r="W468">
        <v>0</v>
      </c>
      <c r="X468" s="1">
        <v>211807000</v>
      </c>
      <c r="Y468">
        <v>0</v>
      </c>
      <c r="Z468">
        <v>0</v>
      </c>
      <c r="AA468">
        <v>65</v>
      </c>
      <c r="AB468" t="s">
        <v>41</v>
      </c>
      <c r="AC468">
        <v>86307</v>
      </c>
      <c r="AD468">
        <v>0.12</v>
      </c>
      <c r="AE468">
        <v>568.80999999999995</v>
      </c>
      <c r="AF468">
        <v>3000</v>
      </c>
      <c r="AG468">
        <v>8.52</v>
      </c>
      <c r="AH468" t="s">
        <v>42</v>
      </c>
    </row>
    <row r="469" spans="2:34" x14ac:dyDescent="0.2">
      <c r="B469">
        <v>140.03169299999999</v>
      </c>
      <c r="C469">
        <v>17.41</v>
      </c>
      <c r="D469">
        <v>618</v>
      </c>
      <c r="E469">
        <v>0</v>
      </c>
      <c r="F469">
        <v>0</v>
      </c>
      <c r="G469">
        <v>335439</v>
      </c>
      <c r="H469">
        <f t="shared" si="7"/>
        <v>0.56379334686907534</v>
      </c>
      <c r="I469">
        <v>100</v>
      </c>
      <c r="J469">
        <v>399899</v>
      </c>
      <c r="K469">
        <v>590.64400000000001</v>
      </c>
      <c r="L469">
        <v>236198</v>
      </c>
      <c r="M469">
        <v>0</v>
      </c>
      <c r="O469">
        <v>60000</v>
      </c>
      <c r="P469">
        <v>1390</v>
      </c>
      <c r="R469">
        <v>0</v>
      </c>
      <c r="S469">
        <v>0</v>
      </c>
      <c r="T469">
        <v>0</v>
      </c>
      <c r="U469">
        <v>10</v>
      </c>
      <c r="V469">
        <v>0</v>
      </c>
      <c r="W469">
        <v>0</v>
      </c>
      <c r="X469" s="1">
        <v>211807000</v>
      </c>
      <c r="Y469">
        <v>0</v>
      </c>
      <c r="Z469">
        <v>0</v>
      </c>
      <c r="AA469">
        <v>61.97</v>
      </c>
      <c r="AB469" t="s">
        <v>41</v>
      </c>
      <c r="AC469">
        <v>85807</v>
      </c>
      <c r="AD469">
        <v>-0.09</v>
      </c>
      <c r="AE469">
        <v>590.64</v>
      </c>
      <c r="AF469">
        <v>3000</v>
      </c>
      <c r="AG469">
        <v>8.52</v>
      </c>
      <c r="AH469" t="s">
        <v>42</v>
      </c>
    </row>
    <row r="470" spans="2:34" x14ac:dyDescent="0.2">
      <c r="B470">
        <v>140.031723</v>
      </c>
      <c r="C470">
        <v>17.420000000000002</v>
      </c>
      <c r="D470">
        <v>619</v>
      </c>
      <c r="E470">
        <v>0.22</v>
      </c>
      <c r="F470">
        <v>0.03</v>
      </c>
      <c r="G470">
        <v>337405</v>
      </c>
      <c r="H470">
        <f t="shared" si="7"/>
        <v>0.56709772626426969</v>
      </c>
      <c r="I470">
        <v>100</v>
      </c>
      <c r="J470">
        <v>399358</v>
      </c>
      <c r="K470">
        <v>568.33900000000006</v>
      </c>
      <c r="L470">
        <v>226970</v>
      </c>
      <c r="M470">
        <v>0</v>
      </c>
      <c r="O470">
        <v>60000</v>
      </c>
      <c r="P470">
        <v>1390</v>
      </c>
      <c r="R470">
        <v>0</v>
      </c>
      <c r="S470">
        <v>0</v>
      </c>
      <c r="T470">
        <v>0</v>
      </c>
      <c r="U470">
        <v>8</v>
      </c>
      <c r="V470">
        <v>0</v>
      </c>
      <c r="W470">
        <v>0</v>
      </c>
      <c r="X470" s="1">
        <v>211807000</v>
      </c>
      <c r="Y470">
        <v>0</v>
      </c>
      <c r="Z470">
        <v>0</v>
      </c>
      <c r="AA470">
        <v>65.819999999999993</v>
      </c>
      <c r="AB470" t="s">
        <v>41</v>
      </c>
      <c r="AC470">
        <v>85607</v>
      </c>
      <c r="AD470">
        <v>0.1</v>
      </c>
      <c r="AE470">
        <v>568.34</v>
      </c>
      <c r="AF470">
        <v>3000</v>
      </c>
      <c r="AG470">
        <v>8.52</v>
      </c>
      <c r="AH470" t="s">
        <v>42</v>
      </c>
    </row>
    <row r="471" spans="2:34" x14ac:dyDescent="0.2">
      <c r="B471">
        <v>140.03170800000001</v>
      </c>
      <c r="C471">
        <v>17.43</v>
      </c>
      <c r="D471">
        <v>620</v>
      </c>
      <c r="E471">
        <v>0.11</v>
      </c>
      <c r="F471">
        <v>0.02</v>
      </c>
      <c r="G471">
        <v>330352</v>
      </c>
      <c r="H471">
        <f t="shared" si="7"/>
        <v>0.55524330720307646</v>
      </c>
      <c r="I471">
        <v>100</v>
      </c>
      <c r="J471">
        <v>391510</v>
      </c>
      <c r="K471">
        <v>576.21400000000006</v>
      </c>
      <c r="L471">
        <v>225594</v>
      </c>
      <c r="M471">
        <v>0</v>
      </c>
      <c r="O471">
        <v>60000</v>
      </c>
      <c r="P471">
        <v>1390</v>
      </c>
      <c r="R471">
        <v>0</v>
      </c>
      <c r="S471">
        <v>0</v>
      </c>
      <c r="T471">
        <v>0</v>
      </c>
      <c r="U471">
        <v>10</v>
      </c>
      <c r="V471">
        <v>0</v>
      </c>
      <c r="W471">
        <v>0</v>
      </c>
      <c r="X471" s="1">
        <v>211807000</v>
      </c>
      <c r="Y471">
        <v>0</v>
      </c>
      <c r="Z471">
        <v>0</v>
      </c>
      <c r="AA471">
        <v>61.16</v>
      </c>
      <c r="AB471" t="s">
        <v>41</v>
      </c>
      <c r="AC471">
        <v>85107</v>
      </c>
      <c r="AD471">
        <v>-0.22</v>
      </c>
      <c r="AE471">
        <v>576.21</v>
      </c>
      <c r="AF471">
        <v>3000</v>
      </c>
      <c r="AG471">
        <v>8.52</v>
      </c>
      <c r="AH471" t="s">
        <v>42</v>
      </c>
    </row>
    <row r="472" spans="2:34" x14ac:dyDescent="0.2">
      <c r="B472">
        <v>140.031677</v>
      </c>
      <c r="C472">
        <v>17.440000000000001</v>
      </c>
      <c r="D472">
        <v>621</v>
      </c>
      <c r="E472">
        <v>-0.11</v>
      </c>
      <c r="F472">
        <v>-0.02</v>
      </c>
      <c r="G472">
        <v>328366</v>
      </c>
      <c r="H472">
        <f t="shared" si="7"/>
        <v>0.55190531255462483</v>
      </c>
      <c r="I472">
        <v>100</v>
      </c>
      <c r="J472">
        <v>391487</v>
      </c>
      <c r="K472">
        <v>588.68799999999999</v>
      </c>
      <c r="L472">
        <v>230464</v>
      </c>
      <c r="M472">
        <v>0</v>
      </c>
      <c r="O472">
        <v>60000</v>
      </c>
      <c r="P472">
        <v>1390</v>
      </c>
      <c r="R472">
        <v>0</v>
      </c>
      <c r="S472">
        <v>0</v>
      </c>
      <c r="T472">
        <v>0</v>
      </c>
      <c r="U472">
        <v>9</v>
      </c>
      <c r="V472">
        <v>0</v>
      </c>
      <c r="W472">
        <v>0</v>
      </c>
      <c r="X472" s="1">
        <v>211807000</v>
      </c>
      <c r="Y472">
        <v>0</v>
      </c>
      <c r="Z472">
        <v>0</v>
      </c>
      <c r="AA472">
        <v>63.34</v>
      </c>
      <c r="AB472" t="s">
        <v>41</v>
      </c>
      <c r="AC472">
        <v>86107</v>
      </c>
      <c r="AD472">
        <v>0.05</v>
      </c>
      <c r="AE472">
        <v>588.69000000000005</v>
      </c>
      <c r="AF472">
        <v>3000</v>
      </c>
      <c r="AG472">
        <v>8.52</v>
      </c>
      <c r="AH472" t="s">
        <v>42</v>
      </c>
    </row>
    <row r="473" spans="2:34" x14ac:dyDescent="0.2">
      <c r="B473">
        <v>140.031677</v>
      </c>
      <c r="C473">
        <v>17.45</v>
      </c>
      <c r="D473">
        <v>622</v>
      </c>
      <c r="E473">
        <v>-0.11</v>
      </c>
      <c r="F473">
        <v>-0.02</v>
      </c>
      <c r="G473">
        <v>333468</v>
      </c>
      <c r="H473">
        <f t="shared" si="7"/>
        <v>0.56048056366056664</v>
      </c>
      <c r="I473">
        <v>100</v>
      </c>
      <c r="J473">
        <v>394366</v>
      </c>
      <c r="K473">
        <v>574.06899999999996</v>
      </c>
      <c r="L473">
        <v>226393</v>
      </c>
      <c r="M473">
        <v>0</v>
      </c>
      <c r="O473">
        <v>60000</v>
      </c>
      <c r="P473">
        <v>1390</v>
      </c>
      <c r="R473">
        <v>0</v>
      </c>
      <c r="S473">
        <v>0</v>
      </c>
      <c r="T473">
        <v>0</v>
      </c>
      <c r="U473">
        <v>11</v>
      </c>
      <c r="V473">
        <v>0</v>
      </c>
      <c r="W473">
        <v>0</v>
      </c>
      <c r="X473" s="1">
        <v>211807000</v>
      </c>
      <c r="Y473">
        <v>0</v>
      </c>
      <c r="Z473">
        <v>0</v>
      </c>
      <c r="AA473">
        <v>63.4</v>
      </c>
      <c r="AB473" t="s">
        <v>41</v>
      </c>
      <c r="AC473">
        <v>86107</v>
      </c>
      <c r="AD473">
        <v>0.05</v>
      </c>
      <c r="AE473">
        <v>574.07000000000005</v>
      </c>
      <c r="AF473">
        <v>3000</v>
      </c>
      <c r="AG473">
        <v>8.52</v>
      </c>
      <c r="AH473" t="s">
        <v>42</v>
      </c>
    </row>
    <row r="474" spans="2:34" x14ac:dyDescent="0.2">
      <c r="B474">
        <v>140.031677</v>
      </c>
      <c r="C474">
        <v>17.46</v>
      </c>
      <c r="D474">
        <v>623</v>
      </c>
      <c r="E474">
        <v>-0.11</v>
      </c>
      <c r="F474">
        <v>-0.02</v>
      </c>
      <c r="G474">
        <v>328703</v>
      </c>
      <c r="H474">
        <f t="shared" si="7"/>
        <v>0.55247172957201063</v>
      </c>
      <c r="I474">
        <v>100</v>
      </c>
      <c r="J474">
        <v>392006</v>
      </c>
      <c r="K474">
        <v>583.54100000000005</v>
      </c>
      <c r="L474">
        <v>228751</v>
      </c>
      <c r="M474">
        <v>0</v>
      </c>
      <c r="O474">
        <v>60000</v>
      </c>
      <c r="P474">
        <v>1390</v>
      </c>
      <c r="R474">
        <v>0</v>
      </c>
      <c r="S474">
        <v>0</v>
      </c>
      <c r="T474">
        <v>0</v>
      </c>
      <c r="U474">
        <v>10</v>
      </c>
      <c r="V474">
        <v>0</v>
      </c>
      <c r="W474">
        <v>0</v>
      </c>
      <c r="X474" s="1">
        <v>211807000</v>
      </c>
      <c r="Y474">
        <v>0</v>
      </c>
      <c r="Z474">
        <v>0</v>
      </c>
      <c r="AA474">
        <v>62.35</v>
      </c>
      <c r="AB474" t="s">
        <v>41</v>
      </c>
      <c r="AC474">
        <v>85007</v>
      </c>
      <c r="AD474">
        <v>-0.06</v>
      </c>
      <c r="AE474">
        <v>583.54</v>
      </c>
      <c r="AF474">
        <v>3000</v>
      </c>
      <c r="AG474">
        <v>8.52</v>
      </c>
      <c r="AH474" t="s">
        <v>42</v>
      </c>
    </row>
    <row r="475" spans="2:34" x14ac:dyDescent="0.2">
      <c r="B475">
        <v>140.03170800000001</v>
      </c>
      <c r="C475">
        <v>17.47</v>
      </c>
      <c r="D475">
        <v>624</v>
      </c>
      <c r="E475">
        <v>0.11</v>
      </c>
      <c r="F475">
        <v>0.02</v>
      </c>
      <c r="G475">
        <v>328677</v>
      </c>
      <c r="H475">
        <f t="shared" si="7"/>
        <v>0.55242802974277605</v>
      </c>
      <c r="I475">
        <v>100</v>
      </c>
      <c r="J475">
        <v>391107</v>
      </c>
      <c r="K475">
        <v>574.83500000000004</v>
      </c>
      <c r="L475">
        <v>224822</v>
      </c>
      <c r="M475">
        <v>0</v>
      </c>
      <c r="O475">
        <v>60000</v>
      </c>
      <c r="P475">
        <v>1390</v>
      </c>
      <c r="R475">
        <v>0</v>
      </c>
      <c r="S475">
        <v>0</v>
      </c>
      <c r="T475">
        <v>0</v>
      </c>
      <c r="U475">
        <v>9</v>
      </c>
      <c r="V475">
        <v>0</v>
      </c>
      <c r="W475">
        <v>0</v>
      </c>
      <c r="X475" s="1">
        <v>211807000</v>
      </c>
      <c r="Y475">
        <v>0</v>
      </c>
      <c r="Z475">
        <v>0</v>
      </c>
      <c r="AA475">
        <v>61.5</v>
      </c>
      <c r="AB475" t="s">
        <v>41</v>
      </c>
      <c r="AC475">
        <v>86107</v>
      </c>
      <c r="AD475">
        <v>-0.22</v>
      </c>
      <c r="AE475">
        <v>574.84</v>
      </c>
      <c r="AF475">
        <v>3000</v>
      </c>
      <c r="AG475">
        <v>8.52</v>
      </c>
      <c r="AH475" t="s">
        <v>42</v>
      </c>
    </row>
    <row r="476" spans="2:34" x14ac:dyDescent="0.2">
      <c r="B476">
        <v>140.03166200000001</v>
      </c>
      <c r="C476">
        <v>17.48</v>
      </c>
      <c r="D476">
        <v>625</v>
      </c>
      <c r="E476">
        <v>-0.22</v>
      </c>
      <c r="F476">
        <v>-0.03</v>
      </c>
      <c r="G476">
        <v>330384</v>
      </c>
      <c r="H476">
        <f t="shared" si="7"/>
        <v>0.55529709160828822</v>
      </c>
      <c r="I476">
        <v>100</v>
      </c>
      <c r="J476">
        <v>391301</v>
      </c>
      <c r="K476">
        <v>576.40499999999997</v>
      </c>
      <c r="L476">
        <v>225548</v>
      </c>
      <c r="M476">
        <v>0</v>
      </c>
      <c r="O476">
        <v>60000</v>
      </c>
      <c r="P476">
        <v>1390</v>
      </c>
      <c r="R476">
        <v>0</v>
      </c>
      <c r="S476">
        <v>0</v>
      </c>
      <c r="T476">
        <v>0</v>
      </c>
      <c r="U476">
        <v>9</v>
      </c>
      <c r="V476">
        <v>0</v>
      </c>
      <c r="W476">
        <v>0</v>
      </c>
      <c r="X476" s="1">
        <v>211807000</v>
      </c>
      <c r="Y476">
        <v>0</v>
      </c>
      <c r="Z476">
        <v>0</v>
      </c>
      <c r="AA476">
        <v>62.82</v>
      </c>
      <c r="AB476" t="s">
        <v>41</v>
      </c>
      <c r="AC476">
        <v>85607</v>
      </c>
      <c r="AD476">
        <v>-7.0000000000000007E-2</v>
      </c>
      <c r="AE476">
        <v>576.41</v>
      </c>
      <c r="AF476">
        <v>3000</v>
      </c>
      <c r="AG476">
        <v>8.52</v>
      </c>
      <c r="AH476" t="s">
        <v>42</v>
      </c>
    </row>
    <row r="477" spans="2:34" x14ac:dyDescent="0.2">
      <c r="B477">
        <v>140.031723</v>
      </c>
      <c r="C477">
        <v>17.489999999999998</v>
      </c>
      <c r="D477">
        <v>626</v>
      </c>
      <c r="E477">
        <v>0.22</v>
      </c>
      <c r="F477">
        <v>0.03</v>
      </c>
      <c r="G477">
        <v>331706</v>
      </c>
      <c r="H477">
        <f t="shared" si="7"/>
        <v>0.55751905984859695</v>
      </c>
      <c r="I477">
        <v>100</v>
      </c>
      <c r="J477">
        <v>392955</v>
      </c>
      <c r="K477">
        <v>570.31500000000005</v>
      </c>
      <c r="L477">
        <v>224108</v>
      </c>
      <c r="M477">
        <v>0</v>
      </c>
      <c r="O477">
        <v>60000</v>
      </c>
      <c r="P477">
        <v>1390</v>
      </c>
      <c r="R477">
        <v>0</v>
      </c>
      <c r="S477">
        <v>0</v>
      </c>
      <c r="T477">
        <v>0</v>
      </c>
      <c r="U477">
        <v>11</v>
      </c>
      <c r="V477">
        <v>0</v>
      </c>
      <c r="W477">
        <v>0</v>
      </c>
      <c r="X477" s="1">
        <v>211807000</v>
      </c>
      <c r="Y477">
        <v>0</v>
      </c>
      <c r="Z477">
        <v>0</v>
      </c>
      <c r="AA477">
        <v>62.97</v>
      </c>
      <c r="AB477" t="s">
        <v>41</v>
      </c>
      <c r="AC477">
        <v>85307</v>
      </c>
      <c r="AD477">
        <v>-0.22</v>
      </c>
      <c r="AE477">
        <v>570.30999999999995</v>
      </c>
      <c r="AF477">
        <v>3000</v>
      </c>
      <c r="AG477">
        <v>8.52</v>
      </c>
      <c r="AH477" t="s">
        <v>42</v>
      </c>
    </row>
    <row r="478" spans="2:34" x14ac:dyDescent="0.2">
      <c r="B478">
        <v>140.03169299999999</v>
      </c>
      <c r="C478">
        <v>17.5</v>
      </c>
      <c r="D478">
        <v>627</v>
      </c>
      <c r="E478">
        <v>0</v>
      </c>
      <c r="F478">
        <v>0</v>
      </c>
      <c r="G478">
        <v>330734</v>
      </c>
      <c r="H478">
        <f t="shared" si="7"/>
        <v>0.5558853585402912</v>
      </c>
      <c r="I478">
        <v>100</v>
      </c>
      <c r="J478">
        <v>395307</v>
      </c>
      <c r="K478">
        <v>571.92499999999995</v>
      </c>
      <c r="L478">
        <v>226086</v>
      </c>
      <c r="M478">
        <v>0</v>
      </c>
      <c r="O478">
        <v>60000</v>
      </c>
      <c r="P478">
        <v>1390</v>
      </c>
      <c r="R478">
        <v>0</v>
      </c>
      <c r="S478">
        <v>0</v>
      </c>
      <c r="T478">
        <v>0</v>
      </c>
      <c r="U478">
        <v>12</v>
      </c>
      <c r="V478">
        <v>0</v>
      </c>
      <c r="W478">
        <v>0</v>
      </c>
      <c r="X478" s="1">
        <v>211807000</v>
      </c>
      <c r="Y478">
        <v>0</v>
      </c>
      <c r="Z478">
        <v>0</v>
      </c>
      <c r="AA478">
        <v>62.27</v>
      </c>
      <c r="AB478" t="s">
        <v>41</v>
      </c>
      <c r="AC478">
        <v>85507</v>
      </c>
      <c r="AD478">
        <v>-0.28000000000000003</v>
      </c>
      <c r="AE478">
        <v>571.91999999999996</v>
      </c>
      <c r="AF478">
        <v>3000</v>
      </c>
      <c r="AG478">
        <v>8.52</v>
      </c>
      <c r="AH478" t="s">
        <v>42</v>
      </c>
    </row>
    <row r="479" spans="2:34" x14ac:dyDescent="0.2">
      <c r="B479">
        <v>140.03169299999999</v>
      </c>
      <c r="C479">
        <v>17.510000000000002</v>
      </c>
      <c r="D479">
        <v>628</v>
      </c>
      <c r="E479">
        <v>0</v>
      </c>
      <c r="F479">
        <v>0</v>
      </c>
      <c r="G479">
        <v>325428</v>
      </c>
      <c r="H479">
        <f t="shared" si="7"/>
        <v>0.54696723185112472</v>
      </c>
      <c r="I479">
        <v>100</v>
      </c>
      <c r="J479">
        <v>384621</v>
      </c>
      <c r="K479">
        <v>586.34299999999996</v>
      </c>
      <c r="L479">
        <v>225520</v>
      </c>
      <c r="M479">
        <v>0</v>
      </c>
      <c r="O479">
        <v>60000</v>
      </c>
      <c r="P479">
        <v>1390</v>
      </c>
      <c r="R479">
        <v>0</v>
      </c>
      <c r="S479">
        <v>0</v>
      </c>
      <c r="T479">
        <v>0</v>
      </c>
      <c r="U479">
        <v>10</v>
      </c>
      <c r="V479">
        <v>0</v>
      </c>
      <c r="W479">
        <v>0</v>
      </c>
      <c r="X479" s="1">
        <v>211807000</v>
      </c>
      <c r="Y479">
        <v>0</v>
      </c>
      <c r="Z479">
        <v>0</v>
      </c>
      <c r="AA479">
        <v>63.06</v>
      </c>
      <c r="AB479" t="s">
        <v>41</v>
      </c>
      <c r="AC479">
        <v>85107</v>
      </c>
      <c r="AD479">
        <v>-0.09</v>
      </c>
      <c r="AE479">
        <v>586.34</v>
      </c>
      <c r="AF479">
        <v>3000</v>
      </c>
      <c r="AG479">
        <v>8.5</v>
      </c>
      <c r="AH479" t="s">
        <v>42</v>
      </c>
    </row>
    <row r="480" spans="2:34" x14ac:dyDescent="0.2">
      <c r="B480">
        <v>140.03170800000001</v>
      </c>
      <c r="C480">
        <v>17.52</v>
      </c>
      <c r="D480">
        <v>629</v>
      </c>
      <c r="E480">
        <v>0.11</v>
      </c>
      <c r="F480">
        <v>0.02</v>
      </c>
      <c r="G480">
        <v>332230</v>
      </c>
      <c r="H480">
        <f t="shared" si="7"/>
        <v>0.5583997794839386</v>
      </c>
      <c r="I480">
        <v>100</v>
      </c>
      <c r="J480">
        <v>392385</v>
      </c>
      <c r="K480">
        <v>585.89300000000003</v>
      </c>
      <c r="L480">
        <v>229895</v>
      </c>
      <c r="M480">
        <v>0</v>
      </c>
      <c r="O480">
        <v>60000</v>
      </c>
      <c r="P480">
        <v>1390</v>
      </c>
      <c r="R480">
        <v>0</v>
      </c>
      <c r="S480">
        <v>0</v>
      </c>
      <c r="T480">
        <v>0</v>
      </c>
      <c r="U480">
        <v>10</v>
      </c>
      <c r="V480">
        <v>0</v>
      </c>
      <c r="W480">
        <v>0</v>
      </c>
      <c r="X480" s="1">
        <v>211807000</v>
      </c>
      <c r="Y480">
        <v>0</v>
      </c>
      <c r="Z480">
        <v>0</v>
      </c>
      <c r="AA480">
        <v>62.63</v>
      </c>
      <c r="AB480" t="s">
        <v>41</v>
      </c>
      <c r="AC480">
        <v>84807</v>
      </c>
      <c r="AD480">
        <v>-0.2</v>
      </c>
      <c r="AE480">
        <v>585.89</v>
      </c>
      <c r="AF480">
        <v>3000</v>
      </c>
      <c r="AG480">
        <v>8.5</v>
      </c>
      <c r="AH480" t="s">
        <v>42</v>
      </c>
    </row>
    <row r="481" spans="2:34" x14ac:dyDescent="0.2">
      <c r="B481">
        <v>140.03169299999999</v>
      </c>
      <c r="C481">
        <v>17.53</v>
      </c>
      <c r="D481">
        <v>630</v>
      </c>
      <c r="E481">
        <v>0</v>
      </c>
      <c r="F481">
        <v>0</v>
      </c>
      <c r="G481">
        <v>324335</v>
      </c>
      <c r="H481">
        <f t="shared" si="7"/>
        <v>0.54513015826061229</v>
      </c>
      <c r="I481">
        <v>100</v>
      </c>
      <c r="J481">
        <v>384199</v>
      </c>
      <c r="K481">
        <v>591.47500000000002</v>
      </c>
      <c r="L481">
        <v>227244</v>
      </c>
      <c r="M481">
        <v>0</v>
      </c>
      <c r="O481">
        <v>60000</v>
      </c>
      <c r="P481">
        <v>1390</v>
      </c>
      <c r="R481">
        <v>0</v>
      </c>
      <c r="S481">
        <v>0</v>
      </c>
      <c r="T481">
        <v>0</v>
      </c>
      <c r="U481">
        <v>11</v>
      </c>
      <c r="V481">
        <v>0</v>
      </c>
      <c r="W481">
        <v>0</v>
      </c>
      <c r="X481" s="1">
        <v>211807000</v>
      </c>
      <c r="Y481">
        <v>0</v>
      </c>
      <c r="Z481">
        <v>0</v>
      </c>
      <c r="AA481">
        <v>62.86</v>
      </c>
      <c r="AB481" t="s">
        <v>41</v>
      </c>
      <c r="AC481">
        <v>85507</v>
      </c>
      <c r="AD481">
        <v>-0.16</v>
      </c>
      <c r="AE481">
        <v>591.48</v>
      </c>
      <c r="AF481">
        <v>3000</v>
      </c>
      <c r="AG481">
        <v>8.5</v>
      </c>
      <c r="AH481" t="s">
        <v>42</v>
      </c>
    </row>
    <row r="482" spans="2:34" x14ac:dyDescent="0.2">
      <c r="B482">
        <v>140.031723</v>
      </c>
      <c r="C482">
        <v>17.54</v>
      </c>
      <c r="D482">
        <v>631</v>
      </c>
      <c r="E482">
        <v>0.22</v>
      </c>
      <c r="F482">
        <v>0.03</v>
      </c>
      <c r="G482">
        <v>329077</v>
      </c>
      <c r="H482">
        <f t="shared" si="7"/>
        <v>0.55310033480792242</v>
      </c>
      <c r="I482">
        <v>100</v>
      </c>
      <c r="J482">
        <v>388838</v>
      </c>
      <c r="K482">
        <v>589.70100000000002</v>
      </c>
      <c r="L482">
        <v>229298</v>
      </c>
      <c r="M482">
        <v>0</v>
      </c>
      <c r="O482">
        <v>60000</v>
      </c>
      <c r="P482">
        <v>1390</v>
      </c>
      <c r="R482">
        <v>0</v>
      </c>
      <c r="S482">
        <v>0</v>
      </c>
      <c r="T482">
        <v>0</v>
      </c>
      <c r="U482">
        <v>9</v>
      </c>
      <c r="V482">
        <v>0</v>
      </c>
      <c r="W482">
        <v>0</v>
      </c>
      <c r="X482" s="1">
        <v>211807000</v>
      </c>
      <c r="Y482">
        <v>0</v>
      </c>
      <c r="Z482">
        <v>0</v>
      </c>
      <c r="AA482">
        <v>62.5</v>
      </c>
      <c r="AB482" t="s">
        <v>41</v>
      </c>
      <c r="AC482">
        <v>85807</v>
      </c>
      <c r="AD482">
        <v>-0.28999999999999998</v>
      </c>
      <c r="AE482">
        <v>589.70000000000005</v>
      </c>
      <c r="AF482">
        <v>3000</v>
      </c>
      <c r="AG482">
        <v>8.5</v>
      </c>
      <c r="AH482" t="s">
        <v>42</v>
      </c>
    </row>
    <row r="483" spans="2:34" x14ac:dyDescent="0.2">
      <c r="B483">
        <v>140.031723</v>
      </c>
      <c r="C483">
        <v>17.55</v>
      </c>
      <c r="D483">
        <v>632</v>
      </c>
      <c r="E483">
        <v>0.22</v>
      </c>
      <c r="F483">
        <v>0.03</v>
      </c>
      <c r="G483">
        <v>320140</v>
      </c>
      <c r="H483">
        <f t="shared" si="7"/>
        <v>0.53807935888988989</v>
      </c>
      <c r="I483">
        <v>100</v>
      </c>
      <c r="J483">
        <v>380323</v>
      </c>
      <c r="K483">
        <v>586.96600000000001</v>
      </c>
      <c r="L483">
        <v>223237</v>
      </c>
      <c r="M483">
        <v>0</v>
      </c>
      <c r="O483">
        <v>60000</v>
      </c>
      <c r="P483">
        <v>1390</v>
      </c>
      <c r="R483">
        <v>0</v>
      </c>
      <c r="S483">
        <v>0</v>
      </c>
      <c r="T483">
        <v>0</v>
      </c>
      <c r="U483">
        <v>10</v>
      </c>
      <c r="V483">
        <v>0</v>
      </c>
      <c r="W483">
        <v>0</v>
      </c>
      <c r="X483" s="1">
        <v>211807000</v>
      </c>
      <c r="Y483">
        <v>0</v>
      </c>
      <c r="Z483">
        <v>0</v>
      </c>
      <c r="AA483">
        <v>60.15</v>
      </c>
      <c r="AB483" t="s">
        <v>41</v>
      </c>
      <c r="AC483">
        <v>85307</v>
      </c>
      <c r="AD483">
        <v>0</v>
      </c>
      <c r="AE483">
        <v>586.97</v>
      </c>
      <c r="AF483">
        <v>3000</v>
      </c>
      <c r="AG483">
        <v>8.5</v>
      </c>
      <c r="AH483" t="s">
        <v>42</v>
      </c>
    </row>
    <row r="484" spans="2:34" x14ac:dyDescent="0.2">
      <c r="B484">
        <v>140.03170800000001</v>
      </c>
      <c r="C484">
        <v>17.559999999999999</v>
      </c>
      <c r="D484">
        <v>633</v>
      </c>
      <c r="E484">
        <v>0.11</v>
      </c>
      <c r="F484">
        <v>0.02</v>
      </c>
      <c r="G484">
        <v>326207</v>
      </c>
      <c r="H484">
        <f t="shared" si="7"/>
        <v>0.54827654596549735</v>
      </c>
      <c r="I484">
        <v>100</v>
      </c>
      <c r="J484">
        <v>387867</v>
      </c>
      <c r="K484">
        <v>604.84</v>
      </c>
      <c r="L484">
        <v>234598</v>
      </c>
      <c r="M484">
        <v>0</v>
      </c>
      <c r="O484">
        <v>60000</v>
      </c>
      <c r="P484">
        <v>1390</v>
      </c>
      <c r="R484">
        <v>0</v>
      </c>
      <c r="S484">
        <v>0</v>
      </c>
      <c r="T484">
        <v>0</v>
      </c>
      <c r="U484">
        <v>12</v>
      </c>
      <c r="V484">
        <v>0</v>
      </c>
      <c r="W484">
        <v>0</v>
      </c>
      <c r="X484" s="1">
        <v>211807000</v>
      </c>
      <c r="Y484">
        <v>0</v>
      </c>
      <c r="Z484">
        <v>0</v>
      </c>
      <c r="AA484">
        <v>59.69</v>
      </c>
      <c r="AB484" t="s">
        <v>41</v>
      </c>
      <c r="AC484">
        <v>85007</v>
      </c>
      <c r="AD484">
        <v>-0.34</v>
      </c>
      <c r="AE484">
        <v>604.84</v>
      </c>
      <c r="AF484">
        <v>3000</v>
      </c>
      <c r="AG484">
        <v>8.5</v>
      </c>
      <c r="AH484" t="s">
        <v>42</v>
      </c>
    </row>
    <row r="485" spans="2:34" x14ac:dyDescent="0.2">
      <c r="B485">
        <v>140.03170800000001</v>
      </c>
      <c r="C485">
        <v>17.579999999999998</v>
      </c>
      <c r="D485">
        <v>634</v>
      </c>
      <c r="E485">
        <v>0.11</v>
      </c>
      <c r="F485">
        <v>0.02</v>
      </c>
      <c r="G485">
        <v>323982</v>
      </c>
      <c r="H485">
        <f t="shared" si="7"/>
        <v>0.54453684904062072</v>
      </c>
      <c r="I485">
        <v>100</v>
      </c>
      <c r="J485">
        <v>385516</v>
      </c>
      <c r="K485">
        <v>600.81200000000001</v>
      </c>
      <c r="L485">
        <v>231623</v>
      </c>
      <c r="M485">
        <v>0</v>
      </c>
      <c r="O485">
        <v>60000</v>
      </c>
      <c r="P485">
        <v>1390</v>
      </c>
      <c r="R485">
        <v>0</v>
      </c>
      <c r="S485">
        <v>0</v>
      </c>
      <c r="T485">
        <v>0</v>
      </c>
      <c r="U485">
        <v>9</v>
      </c>
      <c r="V485">
        <v>0</v>
      </c>
      <c r="W485">
        <v>0</v>
      </c>
      <c r="X485" s="1">
        <v>211807000</v>
      </c>
      <c r="Y485">
        <v>0</v>
      </c>
      <c r="Z485">
        <v>0</v>
      </c>
      <c r="AA485">
        <v>61.58</v>
      </c>
      <c r="AB485" t="s">
        <v>41</v>
      </c>
      <c r="AC485">
        <v>86107</v>
      </c>
      <c r="AD485">
        <v>0.05</v>
      </c>
      <c r="AE485">
        <v>600.80999999999995</v>
      </c>
      <c r="AF485">
        <v>3000</v>
      </c>
      <c r="AG485">
        <v>8.5</v>
      </c>
      <c r="AH485" t="s">
        <v>42</v>
      </c>
    </row>
    <row r="486" spans="2:34" x14ac:dyDescent="0.2">
      <c r="B486">
        <v>140.03169299999999</v>
      </c>
      <c r="C486">
        <v>17.59</v>
      </c>
      <c r="D486">
        <v>635</v>
      </c>
      <c r="E486">
        <v>0</v>
      </c>
      <c r="F486">
        <v>0</v>
      </c>
      <c r="G486">
        <v>325822</v>
      </c>
      <c r="H486">
        <f t="shared" si="7"/>
        <v>0.54762945234029392</v>
      </c>
      <c r="I486">
        <v>100</v>
      </c>
      <c r="J486">
        <v>386870</v>
      </c>
      <c r="K486">
        <v>597.9</v>
      </c>
      <c r="L486">
        <v>231310</v>
      </c>
      <c r="M486">
        <v>0</v>
      </c>
      <c r="O486">
        <v>60000</v>
      </c>
      <c r="P486">
        <v>1390</v>
      </c>
      <c r="R486">
        <v>0</v>
      </c>
      <c r="S486">
        <v>0</v>
      </c>
      <c r="T486">
        <v>0</v>
      </c>
      <c r="U486">
        <v>11</v>
      </c>
      <c r="V486">
        <v>0</v>
      </c>
      <c r="W486">
        <v>0</v>
      </c>
      <c r="X486" s="1">
        <v>211807000</v>
      </c>
      <c r="Y486">
        <v>0</v>
      </c>
      <c r="Z486">
        <v>0</v>
      </c>
      <c r="AA486">
        <v>60.01</v>
      </c>
      <c r="AB486" t="s">
        <v>41</v>
      </c>
      <c r="AC486">
        <v>85407</v>
      </c>
      <c r="AD486">
        <v>-0.43</v>
      </c>
      <c r="AE486">
        <v>597.9</v>
      </c>
      <c r="AF486">
        <v>3000</v>
      </c>
      <c r="AG486">
        <v>8.5</v>
      </c>
      <c r="AH486" t="s">
        <v>42</v>
      </c>
    </row>
    <row r="487" spans="2:34" x14ac:dyDescent="0.2">
      <c r="B487">
        <v>140.031723</v>
      </c>
      <c r="C487">
        <v>17.600000000000001</v>
      </c>
      <c r="D487">
        <v>636</v>
      </c>
      <c r="E487">
        <v>0.22</v>
      </c>
      <c r="F487">
        <v>0.03</v>
      </c>
      <c r="G487">
        <v>318727</v>
      </c>
      <c r="H487">
        <f t="shared" si="7"/>
        <v>0.53570444124726035</v>
      </c>
      <c r="I487">
        <v>100</v>
      </c>
      <c r="J487">
        <v>381625</v>
      </c>
      <c r="K487">
        <v>597.83299999999997</v>
      </c>
      <c r="L487">
        <v>228148</v>
      </c>
      <c r="M487">
        <v>0</v>
      </c>
      <c r="O487">
        <v>60000</v>
      </c>
      <c r="P487">
        <v>1390</v>
      </c>
      <c r="R487">
        <v>0</v>
      </c>
      <c r="S487">
        <v>0</v>
      </c>
      <c r="T487">
        <v>0</v>
      </c>
      <c r="U487">
        <v>10</v>
      </c>
      <c r="V487">
        <v>0</v>
      </c>
      <c r="W487">
        <v>0</v>
      </c>
      <c r="X487" s="1">
        <v>211807000</v>
      </c>
      <c r="Y487">
        <v>0</v>
      </c>
      <c r="Z487">
        <v>0</v>
      </c>
      <c r="AA487">
        <v>63.5</v>
      </c>
      <c r="AB487" t="s">
        <v>41</v>
      </c>
      <c r="AC487">
        <v>85607</v>
      </c>
      <c r="AD487">
        <v>0.11</v>
      </c>
      <c r="AE487">
        <v>597.83000000000004</v>
      </c>
      <c r="AF487">
        <v>3000</v>
      </c>
      <c r="AG487">
        <v>8.5</v>
      </c>
      <c r="AH487" t="s">
        <v>42</v>
      </c>
    </row>
    <row r="488" spans="2:34" x14ac:dyDescent="0.2">
      <c r="B488">
        <v>140.03173799999999</v>
      </c>
      <c r="C488">
        <v>17.61</v>
      </c>
      <c r="D488">
        <v>637</v>
      </c>
      <c r="E488">
        <v>0.33</v>
      </c>
      <c r="F488">
        <v>0.05</v>
      </c>
      <c r="G488">
        <v>327619</v>
      </c>
      <c r="H488">
        <f t="shared" si="7"/>
        <v>0.55064978284546395</v>
      </c>
      <c r="I488">
        <v>100</v>
      </c>
      <c r="J488">
        <v>389057</v>
      </c>
      <c r="K488">
        <v>607.55600000000004</v>
      </c>
      <c r="L488">
        <v>236374</v>
      </c>
      <c r="M488">
        <v>0</v>
      </c>
      <c r="O488">
        <v>60000</v>
      </c>
      <c r="P488">
        <v>1390</v>
      </c>
      <c r="R488">
        <v>0</v>
      </c>
      <c r="S488">
        <v>0</v>
      </c>
      <c r="T488">
        <v>0</v>
      </c>
      <c r="U488">
        <v>11</v>
      </c>
      <c r="V488">
        <v>0</v>
      </c>
      <c r="W488">
        <v>0</v>
      </c>
      <c r="X488" s="1">
        <v>211807000</v>
      </c>
      <c r="Y488">
        <v>0</v>
      </c>
      <c r="Z488">
        <v>0</v>
      </c>
      <c r="AA488">
        <v>60.95</v>
      </c>
      <c r="AB488" t="s">
        <v>41</v>
      </c>
      <c r="AC488">
        <v>85107</v>
      </c>
      <c r="AD488">
        <v>0.15</v>
      </c>
      <c r="AE488">
        <v>607.55999999999995</v>
      </c>
      <c r="AF488">
        <v>3000</v>
      </c>
      <c r="AG488">
        <v>8.5</v>
      </c>
      <c r="AH488" t="s">
        <v>42</v>
      </c>
    </row>
    <row r="489" spans="2:34" x14ac:dyDescent="0.2">
      <c r="B489">
        <v>140.03170800000001</v>
      </c>
      <c r="C489">
        <v>17.62</v>
      </c>
      <c r="D489">
        <v>638</v>
      </c>
      <c r="E489">
        <v>0.11</v>
      </c>
      <c r="F489">
        <v>0.02</v>
      </c>
      <c r="G489">
        <v>324396</v>
      </c>
      <c r="H489">
        <f t="shared" si="7"/>
        <v>0.54523268478304721</v>
      </c>
      <c r="I489">
        <v>100</v>
      </c>
      <c r="J489">
        <v>386014</v>
      </c>
      <c r="K489">
        <v>592.91099999999994</v>
      </c>
      <c r="L489">
        <v>228872</v>
      </c>
      <c r="M489">
        <v>0</v>
      </c>
      <c r="O489">
        <v>60000</v>
      </c>
      <c r="P489">
        <v>1390</v>
      </c>
      <c r="R489">
        <v>0</v>
      </c>
      <c r="S489">
        <v>0</v>
      </c>
      <c r="T489">
        <v>0</v>
      </c>
      <c r="U489">
        <v>9</v>
      </c>
      <c r="V489">
        <v>0</v>
      </c>
      <c r="W489">
        <v>0</v>
      </c>
      <c r="X489" s="1">
        <v>211807000</v>
      </c>
      <c r="Y489">
        <v>0</v>
      </c>
      <c r="Z489">
        <v>0</v>
      </c>
      <c r="AA489">
        <v>64.37</v>
      </c>
      <c r="AB489" t="s">
        <v>41</v>
      </c>
      <c r="AC489">
        <v>85907</v>
      </c>
      <c r="AD489">
        <v>0.28999999999999998</v>
      </c>
      <c r="AE489">
        <v>592.91</v>
      </c>
      <c r="AF489">
        <v>3000</v>
      </c>
      <c r="AG489">
        <v>8.5</v>
      </c>
      <c r="AH489" t="s">
        <v>42</v>
      </c>
    </row>
    <row r="490" spans="2:34" x14ac:dyDescent="0.2">
      <c r="B490">
        <v>140.03173799999999</v>
      </c>
      <c r="C490">
        <v>17.63</v>
      </c>
      <c r="D490">
        <v>639</v>
      </c>
      <c r="E490">
        <v>0.33</v>
      </c>
      <c r="F490">
        <v>0.05</v>
      </c>
      <c r="G490">
        <v>317688</v>
      </c>
      <c r="H490">
        <f t="shared" si="7"/>
        <v>0.53395812884054272</v>
      </c>
      <c r="I490">
        <v>100</v>
      </c>
      <c r="J490">
        <v>379823</v>
      </c>
      <c r="K490">
        <v>603.93399999999997</v>
      </c>
      <c r="L490">
        <v>229388</v>
      </c>
      <c r="M490">
        <v>0</v>
      </c>
      <c r="O490">
        <v>60000</v>
      </c>
      <c r="P490">
        <v>1390</v>
      </c>
      <c r="R490">
        <v>0</v>
      </c>
      <c r="S490">
        <v>0</v>
      </c>
      <c r="T490">
        <v>0</v>
      </c>
      <c r="U490">
        <v>12</v>
      </c>
      <c r="V490">
        <v>0</v>
      </c>
      <c r="W490">
        <v>0</v>
      </c>
      <c r="X490" s="1">
        <v>211807000</v>
      </c>
      <c r="Y490">
        <v>0</v>
      </c>
      <c r="Z490">
        <v>0</v>
      </c>
      <c r="AA490">
        <v>59.5</v>
      </c>
      <c r="AB490" t="s">
        <v>41</v>
      </c>
      <c r="AC490">
        <v>86207</v>
      </c>
      <c r="AD490">
        <v>-0.37</v>
      </c>
      <c r="AE490">
        <v>603.92999999999995</v>
      </c>
      <c r="AF490">
        <v>3000</v>
      </c>
      <c r="AG490">
        <v>8.5</v>
      </c>
      <c r="AH490" t="s">
        <v>42</v>
      </c>
    </row>
    <row r="491" spans="2:34" x14ac:dyDescent="0.2">
      <c r="B491">
        <v>140.03170800000001</v>
      </c>
      <c r="C491">
        <v>17.64</v>
      </c>
      <c r="D491">
        <v>640</v>
      </c>
      <c r="E491">
        <v>0.11</v>
      </c>
      <c r="F491">
        <v>0.02</v>
      </c>
      <c r="G491">
        <v>318163</v>
      </c>
      <c r="H491">
        <f t="shared" si="7"/>
        <v>0.53475649110540402</v>
      </c>
      <c r="I491">
        <v>100</v>
      </c>
      <c r="J491">
        <v>376149</v>
      </c>
      <c r="K491">
        <v>589.93299999999999</v>
      </c>
      <c r="L491">
        <v>221903</v>
      </c>
      <c r="M491">
        <v>0</v>
      </c>
      <c r="O491">
        <v>60000</v>
      </c>
      <c r="P491">
        <v>1390</v>
      </c>
      <c r="R491">
        <v>0</v>
      </c>
      <c r="S491">
        <v>0</v>
      </c>
      <c r="T491">
        <v>0</v>
      </c>
      <c r="U491">
        <v>10</v>
      </c>
      <c r="V491">
        <v>0</v>
      </c>
      <c r="W491">
        <v>0</v>
      </c>
      <c r="X491" s="1">
        <v>211807000</v>
      </c>
      <c r="Y491">
        <v>0</v>
      </c>
      <c r="Z491">
        <v>0</v>
      </c>
      <c r="AA491">
        <v>62.65</v>
      </c>
      <c r="AB491" t="s">
        <v>41</v>
      </c>
      <c r="AC491">
        <v>85807</v>
      </c>
      <c r="AD491">
        <v>0.21</v>
      </c>
      <c r="AE491">
        <v>589.92999999999995</v>
      </c>
      <c r="AF491">
        <v>3000</v>
      </c>
      <c r="AG491">
        <v>8.5</v>
      </c>
      <c r="AH491" t="s">
        <v>42</v>
      </c>
    </row>
    <row r="492" spans="2:34" x14ac:dyDescent="0.2">
      <c r="B492">
        <v>140.031677</v>
      </c>
      <c r="C492">
        <v>17.649999999999999</v>
      </c>
      <c r="D492">
        <v>641</v>
      </c>
      <c r="E492">
        <v>-0.11</v>
      </c>
      <c r="F492">
        <v>-0.02</v>
      </c>
      <c r="G492">
        <v>313769</v>
      </c>
      <c r="H492">
        <f t="shared" si="7"/>
        <v>0.52737121996477121</v>
      </c>
      <c r="I492">
        <v>100</v>
      </c>
      <c r="J492">
        <v>373474</v>
      </c>
      <c r="K492">
        <v>612.14599999999996</v>
      </c>
      <c r="L492">
        <v>228621</v>
      </c>
      <c r="M492">
        <v>0</v>
      </c>
      <c r="O492">
        <v>60000</v>
      </c>
      <c r="P492">
        <v>1390</v>
      </c>
      <c r="R492">
        <v>0</v>
      </c>
      <c r="S492">
        <v>0</v>
      </c>
      <c r="T492">
        <v>0</v>
      </c>
      <c r="U492">
        <v>9</v>
      </c>
      <c r="V492">
        <v>0</v>
      </c>
      <c r="W492">
        <v>0</v>
      </c>
      <c r="X492" s="1">
        <v>211807000</v>
      </c>
      <c r="Y492">
        <v>0</v>
      </c>
      <c r="Z492">
        <v>0</v>
      </c>
      <c r="AA492">
        <v>58.02</v>
      </c>
      <c r="AB492" t="s">
        <v>41</v>
      </c>
      <c r="AC492">
        <v>85007</v>
      </c>
      <c r="AD492">
        <v>-0.31</v>
      </c>
      <c r="AE492">
        <v>612.15</v>
      </c>
      <c r="AF492">
        <v>3000</v>
      </c>
      <c r="AG492">
        <v>8.5</v>
      </c>
      <c r="AH492" t="s">
        <v>42</v>
      </c>
    </row>
    <row r="493" spans="2:34" x14ac:dyDescent="0.2">
      <c r="B493">
        <v>140.03170800000001</v>
      </c>
      <c r="C493">
        <v>17.66</v>
      </c>
      <c r="D493">
        <v>642</v>
      </c>
      <c r="E493">
        <v>0.11</v>
      </c>
      <c r="F493">
        <v>0.02</v>
      </c>
      <c r="G493">
        <v>323445</v>
      </c>
      <c r="H493">
        <f t="shared" si="7"/>
        <v>0.54363427949066168</v>
      </c>
      <c r="I493">
        <v>100</v>
      </c>
      <c r="J493">
        <v>386409</v>
      </c>
      <c r="K493">
        <v>617.21100000000001</v>
      </c>
      <c r="L493">
        <v>238496</v>
      </c>
      <c r="M493">
        <v>0</v>
      </c>
      <c r="O493">
        <v>60000</v>
      </c>
      <c r="P493">
        <v>1390</v>
      </c>
      <c r="R493">
        <v>0</v>
      </c>
      <c r="S493">
        <v>0</v>
      </c>
      <c r="T493">
        <v>0</v>
      </c>
      <c r="U493">
        <v>11</v>
      </c>
      <c r="V493">
        <v>0</v>
      </c>
      <c r="W493">
        <v>0</v>
      </c>
      <c r="X493" s="1">
        <v>211807000</v>
      </c>
      <c r="Y493">
        <v>0</v>
      </c>
      <c r="Z493">
        <v>0</v>
      </c>
      <c r="AA493">
        <v>59.65</v>
      </c>
      <c r="AB493" t="s">
        <v>41</v>
      </c>
      <c r="AC493">
        <v>85107</v>
      </c>
      <c r="AD493">
        <v>0.46</v>
      </c>
      <c r="AE493">
        <v>617.21</v>
      </c>
      <c r="AF493">
        <v>3000</v>
      </c>
      <c r="AG493">
        <v>8.5</v>
      </c>
      <c r="AH493" t="s">
        <v>42</v>
      </c>
    </row>
    <row r="494" spans="2:34" x14ac:dyDescent="0.2">
      <c r="B494">
        <v>140.031723</v>
      </c>
      <c r="C494">
        <v>17.670000000000002</v>
      </c>
      <c r="D494">
        <v>643</v>
      </c>
      <c r="E494">
        <v>0.22</v>
      </c>
      <c r="F494">
        <v>0.03</v>
      </c>
      <c r="G494">
        <v>322196</v>
      </c>
      <c r="H494">
        <f t="shared" si="7"/>
        <v>0.54153500692474221</v>
      </c>
      <c r="I494">
        <v>100</v>
      </c>
      <c r="J494">
        <v>382935</v>
      </c>
      <c r="K494">
        <v>582.80499999999995</v>
      </c>
      <c r="L494">
        <v>223177</v>
      </c>
      <c r="M494">
        <v>0</v>
      </c>
      <c r="O494">
        <v>60000</v>
      </c>
      <c r="P494">
        <v>1390</v>
      </c>
      <c r="R494">
        <v>0</v>
      </c>
      <c r="S494">
        <v>0</v>
      </c>
      <c r="T494">
        <v>0</v>
      </c>
      <c r="U494">
        <v>9</v>
      </c>
      <c r="V494">
        <v>0</v>
      </c>
      <c r="W494">
        <v>0</v>
      </c>
      <c r="X494" s="1">
        <v>211807000</v>
      </c>
      <c r="Y494">
        <v>0</v>
      </c>
      <c r="Z494">
        <v>0</v>
      </c>
      <c r="AA494">
        <v>60.32</v>
      </c>
      <c r="AB494" t="s">
        <v>41</v>
      </c>
      <c r="AC494">
        <v>85307</v>
      </c>
      <c r="AD494">
        <v>-0.24</v>
      </c>
      <c r="AE494">
        <v>582.80999999999995</v>
      </c>
      <c r="AF494">
        <v>3000</v>
      </c>
      <c r="AG494">
        <v>8.5</v>
      </c>
      <c r="AH494" t="s">
        <v>42</v>
      </c>
    </row>
    <row r="495" spans="2:34" x14ac:dyDescent="0.2">
      <c r="B495">
        <v>140.03169299999999</v>
      </c>
      <c r="C495">
        <v>17.68</v>
      </c>
      <c r="D495">
        <v>644</v>
      </c>
      <c r="E495">
        <v>0</v>
      </c>
      <c r="F495">
        <v>0</v>
      </c>
      <c r="G495">
        <v>317869</v>
      </c>
      <c r="H495">
        <f t="shared" si="7"/>
        <v>0.53426234688252139</v>
      </c>
      <c r="I495">
        <v>100</v>
      </c>
      <c r="J495">
        <v>379792</v>
      </c>
      <c r="K495">
        <v>586.28599999999994</v>
      </c>
      <c r="L495">
        <v>222667</v>
      </c>
      <c r="M495">
        <v>0</v>
      </c>
      <c r="O495">
        <v>60000</v>
      </c>
      <c r="P495">
        <v>1390</v>
      </c>
      <c r="R495">
        <v>0</v>
      </c>
      <c r="S495">
        <v>0</v>
      </c>
      <c r="T495">
        <v>0</v>
      </c>
      <c r="U495">
        <v>10</v>
      </c>
      <c r="V495">
        <v>0</v>
      </c>
      <c r="W495">
        <v>0</v>
      </c>
      <c r="X495" s="1">
        <v>211807000</v>
      </c>
      <c r="Y495">
        <v>0</v>
      </c>
      <c r="Z495">
        <v>0</v>
      </c>
      <c r="AA495">
        <v>61.02</v>
      </c>
      <c r="AB495" t="s">
        <v>41</v>
      </c>
      <c r="AC495">
        <v>85407</v>
      </c>
      <c r="AD495">
        <v>-0.17</v>
      </c>
      <c r="AE495">
        <v>586.29</v>
      </c>
      <c r="AF495">
        <v>3000</v>
      </c>
      <c r="AG495">
        <v>8.51</v>
      </c>
      <c r="AH495" t="s">
        <v>42</v>
      </c>
    </row>
    <row r="496" spans="2:34" x14ac:dyDescent="0.2">
      <c r="B496">
        <v>140.03170800000001</v>
      </c>
      <c r="C496">
        <v>17.690000000000001</v>
      </c>
      <c r="D496">
        <v>645</v>
      </c>
      <c r="E496">
        <v>0.11</v>
      </c>
      <c r="F496">
        <v>0.02</v>
      </c>
      <c r="G496">
        <v>312868</v>
      </c>
      <c r="H496">
        <f t="shared" si="7"/>
        <v>0.52585685280552907</v>
      </c>
      <c r="I496">
        <v>100</v>
      </c>
      <c r="J496">
        <v>371022</v>
      </c>
      <c r="K496">
        <v>598.33600000000001</v>
      </c>
      <c r="L496">
        <v>221996</v>
      </c>
      <c r="M496">
        <v>0</v>
      </c>
      <c r="O496">
        <v>60000</v>
      </c>
      <c r="P496">
        <v>1390</v>
      </c>
      <c r="R496">
        <v>0</v>
      </c>
      <c r="S496">
        <v>0</v>
      </c>
      <c r="T496">
        <v>0</v>
      </c>
      <c r="U496">
        <v>9</v>
      </c>
      <c r="V496">
        <v>0</v>
      </c>
      <c r="W496">
        <v>0</v>
      </c>
      <c r="X496" s="1">
        <v>211807000</v>
      </c>
      <c r="Y496">
        <v>0</v>
      </c>
      <c r="Z496">
        <v>0</v>
      </c>
      <c r="AA496">
        <v>61.27</v>
      </c>
      <c r="AB496" t="s">
        <v>41</v>
      </c>
      <c r="AC496">
        <v>85907</v>
      </c>
      <c r="AD496">
        <v>0.18</v>
      </c>
      <c r="AE496">
        <v>598.34</v>
      </c>
      <c r="AF496">
        <v>3000</v>
      </c>
      <c r="AG496">
        <v>8.51</v>
      </c>
      <c r="AH496" t="s">
        <v>42</v>
      </c>
    </row>
    <row r="497" spans="2:34" x14ac:dyDescent="0.2">
      <c r="B497">
        <v>140.03166200000001</v>
      </c>
      <c r="C497">
        <v>17.7</v>
      </c>
      <c r="D497">
        <v>646</v>
      </c>
      <c r="E497">
        <v>-0.22</v>
      </c>
      <c r="F497">
        <v>-0.03</v>
      </c>
      <c r="G497">
        <v>313427</v>
      </c>
      <c r="H497">
        <f t="shared" si="7"/>
        <v>0.52679639913407106</v>
      </c>
      <c r="I497">
        <v>100</v>
      </c>
      <c r="J497">
        <v>373556</v>
      </c>
      <c r="K497">
        <v>601.35</v>
      </c>
      <c r="L497">
        <v>224638</v>
      </c>
      <c r="M497">
        <v>0</v>
      </c>
      <c r="O497">
        <v>60000</v>
      </c>
      <c r="P497">
        <v>1390</v>
      </c>
      <c r="R497">
        <v>0</v>
      </c>
      <c r="S497">
        <v>0</v>
      </c>
      <c r="T497">
        <v>0</v>
      </c>
      <c r="U497">
        <v>10</v>
      </c>
      <c r="V497">
        <v>0</v>
      </c>
      <c r="W497">
        <v>0</v>
      </c>
      <c r="X497" s="1">
        <v>211807000</v>
      </c>
      <c r="Y497">
        <v>0</v>
      </c>
      <c r="Z497">
        <v>0</v>
      </c>
      <c r="AA497">
        <v>61.05</v>
      </c>
      <c r="AB497" t="s">
        <v>41</v>
      </c>
      <c r="AC497">
        <v>84907</v>
      </c>
      <c r="AD497">
        <v>0.28999999999999998</v>
      </c>
      <c r="AE497">
        <v>601.35</v>
      </c>
      <c r="AF497">
        <v>3000</v>
      </c>
      <c r="AG497">
        <v>8.51</v>
      </c>
      <c r="AH497" t="s">
        <v>42</v>
      </c>
    </row>
    <row r="498" spans="2:34" x14ac:dyDescent="0.2">
      <c r="B498">
        <v>140.031677</v>
      </c>
      <c r="C498">
        <v>17.71</v>
      </c>
      <c r="D498">
        <v>647</v>
      </c>
      <c r="E498">
        <v>-0.11</v>
      </c>
      <c r="F498">
        <v>-0.02</v>
      </c>
      <c r="G498">
        <v>318693</v>
      </c>
      <c r="H498">
        <f t="shared" si="7"/>
        <v>0.53564729531672295</v>
      </c>
      <c r="I498">
        <v>100</v>
      </c>
      <c r="J498">
        <v>377397</v>
      </c>
      <c r="K498">
        <v>619.61400000000003</v>
      </c>
      <c r="L498">
        <v>233840</v>
      </c>
      <c r="M498">
        <v>0</v>
      </c>
      <c r="O498">
        <v>60000</v>
      </c>
      <c r="P498">
        <v>1390</v>
      </c>
      <c r="R498">
        <v>0</v>
      </c>
      <c r="S498">
        <v>0</v>
      </c>
      <c r="T498">
        <v>0</v>
      </c>
      <c r="U498">
        <v>10</v>
      </c>
      <c r="V498">
        <v>0</v>
      </c>
      <c r="W498">
        <v>0</v>
      </c>
      <c r="X498" s="1">
        <v>211807000</v>
      </c>
      <c r="Y498">
        <v>0</v>
      </c>
      <c r="Z498">
        <v>0</v>
      </c>
      <c r="AA498">
        <v>58.07</v>
      </c>
      <c r="AB498" t="s">
        <v>41</v>
      </c>
      <c r="AC498">
        <v>84707</v>
      </c>
      <c r="AD498">
        <v>0.03</v>
      </c>
      <c r="AE498">
        <v>619.61</v>
      </c>
      <c r="AF498">
        <v>3000</v>
      </c>
      <c r="AG498">
        <v>8.51</v>
      </c>
      <c r="AH498" t="s">
        <v>42</v>
      </c>
    </row>
    <row r="499" spans="2:34" x14ac:dyDescent="0.2">
      <c r="B499">
        <v>140.03173799999999</v>
      </c>
      <c r="C499">
        <v>17.72</v>
      </c>
      <c r="D499">
        <v>648</v>
      </c>
      <c r="E499">
        <v>0.33</v>
      </c>
      <c r="F499">
        <v>0.05</v>
      </c>
      <c r="G499">
        <v>321826</v>
      </c>
      <c r="H499">
        <f t="shared" si="7"/>
        <v>0.54091312473948183</v>
      </c>
      <c r="I499">
        <v>100</v>
      </c>
      <c r="J499">
        <v>385161</v>
      </c>
      <c r="K499">
        <v>593.49300000000005</v>
      </c>
      <c r="L499">
        <v>228590</v>
      </c>
      <c r="M499">
        <v>0</v>
      </c>
      <c r="O499">
        <v>60000</v>
      </c>
      <c r="P499">
        <v>1390</v>
      </c>
      <c r="R499">
        <v>0</v>
      </c>
      <c r="S499">
        <v>0</v>
      </c>
      <c r="T499">
        <v>0</v>
      </c>
      <c r="U499">
        <v>12</v>
      </c>
      <c r="V499">
        <v>0</v>
      </c>
      <c r="W499">
        <v>0</v>
      </c>
      <c r="X499" s="1">
        <v>211807000</v>
      </c>
      <c r="Y499">
        <v>0</v>
      </c>
      <c r="Z499">
        <v>0</v>
      </c>
      <c r="AA499">
        <v>60.91</v>
      </c>
      <c r="AB499" t="s">
        <v>41</v>
      </c>
      <c r="AC499">
        <v>84907</v>
      </c>
      <c r="AD499">
        <v>-0.28999999999999998</v>
      </c>
      <c r="AE499">
        <v>593.49</v>
      </c>
      <c r="AF499">
        <v>3000</v>
      </c>
      <c r="AG499">
        <v>8.51</v>
      </c>
      <c r="AH499" t="s">
        <v>42</v>
      </c>
    </row>
    <row r="500" spans="2:34" x14ac:dyDescent="0.2">
      <c r="B500">
        <v>140.03173799999999</v>
      </c>
      <c r="C500">
        <v>17.73</v>
      </c>
      <c r="D500">
        <v>649</v>
      </c>
      <c r="E500">
        <v>0.33</v>
      </c>
      <c r="F500">
        <v>0.05</v>
      </c>
      <c r="G500">
        <v>308886</v>
      </c>
      <c r="H500">
        <f t="shared" si="7"/>
        <v>0.51916405588199699</v>
      </c>
      <c r="I500">
        <v>100</v>
      </c>
      <c r="J500">
        <v>369730</v>
      </c>
      <c r="K500">
        <v>604.47900000000004</v>
      </c>
      <c r="L500">
        <v>223494</v>
      </c>
      <c r="M500">
        <v>0</v>
      </c>
      <c r="O500">
        <v>60000</v>
      </c>
      <c r="P500">
        <v>1390</v>
      </c>
      <c r="R500">
        <v>0</v>
      </c>
      <c r="S500">
        <v>0</v>
      </c>
      <c r="T500">
        <v>0</v>
      </c>
      <c r="U500">
        <v>9</v>
      </c>
      <c r="V500">
        <v>0</v>
      </c>
      <c r="W500">
        <v>0</v>
      </c>
      <c r="X500" s="1">
        <v>211807000</v>
      </c>
      <c r="Y500">
        <v>0</v>
      </c>
      <c r="Z500">
        <v>0</v>
      </c>
      <c r="AA500">
        <v>58.98</v>
      </c>
      <c r="AB500" t="s">
        <v>41</v>
      </c>
      <c r="AC500">
        <v>84907</v>
      </c>
      <c r="AD500">
        <v>-0.2</v>
      </c>
      <c r="AE500">
        <v>604.48</v>
      </c>
      <c r="AF500">
        <v>3000</v>
      </c>
      <c r="AG500">
        <v>8.51</v>
      </c>
      <c r="AH500" t="s">
        <v>42</v>
      </c>
    </row>
    <row r="501" spans="2:34" x14ac:dyDescent="0.2">
      <c r="B501">
        <v>140.03173799999999</v>
      </c>
      <c r="C501">
        <v>17.739999999999998</v>
      </c>
      <c r="D501">
        <v>650</v>
      </c>
      <c r="E501">
        <v>0.33</v>
      </c>
      <c r="F501">
        <v>0.05</v>
      </c>
      <c r="G501">
        <v>319677</v>
      </c>
      <c r="H501">
        <f t="shared" si="7"/>
        <v>0.53730116577698295</v>
      </c>
      <c r="I501">
        <v>100</v>
      </c>
      <c r="J501">
        <v>382710</v>
      </c>
      <c r="K501">
        <v>627.96100000000001</v>
      </c>
      <c r="L501">
        <v>240327</v>
      </c>
      <c r="M501">
        <v>0</v>
      </c>
      <c r="O501">
        <v>60000</v>
      </c>
      <c r="P501">
        <v>1390</v>
      </c>
      <c r="R501">
        <v>0</v>
      </c>
      <c r="S501">
        <v>0</v>
      </c>
      <c r="T501">
        <v>0</v>
      </c>
      <c r="U501">
        <v>10</v>
      </c>
      <c r="V501">
        <v>0</v>
      </c>
      <c r="W501">
        <v>0</v>
      </c>
      <c r="X501" s="1">
        <v>211807000</v>
      </c>
      <c r="Y501">
        <v>0</v>
      </c>
      <c r="Z501">
        <v>0</v>
      </c>
      <c r="AA501">
        <v>58.8</v>
      </c>
      <c r="AB501" t="s">
        <v>41</v>
      </c>
      <c r="AC501">
        <v>86307</v>
      </c>
      <c r="AD501">
        <v>-0.26</v>
      </c>
      <c r="AE501">
        <v>627.96</v>
      </c>
      <c r="AF501">
        <v>3000</v>
      </c>
      <c r="AG501">
        <v>8.51</v>
      </c>
      <c r="AH501" t="s">
        <v>42</v>
      </c>
    </row>
    <row r="502" spans="2:34" x14ac:dyDescent="0.2">
      <c r="B502">
        <v>140.03173799999999</v>
      </c>
      <c r="C502">
        <v>17.760000000000002</v>
      </c>
      <c r="D502">
        <v>651</v>
      </c>
      <c r="E502">
        <v>0.33</v>
      </c>
      <c r="F502">
        <v>0.05</v>
      </c>
      <c r="G502">
        <v>311035</v>
      </c>
      <c r="H502">
        <f t="shared" si="7"/>
        <v>0.52277601484449587</v>
      </c>
      <c r="I502">
        <v>100</v>
      </c>
      <c r="J502">
        <v>368496</v>
      </c>
      <c r="K502">
        <v>611.02599999999995</v>
      </c>
      <c r="L502">
        <v>225161</v>
      </c>
      <c r="M502">
        <v>0</v>
      </c>
      <c r="O502">
        <v>60000</v>
      </c>
      <c r="P502">
        <v>1390</v>
      </c>
      <c r="R502">
        <v>0</v>
      </c>
      <c r="S502">
        <v>0</v>
      </c>
      <c r="T502">
        <v>0</v>
      </c>
      <c r="U502">
        <v>8</v>
      </c>
      <c r="V502">
        <v>0</v>
      </c>
      <c r="W502">
        <v>0</v>
      </c>
      <c r="X502" s="1">
        <v>211807000</v>
      </c>
      <c r="Y502">
        <v>0</v>
      </c>
      <c r="Z502">
        <v>0</v>
      </c>
      <c r="AA502">
        <v>59.66</v>
      </c>
      <c r="AB502" t="s">
        <v>41</v>
      </c>
      <c r="AC502">
        <v>85207</v>
      </c>
      <c r="AD502">
        <v>-0.28000000000000003</v>
      </c>
      <c r="AE502">
        <v>611.03</v>
      </c>
      <c r="AF502">
        <v>3000</v>
      </c>
      <c r="AG502">
        <v>8.51</v>
      </c>
      <c r="AH502" t="s">
        <v>42</v>
      </c>
    </row>
    <row r="503" spans="2:34" x14ac:dyDescent="0.2">
      <c r="B503">
        <v>140.03170800000001</v>
      </c>
      <c r="C503">
        <v>17.77</v>
      </c>
      <c r="D503">
        <v>652</v>
      </c>
      <c r="E503">
        <v>0.11</v>
      </c>
      <c r="F503">
        <v>0.02</v>
      </c>
      <c r="G503">
        <v>313864</v>
      </c>
      <c r="H503">
        <f t="shared" si="7"/>
        <v>0.52753089241774342</v>
      </c>
      <c r="I503">
        <v>100</v>
      </c>
      <c r="J503">
        <v>372462</v>
      </c>
      <c r="K503">
        <v>623.38699999999994</v>
      </c>
      <c r="L503">
        <v>232188</v>
      </c>
      <c r="M503">
        <v>0</v>
      </c>
      <c r="O503">
        <v>60000</v>
      </c>
      <c r="P503">
        <v>1390</v>
      </c>
      <c r="R503">
        <v>0</v>
      </c>
      <c r="S503">
        <v>0</v>
      </c>
      <c r="T503">
        <v>0</v>
      </c>
      <c r="U503">
        <v>10</v>
      </c>
      <c r="V503">
        <v>0</v>
      </c>
      <c r="W503">
        <v>0</v>
      </c>
      <c r="X503" s="1">
        <v>211807000</v>
      </c>
      <c r="Y503">
        <v>0</v>
      </c>
      <c r="Z503">
        <v>0</v>
      </c>
      <c r="AA503">
        <v>59.33</v>
      </c>
      <c r="AB503" t="s">
        <v>41</v>
      </c>
      <c r="AC503">
        <v>85107</v>
      </c>
      <c r="AD503">
        <v>0.04</v>
      </c>
      <c r="AE503">
        <v>623.39</v>
      </c>
      <c r="AF503">
        <v>3000</v>
      </c>
      <c r="AG503">
        <v>8.51</v>
      </c>
      <c r="AH503" t="s">
        <v>42</v>
      </c>
    </row>
    <row r="504" spans="2:34" x14ac:dyDescent="0.2">
      <c r="B504">
        <v>140.03173799999999</v>
      </c>
      <c r="C504">
        <v>17.78</v>
      </c>
      <c r="D504">
        <v>653</v>
      </c>
      <c r="E504">
        <v>0.33</v>
      </c>
      <c r="F504">
        <v>0.05</v>
      </c>
      <c r="G504">
        <v>310280</v>
      </c>
      <c r="H504">
        <f t="shared" si="7"/>
        <v>0.52150703903403206</v>
      </c>
      <c r="I504">
        <v>100</v>
      </c>
      <c r="J504">
        <v>371355</v>
      </c>
      <c r="K504">
        <v>621.38699999999994</v>
      </c>
      <c r="L504">
        <v>230755</v>
      </c>
      <c r="M504">
        <v>0</v>
      </c>
      <c r="O504">
        <v>60000</v>
      </c>
      <c r="P504">
        <v>1390</v>
      </c>
      <c r="R504">
        <v>0</v>
      </c>
      <c r="S504">
        <v>0</v>
      </c>
      <c r="T504">
        <v>0</v>
      </c>
      <c r="U504">
        <v>11</v>
      </c>
      <c r="V504">
        <v>0</v>
      </c>
      <c r="W504">
        <v>0</v>
      </c>
      <c r="X504" s="1">
        <v>211807000</v>
      </c>
      <c r="Y504">
        <v>0</v>
      </c>
      <c r="Z504">
        <v>0</v>
      </c>
      <c r="AA504">
        <v>58.08</v>
      </c>
      <c r="AB504" t="s">
        <v>41</v>
      </c>
      <c r="AC504">
        <v>85307</v>
      </c>
      <c r="AD504">
        <v>-0.5</v>
      </c>
      <c r="AE504">
        <v>621.39</v>
      </c>
      <c r="AF504">
        <v>3000</v>
      </c>
      <c r="AG504">
        <v>8.51</v>
      </c>
      <c r="AH504" t="s">
        <v>42</v>
      </c>
    </row>
    <row r="505" spans="2:34" x14ac:dyDescent="0.2">
      <c r="B505">
        <v>140.03173799999999</v>
      </c>
      <c r="C505">
        <v>17.79</v>
      </c>
      <c r="D505">
        <v>654</v>
      </c>
      <c r="E505">
        <v>0.33</v>
      </c>
      <c r="F505">
        <v>0.05</v>
      </c>
      <c r="G505">
        <v>318452</v>
      </c>
      <c r="H505">
        <f t="shared" si="7"/>
        <v>0.53524223151497219</v>
      </c>
      <c r="I505">
        <v>100</v>
      </c>
      <c r="J505">
        <v>380502</v>
      </c>
      <c r="K505">
        <v>620.39800000000002</v>
      </c>
      <c r="L505">
        <v>236063</v>
      </c>
      <c r="M505">
        <v>0</v>
      </c>
      <c r="O505">
        <v>60000</v>
      </c>
      <c r="P505">
        <v>1390</v>
      </c>
      <c r="R505">
        <v>0</v>
      </c>
      <c r="S505">
        <v>0</v>
      </c>
      <c r="T505">
        <v>0</v>
      </c>
      <c r="U505">
        <v>11</v>
      </c>
      <c r="V505">
        <v>0</v>
      </c>
      <c r="W505">
        <v>0</v>
      </c>
      <c r="X505" s="1">
        <v>211807000</v>
      </c>
      <c r="Y505">
        <v>0</v>
      </c>
      <c r="Z505">
        <v>0</v>
      </c>
      <c r="AA505">
        <v>57.87</v>
      </c>
      <c r="AB505" t="s">
        <v>41</v>
      </c>
      <c r="AC505">
        <v>84907</v>
      </c>
      <c r="AD505">
        <v>-0.28999999999999998</v>
      </c>
      <c r="AE505">
        <v>620.4</v>
      </c>
      <c r="AF505">
        <v>3000</v>
      </c>
      <c r="AG505">
        <v>8.51</v>
      </c>
      <c r="AH505" t="s">
        <v>42</v>
      </c>
    </row>
    <row r="506" spans="2:34" x14ac:dyDescent="0.2">
      <c r="B506">
        <v>140.03173799999999</v>
      </c>
      <c r="C506">
        <v>17.8</v>
      </c>
      <c r="D506">
        <v>655</v>
      </c>
      <c r="E506">
        <v>0.33</v>
      </c>
      <c r="F506">
        <v>0.05</v>
      </c>
      <c r="G506">
        <v>316389</v>
      </c>
      <c r="H506">
        <f t="shared" si="7"/>
        <v>0.53177481814147987</v>
      </c>
      <c r="I506">
        <v>100</v>
      </c>
      <c r="J506">
        <v>378353</v>
      </c>
      <c r="K506">
        <v>617.35900000000004</v>
      </c>
      <c r="L506">
        <v>233580</v>
      </c>
      <c r="M506">
        <v>0</v>
      </c>
      <c r="O506">
        <v>60000</v>
      </c>
      <c r="P506">
        <v>1390</v>
      </c>
      <c r="R506">
        <v>0</v>
      </c>
      <c r="S506">
        <v>0</v>
      </c>
      <c r="T506">
        <v>0</v>
      </c>
      <c r="U506">
        <v>10</v>
      </c>
      <c r="V506">
        <v>0</v>
      </c>
      <c r="W506">
        <v>0</v>
      </c>
      <c r="X506" s="1">
        <v>211807000</v>
      </c>
      <c r="Y506">
        <v>0</v>
      </c>
      <c r="Z506">
        <v>0</v>
      </c>
      <c r="AA506">
        <v>58.16</v>
      </c>
      <c r="AB506" t="s">
        <v>41</v>
      </c>
      <c r="AC506">
        <v>84907</v>
      </c>
      <c r="AD506">
        <v>-0.08</v>
      </c>
      <c r="AE506">
        <v>617.36</v>
      </c>
      <c r="AF506">
        <v>3000</v>
      </c>
      <c r="AG506">
        <v>8.51</v>
      </c>
      <c r="AH506" t="s">
        <v>42</v>
      </c>
    </row>
    <row r="507" spans="2:34" x14ac:dyDescent="0.2">
      <c r="B507">
        <v>140.031723</v>
      </c>
      <c r="C507">
        <v>17.809999999999999</v>
      </c>
      <c r="D507">
        <v>656</v>
      </c>
      <c r="E507">
        <v>0.22</v>
      </c>
      <c r="F507">
        <v>0.03</v>
      </c>
      <c r="G507">
        <v>310323</v>
      </c>
      <c r="H507">
        <f t="shared" si="7"/>
        <v>0.52157931182853534</v>
      </c>
      <c r="I507">
        <v>100</v>
      </c>
      <c r="J507">
        <v>372249</v>
      </c>
      <c r="K507">
        <v>593.98299999999995</v>
      </c>
      <c r="L507">
        <v>221109</v>
      </c>
      <c r="M507">
        <v>0</v>
      </c>
      <c r="O507">
        <v>60000</v>
      </c>
      <c r="P507">
        <v>1390</v>
      </c>
      <c r="R507">
        <v>0</v>
      </c>
      <c r="S507">
        <v>0</v>
      </c>
      <c r="T507">
        <v>0</v>
      </c>
      <c r="U507">
        <v>12</v>
      </c>
      <c r="V507">
        <v>0</v>
      </c>
      <c r="W507">
        <v>0</v>
      </c>
      <c r="X507" s="1">
        <v>211807000</v>
      </c>
      <c r="Y507">
        <v>0</v>
      </c>
      <c r="Z507">
        <v>0</v>
      </c>
      <c r="AA507">
        <v>57.33</v>
      </c>
      <c r="AB507" t="s">
        <v>41</v>
      </c>
      <c r="AC507">
        <v>85607</v>
      </c>
      <c r="AD507">
        <v>-0.65</v>
      </c>
      <c r="AE507">
        <v>593.98</v>
      </c>
      <c r="AF507">
        <v>3000</v>
      </c>
      <c r="AG507">
        <v>8.51</v>
      </c>
      <c r="AH507" t="s">
        <v>42</v>
      </c>
    </row>
    <row r="508" spans="2:34" x14ac:dyDescent="0.2">
      <c r="B508">
        <v>140.03173799999999</v>
      </c>
      <c r="C508">
        <v>17.82</v>
      </c>
      <c r="D508">
        <v>657</v>
      </c>
      <c r="E508">
        <v>0.33</v>
      </c>
      <c r="F508">
        <v>0.05</v>
      </c>
      <c r="G508">
        <v>314405</v>
      </c>
      <c r="H508">
        <f t="shared" si="7"/>
        <v>0.52844018501835388</v>
      </c>
      <c r="I508">
        <v>100</v>
      </c>
      <c r="J508">
        <v>376814</v>
      </c>
      <c r="K508">
        <v>602.89200000000005</v>
      </c>
      <c r="L508">
        <v>227178</v>
      </c>
      <c r="M508">
        <v>0</v>
      </c>
      <c r="O508">
        <v>60000</v>
      </c>
      <c r="P508">
        <v>1390</v>
      </c>
      <c r="R508">
        <v>0</v>
      </c>
      <c r="S508">
        <v>0</v>
      </c>
      <c r="T508">
        <v>0</v>
      </c>
      <c r="U508">
        <v>9</v>
      </c>
      <c r="V508">
        <v>0</v>
      </c>
      <c r="W508">
        <v>0</v>
      </c>
      <c r="X508" s="1">
        <v>211807000</v>
      </c>
      <c r="Y508">
        <v>0</v>
      </c>
      <c r="Z508">
        <v>0</v>
      </c>
      <c r="AA508">
        <v>64.150000000000006</v>
      </c>
      <c r="AB508" t="s">
        <v>41</v>
      </c>
      <c r="AC508">
        <v>86307</v>
      </c>
      <c r="AD508">
        <v>0.16</v>
      </c>
      <c r="AE508">
        <v>602.89</v>
      </c>
      <c r="AF508">
        <v>3000</v>
      </c>
      <c r="AG508">
        <v>8.51</v>
      </c>
      <c r="AH508" t="s">
        <v>42</v>
      </c>
    </row>
    <row r="509" spans="2:34" x14ac:dyDescent="0.2">
      <c r="B509">
        <v>140.03170800000001</v>
      </c>
      <c r="C509">
        <v>17.829999999999998</v>
      </c>
      <c r="D509">
        <v>658</v>
      </c>
      <c r="E509">
        <v>0.11</v>
      </c>
      <c r="F509">
        <v>0.02</v>
      </c>
      <c r="G509">
        <v>306738</v>
      </c>
      <c r="H509">
        <f t="shared" si="7"/>
        <v>0.51555377768216104</v>
      </c>
      <c r="I509">
        <v>100</v>
      </c>
      <c r="J509">
        <v>364911</v>
      </c>
      <c r="K509">
        <v>617.96</v>
      </c>
      <c r="L509">
        <v>225501</v>
      </c>
      <c r="M509">
        <v>0</v>
      </c>
      <c r="O509">
        <v>60000</v>
      </c>
      <c r="P509">
        <v>1390</v>
      </c>
      <c r="R509">
        <v>0</v>
      </c>
      <c r="S509">
        <v>0</v>
      </c>
      <c r="T509">
        <v>0</v>
      </c>
      <c r="U509">
        <v>9</v>
      </c>
      <c r="V509">
        <v>0</v>
      </c>
      <c r="W509">
        <v>0</v>
      </c>
      <c r="X509" s="1">
        <v>211807000</v>
      </c>
      <c r="Y509">
        <v>0</v>
      </c>
      <c r="Z509">
        <v>0</v>
      </c>
      <c r="AA509">
        <v>57.44</v>
      </c>
      <c r="AB509" t="s">
        <v>41</v>
      </c>
      <c r="AC509">
        <v>85107</v>
      </c>
      <c r="AD509">
        <v>-0.28000000000000003</v>
      </c>
      <c r="AE509">
        <v>617.96</v>
      </c>
      <c r="AF509">
        <v>3000</v>
      </c>
      <c r="AG509">
        <v>8.51</v>
      </c>
      <c r="AH509" t="s">
        <v>42</v>
      </c>
    </row>
    <row r="510" spans="2:34" x14ac:dyDescent="0.2">
      <c r="B510">
        <v>140.031723</v>
      </c>
      <c r="C510">
        <v>17.84</v>
      </c>
      <c r="D510">
        <v>659</v>
      </c>
      <c r="E510">
        <v>0.22</v>
      </c>
      <c r="F510">
        <v>0.03</v>
      </c>
      <c r="G510">
        <v>312221</v>
      </c>
      <c r="H510">
        <f t="shared" si="7"/>
        <v>0.52476939936265476</v>
      </c>
      <c r="I510">
        <v>100</v>
      </c>
      <c r="J510">
        <v>369558</v>
      </c>
      <c r="K510">
        <v>633.58399999999995</v>
      </c>
      <c r="L510">
        <v>234146</v>
      </c>
      <c r="M510">
        <v>0</v>
      </c>
      <c r="O510">
        <v>60000</v>
      </c>
      <c r="P510">
        <v>1390</v>
      </c>
      <c r="R510">
        <v>0</v>
      </c>
      <c r="S510">
        <v>0</v>
      </c>
      <c r="T510">
        <v>0</v>
      </c>
      <c r="U510">
        <v>10</v>
      </c>
      <c r="V510">
        <v>0</v>
      </c>
      <c r="W510">
        <v>0</v>
      </c>
      <c r="X510" s="1">
        <v>211807000</v>
      </c>
      <c r="Y510">
        <v>0</v>
      </c>
      <c r="Z510">
        <v>0</v>
      </c>
      <c r="AA510">
        <v>58.06</v>
      </c>
      <c r="AB510" t="s">
        <v>41</v>
      </c>
      <c r="AC510">
        <v>85907</v>
      </c>
      <c r="AD510">
        <v>0.02</v>
      </c>
      <c r="AE510">
        <v>633.58000000000004</v>
      </c>
      <c r="AF510">
        <v>3000</v>
      </c>
      <c r="AG510">
        <v>8.51</v>
      </c>
      <c r="AH510" t="s">
        <v>42</v>
      </c>
    </row>
    <row r="511" spans="2:34" x14ac:dyDescent="0.2">
      <c r="B511">
        <v>140.031723</v>
      </c>
      <c r="C511">
        <v>17.850000000000001</v>
      </c>
      <c r="D511">
        <v>660</v>
      </c>
      <c r="E511">
        <v>0.22</v>
      </c>
      <c r="F511">
        <v>0.03</v>
      </c>
      <c r="G511">
        <v>304793</v>
      </c>
      <c r="H511">
        <f t="shared" si="7"/>
        <v>0.51228469430288692</v>
      </c>
      <c r="I511">
        <v>100</v>
      </c>
      <c r="J511">
        <v>363421</v>
      </c>
      <c r="K511">
        <v>624.91300000000001</v>
      </c>
      <c r="L511">
        <v>227106</v>
      </c>
      <c r="M511">
        <v>0</v>
      </c>
      <c r="O511">
        <v>60000</v>
      </c>
      <c r="P511">
        <v>1390</v>
      </c>
      <c r="R511">
        <v>0</v>
      </c>
      <c r="S511">
        <v>0</v>
      </c>
      <c r="T511">
        <v>0</v>
      </c>
      <c r="U511">
        <v>9</v>
      </c>
      <c r="V511">
        <v>0</v>
      </c>
      <c r="W511">
        <v>0</v>
      </c>
      <c r="X511" s="1">
        <v>211807000</v>
      </c>
      <c r="Y511">
        <v>0</v>
      </c>
      <c r="Z511">
        <v>0</v>
      </c>
      <c r="AA511">
        <v>59.58</v>
      </c>
      <c r="AB511" t="s">
        <v>41</v>
      </c>
      <c r="AC511">
        <v>85407</v>
      </c>
      <c r="AD511">
        <v>-0.05</v>
      </c>
      <c r="AE511">
        <v>624.91</v>
      </c>
      <c r="AF511">
        <v>3000</v>
      </c>
      <c r="AG511">
        <v>8.5</v>
      </c>
      <c r="AH511" t="s">
        <v>42</v>
      </c>
    </row>
    <row r="512" spans="2:34" x14ac:dyDescent="0.2">
      <c r="B512">
        <v>140.03169299999999</v>
      </c>
      <c r="C512">
        <v>17.86</v>
      </c>
      <c r="D512">
        <v>661</v>
      </c>
      <c r="E512">
        <v>0</v>
      </c>
      <c r="F512">
        <v>0</v>
      </c>
      <c r="G512">
        <v>307791</v>
      </c>
      <c r="H512">
        <f t="shared" si="7"/>
        <v>0.5173236207661589</v>
      </c>
      <c r="I512">
        <v>100</v>
      </c>
      <c r="J512">
        <v>365797</v>
      </c>
      <c r="K512">
        <v>617.25300000000004</v>
      </c>
      <c r="L512">
        <v>225789</v>
      </c>
      <c r="M512">
        <v>0</v>
      </c>
      <c r="O512">
        <v>60000</v>
      </c>
      <c r="P512">
        <v>1390</v>
      </c>
      <c r="R512">
        <v>0</v>
      </c>
      <c r="S512">
        <v>0</v>
      </c>
      <c r="T512">
        <v>0</v>
      </c>
      <c r="U512">
        <v>11</v>
      </c>
      <c r="V512">
        <v>0</v>
      </c>
      <c r="W512">
        <v>0</v>
      </c>
      <c r="X512" s="1">
        <v>211807000</v>
      </c>
      <c r="Y512">
        <v>0</v>
      </c>
      <c r="Z512">
        <v>0</v>
      </c>
      <c r="AA512">
        <v>58.81</v>
      </c>
      <c r="AB512" t="s">
        <v>41</v>
      </c>
      <c r="AC512">
        <v>85807</v>
      </c>
      <c r="AD512">
        <v>-0.11</v>
      </c>
      <c r="AE512">
        <v>617.25</v>
      </c>
      <c r="AF512">
        <v>3000</v>
      </c>
      <c r="AG512">
        <v>8.5</v>
      </c>
      <c r="AH512" t="s">
        <v>42</v>
      </c>
    </row>
    <row r="513" spans="2:34" x14ac:dyDescent="0.2">
      <c r="B513">
        <v>140.031723</v>
      </c>
      <c r="C513">
        <v>17.87</v>
      </c>
      <c r="D513">
        <v>662</v>
      </c>
      <c r="E513">
        <v>0.22</v>
      </c>
      <c r="F513">
        <v>0.03</v>
      </c>
      <c r="G513">
        <v>306171</v>
      </c>
      <c r="H513">
        <f t="shared" si="7"/>
        <v>0.51460078525231612</v>
      </c>
      <c r="I513">
        <v>100</v>
      </c>
      <c r="J513">
        <v>366018</v>
      </c>
      <c r="K513">
        <v>613.14</v>
      </c>
      <c r="L513">
        <v>224420</v>
      </c>
      <c r="M513">
        <v>0</v>
      </c>
      <c r="O513">
        <v>60000</v>
      </c>
      <c r="P513">
        <v>1390</v>
      </c>
      <c r="R513">
        <v>0</v>
      </c>
      <c r="S513">
        <v>0</v>
      </c>
      <c r="T513">
        <v>0</v>
      </c>
      <c r="U513">
        <v>11</v>
      </c>
      <c r="V513">
        <v>0</v>
      </c>
      <c r="W513">
        <v>0</v>
      </c>
      <c r="X513" s="1">
        <v>211807000</v>
      </c>
      <c r="Y513">
        <v>0</v>
      </c>
      <c r="Z513">
        <v>0</v>
      </c>
      <c r="AA513">
        <v>59.41</v>
      </c>
      <c r="AB513" t="s">
        <v>41</v>
      </c>
      <c r="AC513">
        <v>85707</v>
      </c>
      <c r="AD513">
        <v>0.04</v>
      </c>
      <c r="AE513">
        <v>613.14</v>
      </c>
      <c r="AF513">
        <v>3000</v>
      </c>
      <c r="AG513">
        <v>8.5</v>
      </c>
      <c r="AH513" t="s">
        <v>42</v>
      </c>
    </row>
    <row r="514" spans="2:34" x14ac:dyDescent="0.2">
      <c r="B514">
        <v>140.03170800000001</v>
      </c>
      <c r="C514">
        <v>17.89</v>
      </c>
      <c r="D514">
        <v>663</v>
      </c>
      <c r="E514">
        <v>0.11</v>
      </c>
      <c r="F514">
        <v>0.02</v>
      </c>
      <c r="G514">
        <v>312407</v>
      </c>
      <c r="H514">
        <f t="shared" si="7"/>
        <v>0.52508202121794789</v>
      </c>
      <c r="I514">
        <v>100</v>
      </c>
      <c r="J514">
        <v>370210</v>
      </c>
      <c r="K514">
        <v>633.61900000000003</v>
      </c>
      <c r="L514">
        <v>234572</v>
      </c>
      <c r="M514">
        <v>0</v>
      </c>
      <c r="O514">
        <v>60000</v>
      </c>
      <c r="P514">
        <v>1390</v>
      </c>
      <c r="R514">
        <v>0</v>
      </c>
      <c r="S514">
        <v>0</v>
      </c>
      <c r="T514">
        <v>0</v>
      </c>
      <c r="U514">
        <v>12</v>
      </c>
      <c r="V514">
        <v>0</v>
      </c>
      <c r="W514">
        <v>0</v>
      </c>
      <c r="X514" s="1">
        <v>211807000</v>
      </c>
      <c r="Y514">
        <v>0</v>
      </c>
      <c r="Z514">
        <v>0</v>
      </c>
      <c r="AA514">
        <v>58.23</v>
      </c>
      <c r="AB514" t="s">
        <v>41</v>
      </c>
      <c r="AC514">
        <v>86007</v>
      </c>
      <c r="AD514">
        <v>-0.04</v>
      </c>
      <c r="AE514">
        <v>633.62</v>
      </c>
      <c r="AF514">
        <v>3000</v>
      </c>
      <c r="AG514">
        <v>8.5</v>
      </c>
      <c r="AH514" t="s">
        <v>42</v>
      </c>
    </row>
    <row r="515" spans="2:34" x14ac:dyDescent="0.2">
      <c r="B515">
        <v>140.03170800000001</v>
      </c>
      <c r="C515">
        <v>17.899999999999999</v>
      </c>
      <c r="D515">
        <v>664</v>
      </c>
      <c r="E515">
        <v>0.11</v>
      </c>
      <c r="F515">
        <v>0.02</v>
      </c>
      <c r="G515">
        <v>308091</v>
      </c>
      <c r="H515">
        <f t="shared" si="7"/>
        <v>0.51782784956501859</v>
      </c>
      <c r="I515">
        <v>100</v>
      </c>
      <c r="J515">
        <v>366673</v>
      </c>
      <c r="K515">
        <v>610.05399999999997</v>
      </c>
      <c r="L515">
        <v>223690</v>
      </c>
      <c r="M515">
        <v>0</v>
      </c>
      <c r="O515">
        <v>60000</v>
      </c>
      <c r="P515">
        <v>1390</v>
      </c>
      <c r="R515">
        <v>0</v>
      </c>
      <c r="S515">
        <v>0</v>
      </c>
      <c r="T515">
        <v>0</v>
      </c>
      <c r="U515">
        <v>11</v>
      </c>
      <c r="V515">
        <v>0</v>
      </c>
      <c r="W515">
        <v>0</v>
      </c>
      <c r="X515" s="1">
        <v>211807000</v>
      </c>
      <c r="Y515">
        <v>0</v>
      </c>
      <c r="Z515">
        <v>0</v>
      </c>
      <c r="AA515">
        <v>59.48</v>
      </c>
      <c r="AB515" t="s">
        <v>41</v>
      </c>
      <c r="AC515">
        <v>84907</v>
      </c>
      <c r="AD515">
        <v>-0.06</v>
      </c>
      <c r="AE515">
        <v>610.04999999999995</v>
      </c>
      <c r="AF515">
        <v>3000</v>
      </c>
      <c r="AG515">
        <v>8.5</v>
      </c>
      <c r="AH515" t="s">
        <v>42</v>
      </c>
    </row>
    <row r="516" spans="2:34" x14ac:dyDescent="0.2">
      <c r="B516">
        <v>140.03173799999999</v>
      </c>
      <c r="C516">
        <v>17.91</v>
      </c>
      <c r="D516">
        <v>665</v>
      </c>
      <c r="E516">
        <v>0.33</v>
      </c>
      <c r="F516">
        <v>0.05</v>
      </c>
      <c r="G516">
        <v>301833</v>
      </c>
      <c r="H516">
        <f t="shared" si="7"/>
        <v>0.50730963682080377</v>
      </c>
      <c r="I516">
        <v>100</v>
      </c>
      <c r="J516">
        <v>359978</v>
      </c>
      <c r="K516">
        <v>614.45899999999995</v>
      </c>
      <c r="L516">
        <v>221192</v>
      </c>
      <c r="M516">
        <v>0</v>
      </c>
      <c r="O516">
        <v>60000</v>
      </c>
      <c r="P516">
        <v>1390</v>
      </c>
      <c r="R516">
        <v>0</v>
      </c>
      <c r="S516">
        <v>0</v>
      </c>
      <c r="T516">
        <v>0</v>
      </c>
      <c r="U516">
        <v>10</v>
      </c>
      <c r="V516">
        <v>0</v>
      </c>
      <c r="W516">
        <v>0</v>
      </c>
      <c r="X516" s="1">
        <v>211807000</v>
      </c>
      <c r="Y516">
        <v>0</v>
      </c>
      <c r="Z516">
        <v>0</v>
      </c>
      <c r="AA516">
        <v>58.73</v>
      </c>
      <c r="AB516" t="s">
        <v>41</v>
      </c>
      <c r="AC516">
        <v>86007</v>
      </c>
      <c r="AD516">
        <v>-0.2</v>
      </c>
      <c r="AE516">
        <v>614.46</v>
      </c>
      <c r="AF516">
        <v>3000</v>
      </c>
      <c r="AG516">
        <v>8.5</v>
      </c>
      <c r="AH516" t="s">
        <v>42</v>
      </c>
    </row>
    <row r="517" spans="2:34" x14ac:dyDescent="0.2">
      <c r="B517">
        <v>140.03173799999999</v>
      </c>
      <c r="C517">
        <v>17.920000000000002</v>
      </c>
      <c r="D517">
        <v>666</v>
      </c>
      <c r="E517">
        <v>0.33</v>
      </c>
      <c r="F517">
        <v>0.05</v>
      </c>
      <c r="G517">
        <v>307008</v>
      </c>
      <c r="H517">
        <f t="shared" si="7"/>
        <v>0.51600758360113486</v>
      </c>
      <c r="I517">
        <v>100</v>
      </c>
      <c r="J517">
        <v>367266</v>
      </c>
      <c r="K517">
        <v>635.851</v>
      </c>
      <c r="L517">
        <v>233527</v>
      </c>
      <c r="M517">
        <v>0</v>
      </c>
      <c r="O517">
        <v>60000</v>
      </c>
      <c r="P517">
        <v>1390</v>
      </c>
      <c r="R517">
        <v>0</v>
      </c>
      <c r="S517">
        <v>0</v>
      </c>
      <c r="T517">
        <v>0</v>
      </c>
      <c r="U517">
        <v>10</v>
      </c>
      <c r="V517">
        <v>0</v>
      </c>
      <c r="W517">
        <v>0</v>
      </c>
      <c r="X517" s="1">
        <v>211807000</v>
      </c>
      <c r="Y517">
        <v>0</v>
      </c>
      <c r="Z517">
        <v>0</v>
      </c>
      <c r="AA517">
        <v>56.61</v>
      </c>
      <c r="AB517" t="s">
        <v>41</v>
      </c>
      <c r="AC517">
        <v>85307</v>
      </c>
      <c r="AD517">
        <v>0.06</v>
      </c>
      <c r="AE517">
        <v>635.85</v>
      </c>
      <c r="AF517">
        <v>3000</v>
      </c>
      <c r="AG517">
        <v>8.5</v>
      </c>
      <c r="AH517" t="s">
        <v>42</v>
      </c>
    </row>
    <row r="518" spans="2:34" x14ac:dyDescent="0.2">
      <c r="B518">
        <v>140.03170800000001</v>
      </c>
      <c r="C518">
        <v>17.93</v>
      </c>
      <c r="D518">
        <v>667</v>
      </c>
      <c r="E518">
        <v>0.11</v>
      </c>
      <c r="F518">
        <v>0.02</v>
      </c>
      <c r="G518">
        <v>303042</v>
      </c>
      <c r="H518">
        <f t="shared" si="7"/>
        <v>0.50934167888020865</v>
      </c>
      <c r="I518">
        <v>100</v>
      </c>
      <c r="J518">
        <v>361277</v>
      </c>
      <c r="K518">
        <v>628.29600000000005</v>
      </c>
      <c r="L518">
        <v>226989</v>
      </c>
      <c r="M518">
        <v>0</v>
      </c>
      <c r="O518">
        <v>60000</v>
      </c>
      <c r="P518">
        <v>1390</v>
      </c>
      <c r="R518">
        <v>0</v>
      </c>
      <c r="S518">
        <v>0</v>
      </c>
      <c r="T518">
        <v>0</v>
      </c>
      <c r="U518">
        <v>10</v>
      </c>
      <c r="V518">
        <v>0</v>
      </c>
      <c r="W518">
        <v>0</v>
      </c>
      <c r="X518" s="1">
        <v>211807000</v>
      </c>
      <c r="Y518">
        <v>0</v>
      </c>
      <c r="Z518">
        <v>0</v>
      </c>
      <c r="AA518">
        <v>57.36</v>
      </c>
      <c r="AB518" t="s">
        <v>41</v>
      </c>
      <c r="AC518">
        <v>86207</v>
      </c>
      <c r="AD518">
        <v>-0.1</v>
      </c>
      <c r="AE518">
        <v>628.29999999999995</v>
      </c>
      <c r="AF518">
        <v>3000</v>
      </c>
      <c r="AG518">
        <v>8.5</v>
      </c>
      <c r="AH518" t="s">
        <v>42</v>
      </c>
    </row>
    <row r="519" spans="2:34" x14ac:dyDescent="0.2">
      <c r="B519">
        <v>140.03169299999999</v>
      </c>
      <c r="C519">
        <v>17.940000000000001</v>
      </c>
      <c r="D519">
        <v>668</v>
      </c>
      <c r="E519">
        <v>0</v>
      </c>
      <c r="F519">
        <v>0</v>
      </c>
      <c r="G519">
        <v>305670</v>
      </c>
      <c r="H519">
        <f t="shared" si="7"/>
        <v>0.51375872315822024</v>
      </c>
      <c r="I519">
        <v>100</v>
      </c>
      <c r="J519">
        <v>362924</v>
      </c>
      <c r="K519">
        <v>642.46</v>
      </c>
      <c r="L519">
        <v>233164</v>
      </c>
      <c r="M519">
        <v>0</v>
      </c>
      <c r="O519">
        <v>60000</v>
      </c>
      <c r="P519">
        <v>1390</v>
      </c>
      <c r="R519">
        <v>0</v>
      </c>
      <c r="S519">
        <v>0</v>
      </c>
      <c r="T519">
        <v>0</v>
      </c>
      <c r="U519">
        <v>9</v>
      </c>
      <c r="V519">
        <v>0</v>
      </c>
      <c r="W519">
        <v>0</v>
      </c>
      <c r="X519" s="1">
        <v>211807000</v>
      </c>
      <c r="Y519">
        <v>0</v>
      </c>
      <c r="Z519">
        <v>0</v>
      </c>
      <c r="AA519">
        <v>57.13</v>
      </c>
      <c r="AB519" t="s">
        <v>41</v>
      </c>
      <c r="AC519">
        <v>85207</v>
      </c>
      <c r="AD519">
        <v>0.15</v>
      </c>
      <c r="AE519">
        <v>642.46</v>
      </c>
      <c r="AF519">
        <v>3000</v>
      </c>
      <c r="AG519">
        <v>8.5</v>
      </c>
      <c r="AH519" t="s">
        <v>42</v>
      </c>
    </row>
    <row r="520" spans="2:34" x14ac:dyDescent="0.2">
      <c r="B520">
        <v>140.03173799999999</v>
      </c>
      <c r="C520">
        <v>17.95</v>
      </c>
      <c r="D520">
        <v>669</v>
      </c>
      <c r="E520">
        <v>0.33</v>
      </c>
      <c r="F520">
        <v>0.05</v>
      </c>
      <c r="G520">
        <v>305257</v>
      </c>
      <c r="H520">
        <f t="shared" ref="H520:H583" si="8">G520/$G$76</f>
        <v>0.51306456817845669</v>
      </c>
      <c r="I520">
        <v>100</v>
      </c>
      <c r="J520">
        <v>367371</v>
      </c>
      <c r="K520">
        <v>630.21299999999997</v>
      </c>
      <c r="L520">
        <v>231522</v>
      </c>
      <c r="M520">
        <v>0</v>
      </c>
      <c r="O520">
        <v>60000</v>
      </c>
      <c r="P520">
        <v>1390</v>
      </c>
      <c r="R520">
        <v>0</v>
      </c>
      <c r="S520">
        <v>0</v>
      </c>
      <c r="T520">
        <v>0</v>
      </c>
      <c r="U520">
        <v>12</v>
      </c>
      <c r="V520">
        <v>0</v>
      </c>
      <c r="W520">
        <v>0</v>
      </c>
      <c r="X520" s="1">
        <v>211807000</v>
      </c>
      <c r="Y520">
        <v>0</v>
      </c>
      <c r="Z520">
        <v>0</v>
      </c>
      <c r="AA520">
        <v>57.38</v>
      </c>
      <c r="AB520" t="s">
        <v>41</v>
      </c>
      <c r="AC520">
        <v>85407</v>
      </c>
      <c r="AD520">
        <v>0</v>
      </c>
      <c r="AE520">
        <v>630.21</v>
      </c>
      <c r="AF520">
        <v>3000</v>
      </c>
      <c r="AG520">
        <v>8.5</v>
      </c>
      <c r="AH520" t="s">
        <v>42</v>
      </c>
    </row>
    <row r="521" spans="2:34" x14ac:dyDescent="0.2">
      <c r="B521">
        <v>140.03170800000001</v>
      </c>
      <c r="C521">
        <v>17.96</v>
      </c>
      <c r="D521">
        <v>670</v>
      </c>
      <c r="E521">
        <v>0.11</v>
      </c>
      <c r="F521">
        <v>0.02</v>
      </c>
      <c r="G521">
        <v>303245</v>
      </c>
      <c r="H521">
        <f t="shared" si="8"/>
        <v>0.50968287370077048</v>
      </c>
      <c r="I521">
        <v>100</v>
      </c>
      <c r="J521">
        <v>362368</v>
      </c>
      <c r="K521">
        <v>629.25599999999997</v>
      </c>
      <c r="L521">
        <v>228022</v>
      </c>
      <c r="M521">
        <v>0</v>
      </c>
      <c r="O521">
        <v>60000</v>
      </c>
      <c r="P521">
        <v>1390</v>
      </c>
      <c r="R521">
        <v>0</v>
      </c>
      <c r="S521">
        <v>0</v>
      </c>
      <c r="T521">
        <v>0</v>
      </c>
      <c r="U521">
        <v>12</v>
      </c>
      <c r="V521">
        <v>0</v>
      </c>
      <c r="W521">
        <v>0</v>
      </c>
      <c r="X521" s="1">
        <v>211807000</v>
      </c>
      <c r="Y521">
        <v>0</v>
      </c>
      <c r="Z521">
        <v>0</v>
      </c>
      <c r="AA521">
        <v>61.88</v>
      </c>
      <c r="AB521" t="s">
        <v>41</v>
      </c>
      <c r="AC521">
        <v>85007</v>
      </c>
      <c r="AD521">
        <v>0.26</v>
      </c>
      <c r="AE521">
        <v>629.26</v>
      </c>
      <c r="AF521">
        <v>3000</v>
      </c>
      <c r="AG521">
        <v>8.5</v>
      </c>
      <c r="AH521" t="s">
        <v>42</v>
      </c>
    </row>
    <row r="522" spans="2:34" x14ac:dyDescent="0.2">
      <c r="B522">
        <v>140.03170800000001</v>
      </c>
      <c r="C522">
        <v>17.97</v>
      </c>
      <c r="D522">
        <v>671</v>
      </c>
      <c r="E522">
        <v>0.11</v>
      </c>
      <c r="F522">
        <v>0.02</v>
      </c>
      <c r="G522">
        <v>303167</v>
      </c>
      <c r="H522">
        <f t="shared" si="8"/>
        <v>0.50955177421306697</v>
      </c>
      <c r="I522">
        <v>100</v>
      </c>
      <c r="J522">
        <v>359886</v>
      </c>
      <c r="K522">
        <v>623.30799999999999</v>
      </c>
      <c r="L522">
        <v>224320</v>
      </c>
      <c r="M522">
        <v>0</v>
      </c>
      <c r="O522">
        <v>60000</v>
      </c>
      <c r="P522">
        <v>1390</v>
      </c>
      <c r="R522">
        <v>0</v>
      </c>
      <c r="S522">
        <v>0</v>
      </c>
      <c r="T522">
        <v>0</v>
      </c>
      <c r="U522">
        <v>9</v>
      </c>
      <c r="V522">
        <v>0</v>
      </c>
      <c r="W522">
        <v>0</v>
      </c>
      <c r="X522" s="1">
        <v>211807000</v>
      </c>
      <c r="Y522">
        <v>0</v>
      </c>
      <c r="Z522">
        <v>0</v>
      </c>
      <c r="AA522">
        <v>57.55</v>
      </c>
      <c r="AB522" t="s">
        <v>41</v>
      </c>
      <c r="AC522">
        <v>86007</v>
      </c>
      <c r="AD522">
        <v>-0.28000000000000003</v>
      </c>
      <c r="AE522">
        <v>623.30999999999995</v>
      </c>
      <c r="AF522">
        <v>3000</v>
      </c>
      <c r="AG522">
        <v>8.5</v>
      </c>
      <c r="AH522" t="s">
        <v>42</v>
      </c>
    </row>
    <row r="523" spans="2:34" x14ac:dyDescent="0.2">
      <c r="B523">
        <v>140.03175400000001</v>
      </c>
      <c r="C523">
        <v>17.98</v>
      </c>
      <c r="D523">
        <v>672</v>
      </c>
      <c r="E523">
        <v>0.44</v>
      </c>
      <c r="F523">
        <v>0.06</v>
      </c>
      <c r="G523">
        <v>305790</v>
      </c>
      <c r="H523">
        <f t="shared" si="8"/>
        <v>0.51396041467776421</v>
      </c>
      <c r="I523">
        <v>100</v>
      </c>
      <c r="J523">
        <v>364219</v>
      </c>
      <c r="K523">
        <v>620.72400000000005</v>
      </c>
      <c r="L523">
        <v>226080</v>
      </c>
      <c r="M523">
        <v>0</v>
      </c>
      <c r="O523">
        <v>60000</v>
      </c>
      <c r="P523">
        <v>1390</v>
      </c>
      <c r="R523">
        <v>0</v>
      </c>
      <c r="S523">
        <v>0</v>
      </c>
      <c r="T523">
        <v>0</v>
      </c>
      <c r="U523">
        <v>10</v>
      </c>
      <c r="V523">
        <v>0</v>
      </c>
      <c r="W523">
        <v>0</v>
      </c>
      <c r="X523" s="1">
        <v>211807000</v>
      </c>
      <c r="Y523">
        <v>0</v>
      </c>
      <c r="Z523">
        <v>0</v>
      </c>
      <c r="AA523">
        <v>58.58</v>
      </c>
      <c r="AB523" t="s">
        <v>41</v>
      </c>
      <c r="AC523">
        <v>86107</v>
      </c>
      <c r="AD523">
        <v>-0.1</v>
      </c>
      <c r="AE523">
        <v>620.72</v>
      </c>
      <c r="AF523">
        <v>3000</v>
      </c>
      <c r="AG523">
        <v>8.5</v>
      </c>
      <c r="AH523" t="s">
        <v>42</v>
      </c>
    </row>
    <row r="524" spans="2:34" x14ac:dyDescent="0.2">
      <c r="B524">
        <v>140.03173799999999</v>
      </c>
      <c r="C524">
        <v>17.989999999999998</v>
      </c>
      <c r="D524">
        <v>673</v>
      </c>
      <c r="E524">
        <v>0.33</v>
      </c>
      <c r="F524">
        <v>0.05</v>
      </c>
      <c r="G524">
        <v>303299</v>
      </c>
      <c r="H524">
        <f t="shared" si="8"/>
        <v>0.50977363488456517</v>
      </c>
      <c r="I524">
        <v>100</v>
      </c>
      <c r="J524">
        <v>364520</v>
      </c>
      <c r="K524">
        <v>620.48599999999999</v>
      </c>
      <c r="L524">
        <v>226179</v>
      </c>
      <c r="M524">
        <v>0</v>
      </c>
      <c r="O524">
        <v>60000</v>
      </c>
      <c r="P524">
        <v>1390</v>
      </c>
      <c r="R524">
        <v>0</v>
      </c>
      <c r="S524">
        <v>0</v>
      </c>
      <c r="T524">
        <v>0</v>
      </c>
      <c r="U524">
        <v>10</v>
      </c>
      <c r="V524">
        <v>0</v>
      </c>
      <c r="W524">
        <v>0</v>
      </c>
      <c r="X524" s="1">
        <v>211807000</v>
      </c>
      <c r="Y524">
        <v>0</v>
      </c>
      <c r="Z524">
        <v>0</v>
      </c>
      <c r="AA524">
        <v>59.06</v>
      </c>
      <c r="AB524" t="s">
        <v>41</v>
      </c>
      <c r="AC524">
        <v>85107</v>
      </c>
      <c r="AD524">
        <v>-0.28000000000000003</v>
      </c>
      <c r="AE524">
        <v>620.49</v>
      </c>
      <c r="AF524">
        <v>3000</v>
      </c>
      <c r="AG524">
        <v>8.5</v>
      </c>
      <c r="AH524" t="s">
        <v>42</v>
      </c>
    </row>
    <row r="525" spans="2:34" x14ac:dyDescent="0.2">
      <c r="B525">
        <v>140.03170800000001</v>
      </c>
      <c r="C525">
        <v>18.010000000000002</v>
      </c>
      <c r="D525">
        <v>674</v>
      </c>
      <c r="E525">
        <v>0.11</v>
      </c>
      <c r="F525">
        <v>0.02</v>
      </c>
      <c r="G525">
        <v>307213</v>
      </c>
      <c r="H525">
        <f t="shared" si="8"/>
        <v>0.51635213994702234</v>
      </c>
      <c r="I525">
        <v>100</v>
      </c>
      <c r="J525">
        <v>365292</v>
      </c>
      <c r="K525">
        <v>617.63599999999997</v>
      </c>
      <c r="L525">
        <v>225617</v>
      </c>
      <c r="M525">
        <v>0</v>
      </c>
      <c r="O525">
        <v>60000</v>
      </c>
      <c r="P525">
        <v>1390</v>
      </c>
      <c r="R525">
        <v>0</v>
      </c>
      <c r="S525">
        <v>0</v>
      </c>
      <c r="T525">
        <v>0</v>
      </c>
      <c r="U525">
        <v>11</v>
      </c>
      <c r="V525">
        <v>0</v>
      </c>
      <c r="W525">
        <v>0</v>
      </c>
      <c r="X525" s="1">
        <v>211807000</v>
      </c>
      <c r="Y525">
        <v>0</v>
      </c>
      <c r="Z525">
        <v>0</v>
      </c>
      <c r="AA525">
        <v>58.72</v>
      </c>
      <c r="AB525" t="s">
        <v>41</v>
      </c>
      <c r="AC525">
        <v>85207</v>
      </c>
      <c r="AD525">
        <v>-0.13</v>
      </c>
      <c r="AE525">
        <v>617.64</v>
      </c>
      <c r="AF525">
        <v>3000</v>
      </c>
      <c r="AG525">
        <v>8.5</v>
      </c>
      <c r="AH525" t="s">
        <v>42</v>
      </c>
    </row>
    <row r="526" spans="2:34" x14ac:dyDescent="0.2">
      <c r="B526">
        <v>140.03173799999999</v>
      </c>
      <c r="C526">
        <v>18.02</v>
      </c>
      <c r="D526">
        <v>675</v>
      </c>
      <c r="E526">
        <v>0.33</v>
      </c>
      <c r="F526">
        <v>0.05</v>
      </c>
      <c r="G526">
        <v>302659</v>
      </c>
      <c r="H526">
        <f t="shared" si="8"/>
        <v>0.50869794678033109</v>
      </c>
      <c r="I526">
        <v>100</v>
      </c>
      <c r="J526">
        <v>360505</v>
      </c>
      <c r="K526">
        <v>636.26199999999994</v>
      </c>
      <c r="L526">
        <v>229375</v>
      </c>
      <c r="M526">
        <v>0</v>
      </c>
      <c r="O526">
        <v>60000</v>
      </c>
      <c r="P526">
        <v>1390</v>
      </c>
      <c r="R526">
        <v>0</v>
      </c>
      <c r="S526">
        <v>0</v>
      </c>
      <c r="T526">
        <v>0</v>
      </c>
      <c r="U526">
        <v>9</v>
      </c>
      <c r="V526">
        <v>0</v>
      </c>
      <c r="W526">
        <v>0</v>
      </c>
      <c r="X526" s="1">
        <v>211807000</v>
      </c>
      <c r="Y526">
        <v>0</v>
      </c>
      <c r="Z526">
        <v>0</v>
      </c>
      <c r="AA526">
        <v>57.73</v>
      </c>
      <c r="AB526" t="s">
        <v>41</v>
      </c>
      <c r="AC526">
        <v>85007</v>
      </c>
      <c r="AD526">
        <v>-0.23</v>
      </c>
      <c r="AE526">
        <v>636.26</v>
      </c>
      <c r="AF526">
        <v>3000</v>
      </c>
      <c r="AG526">
        <v>8.5</v>
      </c>
      <c r="AH526" t="s">
        <v>42</v>
      </c>
    </row>
    <row r="527" spans="2:34" x14ac:dyDescent="0.2">
      <c r="B527">
        <v>140.03170800000001</v>
      </c>
      <c r="C527">
        <v>18.03</v>
      </c>
      <c r="D527">
        <v>676</v>
      </c>
      <c r="E527">
        <v>0.11</v>
      </c>
      <c r="F527">
        <v>0.02</v>
      </c>
      <c r="G527">
        <v>298369</v>
      </c>
      <c r="H527">
        <f t="shared" si="8"/>
        <v>0.50148747495663637</v>
      </c>
      <c r="I527">
        <v>100</v>
      </c>
      <c r="J527">
        <v>357651</v>
      </c>
      <c r="K527">
        <v>637.59699999999998</v>
      </c>
      <c r="L527">
        <v>228037</v>
      </c>
      <c r="M527">
        <v>0</v>
      </c>
      <c r="O527">
        <v>60000</v>
      </c>
      <c r="P527">
        <v>1390</v>
      </c>
      <c r="R527">
        <v>0</v>
      </c>
      <c r="S527">
        <v>0</v>
      </c>
      <c r="T527">
        <v>0</v>
      </c>
      <c r="U527">
        <v>11</v>
      </c>
      <c r="V527">
        <v>0</v>
      </c>
      <c r="W527">
        <v>0</v>
      </c>
      <c r="X527" s="1">
        <v>211807000</v>
      </c>
      <c r="Y527">
        <v>0</v>
      </c>
      <c r="Z527">
        <v>0</v>
      </c>
      <c r="AA527">
        <v>57.3</v>
      </c>
      <c r="AB527" t="s">
        <v>41</v>
      </c>
      <c r="AC527">
        <v>86207</v>
      </c>
      <c r="AD527">
        <v>-0.15</v>
      </c>
      <c r="AE527">
        <v>637.6</v>
      </c>
      <c r="AF527">
        <v>3000</v>
      </c>
      <c r="AG527">
        <v>8.5</v>
      </c>
      <c r="AH527" t="s">
        <v>42</v>
      </c>
    </row>
    <row r="528" spans="2:34" x14ac:dyDescent="0.2">
      <c r="B528">
        <v>140.03173799999999</v>
      </c>
      <c r="C528">
        <v>18.04</v>
      </c>
      <c r="D528">
        <v>677</v>
      </c>
      <c r="E528">
        <v>0.33</v>
      </c>
      <c r="F528">
        <v>0.05</v>
      </c>
      <c r="G528">
        <v>305575</v>
      </c>
      <c r="H528">
        <f t="shared" si="8"/>
        <v>0.51359905070524803</v>
      </c>
      <c r="I528">
        <v>100</v>
      </c>
      <c r="J528">
        <v>367326</v>
      </c>
      <c r="K528">
        <v>630.76</v>
      </c>
      <c r="L528">
        <v>231695</v>
      </c>
      <c r="M528">
        <v>0</v>
      </c>
      <c r="O528">
        <v>60000</v>
      </c>
      <c r="P528">
        <v>1390</v>
      </c>
      <c r="R528">
        <v>0</v>
      </c>
      <c r="S528">
        <v>0</v>
      </c>
      <c r="T528">
        <v>0</v>
      </c>
      <c r="U528">
        <v>12</v>
      </c>
      <c r="V528">
        <v>0</v>
      </c>
      <c r="W528">
        <v>0</v>
      </c>
      <c r="X528" s="1">
        <v>211807000</v>
      </c>
      <c r="Y528">
        <v>0</v>
      </c>
      <c r="Z528">
        <v>0</v>
      </c>
      <c r="AA528">
        <v>57.84</v>
      </c>
      <c r="AB528" t="s">
        <v>41</v>
      </c>
      <c r="AC528">
        <v>86307</v>
      </c>
      <c r="AD528">
        <v>-0.21</v>
      </c>
      <c r="AE528">
        <v>630.76</v>
      </c>
      <c r="AF528">
        <v>3000</v>
      </c>
      <c r="AG528">
        <v>8.5</v>
      </c>
      <c r="AH528" t="s">
        <v>42</v>
      </c>
    </row>
    <row r="529" spans="2:34" x14ac:dyDescent="0.2">
      <c r="B529">
        <v>140.03170800000001</v>
      </c>
      <c r="C529">
        <v>18.05</v>
      </c>
      <c r="D529">
        <v>678</v>
      </c>
      <c r="E529">
        <v>0.11</v>
      </c>
      <c r="F529">
        <v>0.02</v>
      </c>
      <c r="G529">
        <v>296765</v>
      </c>
      <c r="H529">
        <f t="shared" si="8"/>
        <v>0.49879153164539941</v>
      </c>
      <c r="I529">
        <v>100</v>
      </c>
      <c r="J529">
        <v>353597</v>
      </c>
      <c r="K529">
        <v>612.26199999999994</v>
      </c>
      <c r="L529">
        <v>216494</v>
      </c>
      <c r="M529">
        <v>0</v>
      </c>
      <c r="O529">
        <v>60000</v>
      </c>
      <c r="P529">
        <v>1390</v>
      </c>
      <c r="R529">
        <v>0</v>
      </c>
      <c r="S529">
        <v>0</v>
      </c>
      <c r="T529">
        <v>0</v>
      </c>
      <c r="U529">
        <v>12</v>
      </c>
      <c r="V529">
        <v>0</v>
      </c>
      <c r="W529">
        <v>0</v>
      </c>
      <c r="X529" s="1">
        <v>211807000</v>
      </c>
      <c r="Y529">
        <v>0</v>
      </c>
      <c r="Z529">
        <v>0</v>
      </c>
      <c r="AA529">
        <v>61.28</v>
      </c>
      <c r="AB529" t="s">
        <v>41</v>
      </c>
      <c r="AC529">
        <v>84807</v>
      </c>
      <c r="AD529">
        <v>-0.03</v>
      </c>
      <c r="AE529">
        <v>612.26</v>
      </c>
      <c r="AF529">
        <v>3000</v>
      </c>
      <c r="AG529">
        <v>8.5</v>
      </c>
      <c r="AH529" t="s">
        <v>42</v>
      </c>
    </row>
    <row r="530" spans="2:34" x14ac:dyDescent="0.2">
      <c r="B530">
        <v>140.031723</v>
      </c>
      <c r="C530">
        <v>18.059999999999999</v>
      </c>
      <c r="D530">
        <v>679</v>
      </c>
      <c r="E530">
        <v>0.22</v>
      </c>
      <c r="F530">
        <v>0.03</v>
      </c>
      <c r="G530">
        <v>294822</v>
      </c>
      <c r="H530">
        <f t="shared" si="8"/>
        <v>0.49552580979145094</v>
      </c>
      <c r="I530">
        <v>100</v>
      </c>
      <c r="J530">
        <v>350426</v>
      </c>
      <c r="K530">
        <v>634.86300000000006</v>
      </c>
      <c r="L530">
        <v>222473</v>
      </c>
      <c r="M530">
        <v>0</v>
      </c>
      <c r="O530">
        <v>60000</v>
      </c>
      <c r="P530">
        <v>1390</v>
      </c>
      <c r="R530">
        <v>0</v>
      </c>
      <c r="S530">
        <v>0</v>
      </c>
      <c r="T530">
        <v>0</v>
      </c>
      <c r="U530">
        <v>10</v>
      </c>
      <c r="V530">
        <v>0</v>
      </c>
      <c r="W530">
        <v>0</v>
      </c>
      <c r="X530" s="1">
        <v>211807000</v>
      </c>
      <c r="Y530">
        <v>0</v>
      </c>
      <c r="Z530">
        <v>0</v>
      </c>
      <c r="AA530">
        <v>56.5</v>
      </c>
      <c r="AB530" t="s">
        <v>41</v>
      </c>
      <c r="AC530">
        <v>85507</v>
      </c>
      <c r="AD530">
        <v>-0.3</v>
      </c>
      <c r="AE530">
        <v>634.86</v>
      </c>
      <c r="AF530">
        <v>3000</v>
      </c>
      <c r="AG530">
        <v>8.5</v>
      </c>
      <c r="AH530" t="s">
        <v>42</v>
      </c>
    </row>
    <row r="531" spans="2:34" x14ac:dyDescent="0.2">
      <c r="B531">
        <v>140.031769</v>
      </c>
      <c r="C531">
        <v>18.07</v>
      </c>
      <c r="D531">
        <v>680</v>
      </c>
      <c r="E531">
        <v>0.54</v>
      </c>
      <c r="F531">
        <v>0.08</v>
      </c>
      <c r="G531">
        <v>302738</v>
      </c>
      <c r="H531">
        <f t="shared" si="8"/>
        <v>0.50883072703069743</v>
      </c>
      <c r="I531">
        <v>100</v>
      </c>
      <c r="J531">
        <v>361611</v>
      </c>
      <c r="K531">
        <v>641.66200000000003</v>
      </c>
      <c r="L531">
        <v>232032</v>
      </c>
      <c r="M531">
        <v>0</v>
      </c>
      <c r="O531">
        <v>60000</v>
      </c>
      <c r="P531">
        <v>1390</v>
      </c>
      <c r="R531">
        <v>0</v>
      </c>
      <c r="S531">
        <v>0</v>
      </c>
      <c r="T531">
        <v>0</v>
      </c>
      <c r="U531">
        <v>11</v>
      </c>
      <c r="V531">
        <v>0</v>
      </c>
      <c r="W531">
        <v>0</v>
      </c>
      <c r="X531" s="1">
        <v>211807000</v>
      </c>
      <c r="Y531">
        <v>0</v>
      </c>
      <c r="Z531">
        <v>0</v>
      </c>
      <c r="AA531">
        <v>56.26</v>
      </c>
      <c r="AB531" t="s">
        <v>41</v>
      </c>
      <c r="AC531">
        <v>85007</v>
      </c>
      <c r="AD531">
        <v>-0.26</v>
      </c>
      <c r="AE531">
        <v>641.66</v>
      </c>
      <c r="AF531">
        <v>3000</v>
      </c>
      <c r="AG531">
        <v>8.5</v>
      </c>
      <c r="AH531" t="s">
        <v>42</v>
      </c>
    </row>
    <row r="532" spans="2:34" x14ac:dyDescent="0.2">
      <c r="B532">
        <v>140.03173799999999</v>
      </c>
      <c r="C532">
        <v>18.079999999999998</v>
      </c>
      <c r="D532">
        <v>681</v>
      </c>
      <c r="E532">
        <v>0.33</v>
      </c>
      <c r="F532">
        <v>0.05</v>
      </c>
      <c r="G532">
        <v>294769</v>
      </c>
      <c r="H532">
        <f t="shared" si="8"/>
        <v>0.49543672937031907</v>
      </c>
      <c r="I532">
        <v>100</v>
      </c>
      <c r="J532">
        <v>353458</v>
      </c>
      <c r="K532">
        <v>625.24599999999998</v>
      </c>
      <c r="L532">
        <v>220998</v>
      </c>
      <c r="M532">
        <v>0</v>
      </c>
      <c r="O532">
        <v>60000</v>
      </c>
      <c r="P532">
        <v>1390</v>
      </c>
      <c r="R532">
        <v>0</v>
      </c>
      <c r="S532">
        <v>0</v>
      </c>
      <c r="T532">
        <v>0</v>
      </c>
      <c r="U532">
        <v>10</v>
      </c>
      <c r="V532">
        <v>0</v>
      </c>
      <c r="W532">
        <v>0</v>
      </c>
      <c r="X532" s="1">
        <v>211807000</v>
      </c>
      <c r="Y532">
        <v>0</v>
      </c>
      <c r="Z532">
        <v>0</v>
      </c>
      <c r="AA532">
        <v>56.48</v>
      </c>
      <c r="AB532" t="s">
        <v>41</v>
      </c>
      <c r="AC532">
        <v>86107</v>
      </c>
      <c r="AD532">
        <v>-0.42</v>
      </c>
      <c r="AE532">
        <v>625.25</v>
      </c>
      <c r="AF532">
        <v>3000</v>
      </c>
      <c r="AG532">
        <v>8.5</v>
      </c>
      <c r="AH532" t="s">
        <v>42</v>
      </c>
    </row>
    <row r="533" spans="2:34" x14ac:dyDescent="0.2">
      <c r="B533">
        <v>140.03173799999999</v>
      </c>
      <c r="C533">
        <v>18.09</v>
      </c>
      <c r="D533">
        <v>682</v>
      </c>
      <c r="E533">
        <v>0.33</v>
      </c>
      <c r="F533">
        <v>0.05</v>
      </c>
      <c r="G533">
        <v>293590</v>
      </c>
      <c r="H533">
        <f t="shared" si="8"/>
        <v>0.49345511019080018</v>
      </c>
      <c r="I533">
        <v>100</v>
      </c>
      <c r="J533">
        <v>351237</v>
      </c>
      <c r="K533">
        <v>653.29300000000001</v>
      </c>
      <c r="L533">
        <v>229461</v>
      </c>
      <c r="M533">
        <v>0</v>
      </c>
      <c r="O533">
        <v>60000</v>
      </c>
      <c r="P533">
        <v>1390</v>
      </c>
      <c r="R533">
        <v>0</v>
      </c>
      <c r="S533">
        <v>0</v>
      </c>
      <c r="T533">
        <v>0</v>
      </c>
      <c r="U533">
        <v>10</v>
      </c>
      <c r="V533">
        <v>0</v>
      </c>
      <c r="W533">
        <v>0</v>
      </c>
      <c r="X533" s="1">
        <v>211807000</v>
      </c>
      <c r="Y533">
        <v>0</v>
      </c>
      <c r="Z533">
        <v>0</v>
      </c>
      <c r="AA533">
        <v>55.49</v>
      </c>
      <c r="AB533" t="s">
        <v>41</v>
      </c>
      <c r="AC533">
        <v>85307</v>
      </c>
      <c r="AD533">
        <v>-0.55000000000000004</v>
      </c>
      <c r="AE533">
        <v>653.29</v>
      </c>
      <c r="AF533">
        <v>3000</v>
      </c>
      <c r="AG533">
        <v>8.5</v>
      </c>
      <c r="AH533" t="s">
        <v>42</v>
      </c>
    </row>
    <row r="534" spans="2:34" x14ac:dyDescent="0.2">
      <c r="B534">
        <v>140.03169299999999</v>
      </c>
      <c r="C534">
        <v>18.11</v>
      </c>
      <c r="D534">
        <v>683</v>
      </c>
      <c r="E534">
        <v>0</v>
      </c>
      <c r="F534">
        <v>0</v>
      </c>
      <c r="G534">
        <v>302018</v>
      </c>
      <c r="H534">
        <f t="shared" si="8"/>
        <v>0.50762057791343396</v>
      </c>
      <c r="I534">
        <v>100</v>
      </c>
      <c r="J534">
        <v>359356</v>
      </c>
      <c r="K534">
        <v>637.30100000000004</v>
      </c>
      <c r="L534">
        <v>229018</v>
      </c>
      <c r="M534">
        <v>0</v>
      </c>
      <c r="O534">
        <v>60000</v>
      </c>
      <c r="P534">
        <v>1390</v>
      </c>
      <c r="R534">
        <v>0</v>
      </c>
      <c r="S534">
        <v>0</v>
      </c>
      <c r="T534">
        <v>0</v>
      </c>
      <c r="U534">
        <v>10</v>
      </c>
      <c r="V534">
        <v>0</v>
      </c>
      <c r="W534">
        <v>0</v>
      </c>
      <c r="X534" s="1">
        <v>211807000</v>
      </c>
      <c r="Y534">
        <v>0</v>
      </c>
      <c r="Z534">
        <v>0</v>
      </c>
      <c r="AA534">
        <v>56.89</v>
      </c>
      <c r="AB534" t="s">
        <v>41</v>
      </c>
      <c r="AC534">
        <v>85607</v>
      </c>
      <c r="AD534">
        <v>-0.28999999999999998</v>
      </c>
      <c r="AE534">
        <v>637.29999999999995</v>
      </c>
      <c r="AF534">
        <v>3000</v>
      </c>
      <c r="AG534">
        <v>8.5</v>
      </c>
      <c r="AH534" t="s">
        <v>42</v>
      </c>
    </row>
    <row r="535" spans="2:34" x14ac:dyDescent="0.2">
      <c r="B535">
        <v>140.03170800000001</v>
      </c>
      <c r="C535">
        <v>18.12</v>
      </c>
      <c r="D535">
        <v>684</v>
      </c>
      <c r="E535">
        <v>0.11</v>
      </c>
      <c r="F535">
        <v>0.02</v>
      </c>
      <c r="G535">
        <v>290545</v>
      </c>
      <c r="H535">
        <f t="shared" si="8"/>
        <v>0.48833718788237351</v>
      </c>
      <c r="I535">
        <v>100</v>
      </c>
      <c r="J535">
        <v>346001</v>
      </c>
      <c r="K535">
        <v>624.85699999999997</v>
      </c>
      <c r="L535">
        <v>216201</v>
      </c>
      <c r="M535">
        <v>0</v>
      </c>
      <c r="O535">
        <v>60000</v>
      </c>
      <c r="P535">
        <v>1390</v>
      </c>
      <c r="R535">
        <v>0</v>
      </c>
      <c r="S535">
        <v>0</v>
      </c>
      <c r="T535">
        <v>0</v>
      </c>
      <c r="U535">
        <v>13</v>
      </c>
      <c r="V535">
        <v>0</v>
      </c>
      <c r="W535">
        <v>0</v>
      </c>
      <c r="X535" s="1">
        <v>211807000</v>
      </c>
      <c r="Y535">
        <v>0</v>
      </c>
      <c r="Z535">
        <v>0</v>
      </c>
      <c r="AA535">
        <v>58.27</v>
      </c>
      <c r="AB535" t="s">
        <v>41</v>
      </c>
      <c r="AC535">
        <v>86107</v>
      </c>
      <c r="AD535">
        <v>-0.15</v>
      </c>
      <c r="AE535">
        <v>624.86</v>
      </c>
      <c r="AF535">
        <v>3000</v>
      </c>
      <c r="AG535">
        <v>8.5</v>
      </c>
      <c r="AH535" t="s">
        <v>42</v>
      </c>
    </row>
    <row r="536" spans="2:34" x14ac:dyDescent="0.2">
      <c r="B536">
        <v>140.031723</v>
      </c>
      <c r="C536">
        <v>18.13</v>
      </c>
      <c r="D536">
        <v>685</v>
      </c>
      <c r="E536">
        <v>0.22</v>
      </c>
      <c r="F536">
        <v>0.03</v>
      </c>
      <c r="G536">
        <v>293272</v>
      </c>
      <c r="H536">
        <f t="shared" si="8"/>
        <v>0.49292062766400885</v>
      </c>
      <c r="I536">
        <v>100</v>
      </c>
      <c r="J536">
        <v>350601</v>
      </c>
      <c r="K536">
        <v>662.06</v>
      </c>
      <c r="L536">
        <v>232119</v>
      </c>
      <c r="M536">
        <v>0</v>
      </c>
      <c r="O536">
        <v>60000</v>
      </c>
      <c r="P536">
        <v>1390</v>
      </c>
      <c r="R536">
        <v>0</v>
      </c>
      <c r="S536">
        <v>0</v>
      </c>
      <c r="T536">
        <v>0</v>
      </c>
      <c r="U536">
        <v>9</v>
      </c>
      <c r="V536">
        <v>0</v>
      </c>
      <c r="W536">
        <v>0</v>
      </c>
      <c r="X536" s="1">
        <v>211807000</v>
      </c>
      <c r="Y536">
        <v>0</v>
      </c>
      <c r="Z536">
        <v>0</v>
      </c>
      <c r="AA536">
        <v>57.42</v>
      </c>
      <c r="AB536" t="s">
        <v>41</v>
      </c>
      <c r="AC536">
        <v>86107</v>
      </c>
      <c r="AD536">
        <v>-0.04</v>
      </c>
      <c r="AE536">
        <v>662.06</v>
      </c>
      <c r="AF536">
        <v>3000</v>
      </c>
      <c r="AG536">
        <v>8.5</v>
      </c>
      <c r="AH536" t="s">
        <v>42</v>
      </c>
    </row>
    <row r="537" spans="2:34" x14ac:dyDescent="0.2">
      <c r="B537">
        <v>140.03175400000001</v>
      </c>
      <c r="C537">
        <v>18.14</v>
      </c>
      <c r="D537">
        <v>686</v>
      </c>
      <c r="E537">
        <v>0.44</v>
      </c>
      <c r="F537">
        <v>0.06</v>
      </c>
      <c r="G537">
        <v>296543</v>
      </c>
      <c r="H537">
        <f t="shared" si="8"/>
        <v>0.49841840233424317</v>
      </c>
      <c r="I537">
        <v>100</v>
      </c>
      <c r="J537">
        <v>357703</v>
      </c>
      <c r="K537">
        <v>659.96299999999997</v>
      </c>
      <c r="L537">
        <v>236070</v>
      </c>
      <c r="M537">
        <v>0</v>
      </c>
      <c r="O537">
        <v>60000</v>
      </c>
      <c r="P537">
        <v>1390</v>
      </c>
      <c r="R537">
        <v>0</v>
      </c>
      <c r="S537">
        <v>0</v>
      </c>
      <c r="T537">
        <v>0</v>
      </c>
      <c r="U537">
        <v>11</v>
      </c>
      <c r="V537">
        <v>0</v>
      </c>
      <c r="W537">
        <v>0</v>
      </c>
      <c r="X537" s="1">
        <v>211807000</v>
      </c>
      <c r="Y537">
        <v>0</v>
      </c>
      <c r="Z537">
        <v>0</v>
      </c>
      <c r="AA537">
        <v>56.4</v>
      </c>
      <c r="AB537" t="s">
        <v>41</v>
      </c>
      <c r="AC537">
        <v>85507</v>
      </c>
      <c r="AD537">
        <v>0.2</v>
      </c>
      <c r="AE537">
        <v>659.96</v>
      </c>
      <c r="AF537">
        <v>3000</v>
      </c>
      <c r="AG537">
        <v>8.5</v>
      </c>
      <c r="AH537" t="s">
        <v>42</v>
      </c>
    </row>
    <row r="538" spans="2:34" x14ac:dyDescent="0.2">
      <c r="B538">
        <v>140.03173799999999</v>
      </c>
      <c r="C538">
        <v>18.149999999999999</v>
      </c>
      <c r="D538">
        <v>687</v>
      </c>
      <c r="E538">
        <v>0.33</v>
      </c>
      <c r="F538">
        <v>0.05</v>
      </c>
      <c r="G538">
        <v>298045</v>
      </c>
      <c r="H538">
        <f t="shared" si="8"/>
        <v>0.50094290785386775</v>
      </c>
      <c r="I538">
        <v>100</v>
      </c>
      <c r="J538">
        <v>359280</v>
      </c>
      <c r="K538">
        <v>649.26400000000001</v>
      </c>
      <c r="L538">
        <v>233267</v>
      </c>
      <c r="M538">
        <v>0</v>
      </c>
      <c r="O538">
        <v>60000</v>
      </c>
      <c r="P538">
        <v>1390</v>
      </c>
      <c r="R538">
        <v>0</v>
      </c>
      <c r="S538">
        <v>0</v>
      </c>
      <c r="T538">
        <v>0</v>
      </c>
      <c r="U538">
        <v>11</v>
      </c>
      <c r="V538">
        <v>0</v>
      </c>
      <c r="W538">
        <v>0</v>
      </c>
      <c r="X538" s="1">
        <v>211807000</v>
      </c>
      <c r="Y538">
        <v>0</v>
      </c>
      <c r="Z538">
        <v>0</v>
      </c>
      <c r="AA538">
        <v>57.76</v>
      </c>
      <c r="AB538" t="s">
        <v>41</v>
      </c>
      <c r="AC538">
        <v>85107</v>
      </c>
      <c r="AD538">
        <v>0.17</v>
      </c>
      <c r="AE538">
        <v>649.26</v>
      </c>
      <c r="AF538">
        <v>3000</v>
      </c>
      <c r="AG538">
        <v>8.5</v>
      </c>
      <c r="AH538" t="s">
        <v>42</v>
      </c>
    </row>
    <row r="539" spans="2:34" x14ac:dyDescent="0.2">
      <c r="B539">
        <v>140.031723</v>
      </c>
      <c r="C539">
        <v>18.16</v>
      </c>
      <c r="D539">
        <v>688</v>
      </c>
      <c r="E539">
        <v>0.22</v>
      </c>
      <c r="F539">
        <v>0.03</v>
      </c>
      <c r="G539">
        <v>289182</v>
      </c>
      <c r="H539">
        <f t="shared" si="8"/>
        <v>0.48604630837288726</v>
      </c>
      <c r="I539">
        <v>100</v>
      </c>
      <c r="J539">
        <v>348800</v>
      </c>
      <c r="K539">
        <v>626.74</v>
      </c>
      <c r="L539">
        <v>218607</v>
      </c>
      <c r="M539">
        <v>0</v>
      </c>
      <c r="O539">
        <v>60000</v>
      </c>
      <c r="P539">
        <v>1390</v>
      </c>
      <c r="R539">
        <v>0</v>
      </c>
      <c r="S539">
        <v>0</v>
      </c>
      <c r="T539">
        <v>0</v>
      </c>
      <c r="U539">
        <v>11</v>
      </c>
      <c r="V539">
        <v>0</v>
      </c>
      <c r="W539">
        <v>0</v>
      </c>
      <c r="X539" s="1">
        <v>211807000</v>
      </c>
      <c r="Y539">
        <v>0</v>
      </c>
      <c r="Z539">
        <v>0</v>
      </c>
      <c r="AA539">
        <v>57.89</v>
      </c>
      <c r="AB539" t="s">
        <v>41</v>
      </c>
      <c r="AC539">
        <v>85707</v>
      </c>
      <c r="AD539">
        <v>-0.24</v>
      </c>
      <c r="AE539">
        <v>626.74</v>
      </c>
      <c r="AF539">
        <v>3000</v>
      </c>
      <c r="AG539">
        <v>8.5</v>
      </c>
      <c r="AH539" t="s">
        <v>42</v>
      </c>
    </row>
    <row r="540" spans="2:34" x14ac:dyDescent="0.2">
      <c r="B540">
        <v>140.03170800000001</v>
      </c>
      <c r="C540">
        <v>18.170000000000002</v>
      </c>
      <c r="D540">
        <v>689</v>
      </c>
      <c r="E540">
        <v>0.11</v>
      </c>
      <c r="F540">
        <v>0.02</v>
      </c>
      <c r="G540">
        <v>290846</v>
      </c>
      <c r="H540">
        <f t="shared" si="8"/>
        <v>0.48884309744389615</v>
      </c>
      <c r="I540">
        <v>100</v>
      </c>
      <c r="J540">
        <v>347436</v>
      </c>
      <c r="K540">
        <v>655.26400000000001</v>
      </c>
      <c r="L540">
        <v>227662</v>
      </c>
      <c r="M540">
        <v>0</v>
      </c>
      <c r="O540">
        <v>60000</v>
      </c>
      <c r="P540">
        <v>1390</v>
      </c>
      <c r="R540">
        <v>0</v>
      </c>
      <c r="S540">
        <v>0</v>
      </c>
      <c r="T540">
        <v>0</v>
      </c>
      <c r="U540">
        <v>11</v>
      </c>
      <c r="V540">
        <v>0</v>
      </c>
      <c r="W540">
        <v>0</v>
      </c>
      <c r="X540" s="1">
        <v>211807000</v>
      </c>
      <c r="Y540">
        <v>0</v>
      </c>
      <c r="Z540">
        <v>0</v>
      </c>
      <c r="AA540">
        <v>54.81</v>
      </c>
      <c r="AB540" t="s">
        <v>41</v>
      </c>
      <c r="AC540">
        <v>86107</v>
      </c>
      <c r="AD540">
        <v>-0.34</v>
      </c>
      <c r="AE540">
        <v>655.26</v>
      </c>
      <c r="AF540">
        <v>3000</v>
      </c>
      <c r="AG540">
        <v>8.5</v>
      </c>
      <c r="AH540" t="s">
        <v>42</v>
      </c>
    </row>
    <row r="541" spans="2:34" x14ac:dyDescent="0.2">
      <c r="B541">
        <v>140.03170800000001</v>
      </c>
      <c r="C541">
        <v>18.18</v>
      </c>
      <c r="D541">
        <v>690</v>
      </c>
      <c r="E541">
        <v>0.11</v>
      </c>
      <c r="F541">
        <v>0.02</v>
      </c>
      <c r="G541">
        <v>295093</v>
      </c>
      <c r="H541">
        <f t="shared" si="8"/>
        <v>0.49598129647308764</v>
      </c>
      <c r="I541">
        <v>100</v>
      </c>
      <c r="J541">
        <v>354187</v>
      </c>
      <c r="K541">
        <v>664.78300000000002</v>
      </c>
      <c r="L541">
        <v>235457</v>
      </c>
      <c r="M541">
        <v>0</v>
      </c>
      <c r="O541">
        <v>60000</v>
      </c>
      <c r="P541">
        <v>1390</v>
      </c>
      <c r="R541">
        <v>0</v>
      </c>
      <c r="S541">
        <v>0</v>
      </c>
      <c r="T541">
        <v>0</v>
      </c>
      <c r="U541">
        <v>11</v>
      </c>
      <c r="V541">
        <v>0</v>
      </c>
      <c r="W541">
        <v>0</v>
      </c>
      <c r="X541" s="1">
        <v>211807000</v>
      </c>
      <c r="Y541">
        <v>0</v>
      </c>
      <c r="Z541">
        <v>0</v>
      </c>
      <c r="AA541">
        <v>55.83</v>
      </c>
      <c r="AB541" t="s">
        <v>41</v>
      </c>
      <c r="AC541">
        <v>85007</v>
      </c>
      <c r="AD541">
        <v>-0.09</v>
      </c>
      <c r="AE541">
        <v>664.78</v>
      </c>
      <c r="AF541">
        <v>3000</v>
      </c>
      <c r="AG541">
        <v>8.5</v>
      </c>
      <c r="AH541" t="s">
        <v>42</v>
      </c>
    </row>
    <row r="542" spans="2:34" x14ac:dyDescent="0.2">
      <c r="B542">
        <v>140.03173799999999</v>
      </c>
      <c r="C542">
        <v>18.2</v>
      </c>
      <c r="D542">
        <v>691</v>
      </c>
      <c r="E542">
        <v>0.33</v>
      </c>
      <c r="F542">
        <v>0.05</v>
      </c>
      <c r="G542">
        <v>290460</v>
      </c>
      <c r="H542">
        <f t="shared" si="8"/>
        <v>0.48819432305602989</v>
      </c>
      <c r="I542">
        <v>100</v>
      </c>
      <c r="J542">
        <v>345396</v>
      </c>
      <c r="K542">
        <v>653.23900000000003</v>
      </c>
      <c r="L542">
        <v>225626</v>
      </c>
      <c r="M542">
        <v>0</v>
      </c>
      <c r="O542">
        <v>60000</v>
      </c>
      <c r="P542">
        <v>1390</v>
      </c>
      <c r="R542">
        <v>0</v>
      </c>
      <c r="S542">
        <v>0</v>
      </c>
      <c r="T542">
        <v>0</v>
      </c>
      <c r="U542">
        <v>10</v>
      </c>
      <c r="V542">
        <v>0</v>
      </c>
      <c r="W542">
        <v>0</v>
      </c>
      <c r="X542" s="1">
        <v>211807000</v>
      </c>
      <c r="Y542">
        <v>0</v>
      </c>
      <c r="Z542">
        <v>0</v>
      </c>
      <c r="AA542">
        <v>55.49</v>
      </c>
      <c r="AB542" t="s">
        <v>41</v>
      </c>
      <c r="AC542">
        <v>85007</v>
      </c>
      <c r="AD542">
        <v>0.03</v>
      </c>
      <c r="AE542">
        <v>653.24</v>
      </c>
      <c r="AF542">
        <v>3000</v>
      </c>
      <c r="AG542">
        <v>8.5</v>
      </c>
      <c r="AH542" t="s">
        <v>42</v>
      </c>
    </row>
    <row r="543" spans="2:34" x14ac:dyDescent="0.2">
      <c r="B543">
        <v>140.03170800000001</v>
      </c>
      <c r="C543">
        <v>18.21</v>
      </c>
      <c r="D543">
        <v>692</v>
      </c>
      <c r="E543">
        <v>0.11</v>
      </c>
      <c r="F543">
        <v>0.02</v>
      </c>
      <c r="G543">
        <v>287833</v>
      </c>
      <c r="H543">
        <f t="shared" si="8"/>
        <v>0.48377895954068117</v>
      </c>
      <c r="I543">
        <v>100</v>
      </c>
      <c r="J543">
        <v>343626</v>
      </c>
      <c r="K543">
        <v>649.77300000000002</v>
      </c>
      <c r="L543">
        <v>223279</v>
      </c>
      <c r="M543">
        <v>0</v>
      </c>
      <c r="O543">
        <v>60000</v>
      </c>
      <c r="P543">
        <v>1390</v>
      </c>
      <c r="R543">
        <v>0</v>
      </c>
      <c r="S543">
        <v>0</v>
      </c>
      <c r="T543">
        <v>0</v>
      </c>
      <c r="U543">
        <v>9</v>
      </c>
      <c r="V543">
        <v>0</v>
      </c>
      <c r="W543">
        <v>0</v>
      </c>
      <c r="X543" s="1">
        <v>211807000</v>
      </c>
      <c r="Y543">
        <v>0</v>
      </c>
      <c r="Z543">
        <v>0</v>
      </c>
      <c r="AA543">
        <v>56.2</v>
      </c>
      <c r="AB543" t="s">
        <v>41</v>
      </c>
      <c r="AC543">
        <v>84907</v>
      </c>
      <c r="AD543">
        <v>0.34</v>
      </c>
      <c r="AE543">
        <v>649.77</v>
      </c>
      <c r="AF543">
        <v>3000</v>
      </c>
      <c r="AG543">
        <v>8.5</v>
      </c>
      <c r="AH543" t="s">
        <v>42</v>
      </c>
    </row>
    <row r="544" spans="2:34" x14ac:dyDescent="0.2">
      <c r="B544">
        <v>140.03175400000001</v>
      </c>
      <c r="C544">
        <v>18.22</v>
      </c>
      <c r="D544">
        <v>693</v>
      </c>
      <c r="E544">
        <v>0.44</v>
      </c>
      <c r="F544">
        <v>0.06</v>
      </c>
      <c r="G544">
        <v>293919</v>
      </c>
      <c r="H544">
        <f t="shared" si="8"/>
        <v>0.49400808110688305</v>
      </c>
      <c r="I544">
        <v>100</v>
      </c>
      <c r="J544">
        <v>353043</v>
      </c>
      <c r="K544">
        <v>649.48699999999997</v>
      </c>
      <c r="L544">
        <v>229297</v>
      </c>
      <c r="M544">
        <v>0</v>
      </c>
      <c r="O544">
        <v>60000</v>
      </c>
      <c r="P544">
        <v>1390</v>
      </c>
      <c r="R544">
        <v>0</v>
      </c>
      <c r="S544">
        <v>0</v>
      </c>
      <c r="T544">
        <v>0</v>
      </c>
      <c r="U544">
        <v>10</v>
      </c>
      <c r="V544">
        <v>0</v>
      </c>
      <c r="W544">
        <v>0</v>
      </c>
      <c r="X544" s="1">
        <v>211807000</v>
      </c>
      <c r="Y544">
        <v>0</v>
      </c>
      <c r="Z544">
        <v>0</v>
      </c>
      <c r="AA544">
        <v>54.66</v>
      </c>
      <c r="AB544" t="s">
        <v>41</v>
      </c>
      <c r="AC544">
        <v>85607</v>
      </c>
      <c r="AD544">
        <v>-0.45</v>
      </c>
      <c r="AE544">
        <v>649.49</v>
      </c>
      <c r="AF544">
        <v>3000</v>
      </c>
      <c r="AG544">
        <v>8.5</v>
      </c>
      <c r="AH544" t="s">
        <v>42</v>
      </c>
    </row>
    <row r="545" spans="2:34" x14ac:dyDescent="0.2">
      <c r="B545">
        <v>140.03169299999999</v>
      </c>
      <c r="C545">
        <v>18.23</v>
      </c>
      <c r="D545">
        <v>694</v>
      </c>
      <c r="E545">
        <v>0</v>
      </c>
      <c r="F545">
        <v>0</v>
      </c>
      <c r="G545">
        <v>283852</v>
      </c>
      <c r="H545">
        <f t="shared" si="8"/>
        <v>0.47708784337981203</v>
      </c>
      <c r="I545">
        <v>100</v>
      </c>
      <c r="J545">
        <v>340199</v>
      </c>
      <c r="K545">
        <v>654.46699999999998</v>
      </c>
      <c r="L545">
        <v>222649</v>
      </c>
      <c r="M545">
        <v>0</v>
      </c>
      <c r="O545">
        <v>60000</v>
      </c>
      <c r="P545">
        <v>1390</v>
      </c>
      <c r="R545">
        <v>0</v>
      </c>
      <c r="S545">
        <v>0</v>
      </c>
      <c r="T545">
        <v>0</v>
      </c>
      <c r="U545">
        <v>10</v>
      </c>
      <c r="V545">
        <v>0</v>
      </c>
      <c r="W545">
        <v>0</v>
      </c>
      <c r="X545" s="1">
        <v>211807000</v>
      </c>
      <c r="Y545">
        <v>0</v>
      </c>
      <c r="Z545">
        <v>0</v>
      </c>
      <c r="AA545">
        <v>54.56</v>
      </c>
      <c r="AB545" t="s">
        <v>41</v>
      </c>
      <c r="AC545">
        <v>85607</v>
      </c>
      <c r="AD545">
        <v>-0.48</v>
      </c>
      <c r="AE545">
        <v>654.47</v>
      </c>
      <c r="AF545">
        <v>3000</v>
      </c>
      <c r="AG545">
        <v>8.5</v>
      </c>
      <c r="AH545" t="s">
        <v>42</v>
      </c>
    </row>
    <row r="546" spans="2:34" x14ac:dyDescent="0.2">
      <c r="B546">
        <v>140.031723</v>
      </c>
      <c r="C546">
        <v>18.239999999999998</v>
      </c>
      <c r="D546">
        <v>695</v>
      </c>
      <c r="E546">
        <v>0.22</v>
      </c>
      <c r="F546">
        <v>0.03</v>
      </c>
      <c r="G546">
        <v>282811</v>
      </c>
      <c r="H546">
        <f t="shared" si="8"/>
        <v>0.47533816944776863</v>
      </c>
      <c r="I546">
        <v>100</v>
      </c>
      <c r="J546">
        <v>337631</v>
      </c>
      <c r="K546">
        <v>663.86500000000001</v>
      </c>
      <c r="L546">
        <v>224141</v>
      </c>
      <c r="M546">
        <v>0</v>
      </c>
      <c r="O546">
        <v>60000</v>
      </c>
      <c r="P546">
        <v>1390</v>
      </c>
      <c r="R546">
        <v>0</v>
      </c>
      <c r="S546">
        <v>0</v>
      </c>
      <c r="T546">
        <v>0</v>
      </c>
      <c r="U546">
        <v>9</v>
      </c>
      <c r="V546">
        <v>0</v>
      </c>
      <c r="W546">
        <v>0</v>
      </c>
      <c r="X546" s="1">
        <v>211807000</v>
      </c>
      <c r="Y546">
        <v>0</v>
      </c>
      <c r="Z546">
        <v>0</v>
      </c>
      <c r="AA546">
        <v>54.58</v>
      </c>
      <c r="AB546" t="s">
        <v>41</v>
      </c>
      <c r="AC546">
        <v>85307</v>
      </c>
      <c r="AD546">
        <v>-0.42</v>
      </c>
      <c r="AE546">
        <v>663.86</v>
      </c>
      <c r="AF546">
        <v>3000</v>
      </c>
      <c r="AG546">
        <v>8.5</v>
      </c>
      <c r="AH546" t="s">
        <v>42</v>
      </c>
    </row>
    <row r="547" spans="2:34" x14ac:dyDescent="0.2">
      <c r="B547">
        <v>140.031723</v>
      </c>
      <c r="C547">
        <v>18.25</v>
      </c>
      <c r="D547">
        <v>696</v>
      </c>
      <c r="E547">
        <v>0.22</v>
      </c>
      <c r="F547">
        <v>0.03</v>
      </c>
      <c r="G547">
        <v>286747</v>
      </c>
      <c r="H547">
        <f t="shared" si="8"/>
        <v>0.48195365128880879</v>
      </c>
      <c r="I547">
        <v>100</v>
      </c>
      <c r="J547">
        <v>340780</v>
      </c>
      <c r="K547">
        <v>664.02</v>
      </c>
      <c r="L547">
        <v>226285</v>
      </c>
      <c r="M547">
        <v>0</v>
      </c>
      <c r="O547">
        <v>60000</v>
      </c>
      <c r="P547">
        <v>1390</v>
      </c>
      <c r="R547">
        <v>0</v>
      </c>
      <c r="S547">
        <v>0</v>
      </c>
      <c r="T547">
        <v>0</v>
      </c>
      <c r="U547">
        <v>10</v>
      </c>
      <c r="V547">
        <v>0</v>
      </c>
      <c r="W547">
        <v>0</v>
      </c>
      <c r="X547" s="1">
        <v>211807000</v>
      </c>
      <c r="Y547">
        <v>0</v>
      </c>
      <c r="Z547">
        <v>0</v>
      </c>
      <c r="AA547">
        <v>53.19</v>
      </c>
      <c r="AB547" t="s">
        <v>41</v>
      </c>
      <c r="AC547">
        <v>85707</v>
      </c>
      <c r="AD547">
        <v>-0.41</v>
      </c>
      <c r="AE547">
        <v>664.02</v>
      </c>
      <c r="AF547">
        <v>3000</v>
      </c>
      <c r="AG547">
        <v>8.5</v>
      </c>
      <c r="AH547" t="s">
        <v>42</v>
      </c>
    </row>
    <row r="548" spans="2:34" x14ac:dyDescent="0.2">
      <c r="B548">
        <v>140.03170800000001</v>
      </c>
      <c r="C548">
        <v>18.27</v>
      </c>
      <c r="D548">
        <v>697</v>
      </c>
      <c r="E548">
        <v>0.11</v>
      </c>
      <c r="F548">
        <v>0.02</v>
      </c>
      <c r="G548">
        <v>285823</v>
      </c>
      <c r="H548">
        <f t="shared" si="8"/>
        <v>0.48040062658832072</v>
      </c>
      <c r="I548">
        <v>100</v>
      </c>
      <c r="J548">
        <v>341408</v>
      </c>
      <c r="K548">
        <v>657.06700000000001</v>
      </c>
      <c r="L548">
        <v>224328</v>
      </c>
      <c r="M548">
        <v>0</v>
      </c>
      <c r="O548">
        <v>60000</v>
      </c>
      <c r="P548">
        <v>1390</v>
      </c>
      <c r="R548">
        <v>0</v>
      </c>
      <c r="S548">
        <v>0</v>
      </c>
      <c r="T548">
        <v>0</v>
      </c>
      <c r="U548">
        <v>10</v>
      </c>
      <c r="V548">
        <v>0</v>
      </c>
      <c r="W548">
        <v>0</v>
      </c>
      <c r="X548" s="1">
        <v>211807000</v>
      </c>
      <c r="Y548">
        <v>0</v>
      </c>
      <c r="Z548">
        <v>0</v>
      </c>
      <c r="AA548">
        <v>55.77</v>
      </c>
      <c r="AB548" t="s">
        <v>41</v>
      </c>
      <c r="AC548">
        <v>84907</v>
      </c>
      <c r="AD548">
        <v>0.15</v>
      </c>
      <c r="AE548">
        <v>657.07</v>
      </c>
      <c r="AF548">
        <v>3000</v>
      </c>
      <c r="AG548">
        <v>8.5</v>
      </c>
      <c r="AH548" t="s">
        <v>42</v>
      </c>
    </row>
    <row r="549" spans="2:34" x14ac:dyDescent="0.2">
      <c r="B549">
        <v>140.03173799999999</v>
      </c>
      <c r="C549">
        <v>18.28</v>
      </c>
      <c r="D549">
        <v>698</v>
      </c>
      <c r="E549">
        <v>0.33</v>
      </c>
      <c r="F549">
        <v>0.05</v>
      </c>
      <c r="G549">
        <v>289123</v>
      </c>
      <c r="H549">
        <f t="shared" si="8"/>
        <v>0.48594714337577821</v>
      </c>
      <c r="I549">
        <v>100</v>
      </c>
      <c r="J549">
        <v>346253</v>
      </c>
      <c r="K549">
        <v>655.62699999999995</v>
      </c>
      <c r="L549">
        <v>227013</v>
      </c>
      <c r="M549">
        <v>0</v>
      </c>
      <c r="O549">
        <v>60000</v>
      </c>
      <c r="P549">
        <v>1390</v>
      </c>
      <c r="R549">
        <v>0</v>
      </c>
      <c r="S549">
        <v>0</v>
      </c>
      <c r="T549">
        <v>0</v>
      </c>
      <c r="U549">
        <v>10</v>
      </c>
      <c r="V549">
        <v>0</v>
      </c>
      <c r="W549">
        <v>0</v>
      </c>
      <c r="X549" s="1">
        <v>211807000</v>
      </c>
      <c r="Y549">
        <v>0</v>
      </c>
      <c r="Z549">
        <v>0</v>
      </c>
      <c r="AA549">
        <v>56.4</v>
      </c>
      <c r="AB549" t="s">
        <v>41</v>
      </c>
      <c r="AC549">
        <v>85007</v>
      </c>
      <c r="AD549">
        <v>0.05</v>
      </c>
      <c r="AE549">
        <v>655.63</v>
      </c>
      <c r="AF549">
        <v>3000</v>
      </c>
      <c r="AG549">
        <v>8.5</v>
      </c>
      <c r="AH549" t="s">
        <v>42</v>
      </c>
    </row>
    <row r="550" spans="2:34" x14ac:dyDescent="0.2">
      <c r="B550">
        <v>140.03173799999999</v>
      </c>
      <c r="C550">
        <v>18.29</v>
      </c>
      <c r="D550">
        <v>699</v>
      </c>
      <c r="E550">
        <v>0.33</v>
      </c>
      <c r="F550">
        <v>0.05</v>
      </c>
      <c r="G550">
        <v>282680</v>
      </c>
      <c r="H550">
        <f t="shared" si="8"/>
        <v>0.47511798953893319</v>
      </c>
      <c r="I550">
        <v>100</v>
      </c>
      <c r="J550">
        <v>339089</v>
      </c>
      <c r="K550">
        <v>670.39700000000005</v>
      </c>
      <c r="L550">
        <v>227324</v>
      </c>
      <c r="M550">
        <v>0</v>
      </c>
      <c r="O550">
        <v>60000</v>
      </c>
      <c r="P550">
        <v>1390</v>
      </c>
      <c r="R550">
        <v>0</v>
      </c>
      <c r="S550">
        <v>0</v>
      </c>
      <c r="T550">
        <v>0</v>
      </c>
      <c r="U550">
        <v>9</v>
      </c>
      <c r="V550">
        <v>0</v>
      </c>
      <c r="W550">
        <v>0</v>
      </c>
      <c r="X550" s="1">
        <v>211807000</v>
      </c>
      <c r="Y550">
        <v>0</v>
      </c>
      <c r="Z550">
        <v>0</v>
      </c>
      <c r="AA550">
        <v>55.78</v>
      </c>
      <c r="AB550" t="s">
        <v>41</v>
      </c>
      <c r="AC550">
        <v>85207</v>
      </c>
      <c r="AD550">
        <v>0.03</v>
      </c>
      <c r="AE550">
        <v>670.4</v>
      </c>
      <c r="AF550">
        <v>3000</v>
      </c>
      <c r="AG550">
        <v>8.5</v>
      </c>
      <c r="AH550" t="s">
        <v>42</v>
      </c>
    </row>
    <row r="551" spans="2:34" x14ac:dyDescent="0.2">
      <c r="B551">
        <v>140.031723</v>
      </c>
      <c r="C551">
        <v>18.3</v>
      </c>
      <c r="D551">
        <v>700</v>
      </c>
      <c r="E551">
        <v>0.22</v>
      </c>
      <c r="F551">
        <v>0.03</v>
      </c>
      <c r="G551">
        <v>286383</v>
      </c>
      <c r="H551">
        <f t="shared" si="8"/>
        <v>0.48134185367952564</v>
      </c>
      <c r="I551">
        <v>100</v>
      </c>
      <c r="J551">
        <v>343778</v>
      </c>
      <c r="K551">
        <v>658.46199999999999</v>
      </c>
      <c r="L551">
        <v>226365</v>
      </c>
      <c r="M551">
        <v>0</v>
      </c>
      <c r="O551">
        <v>60000</v>
      </c>
      <c r="P551">
        <v>1390</v>
      </c>
      <c r="R551">
        <v>0</v>
      </c>
      <c r="S551">
        <v>0</v>
      </c>
      <c r="T551">
        <v>0</v>
      </c>
      <c r="U551">
        <v>10</v>
      </c>
      <c r="V551">
        <v>0</v>
      </c>
      <c r="W551">
        <v>0</v>
      </c>
      <c r="X551" s="1">
        <v>211807000</v>
      </c>
      <c r="Y551">
        <v>0</v>
      </c>
      <c r="Z551">
        <v>0</v>
      </c>
      <c r="AA551">
        <v>53.32</v>
      </c>
      <c r="AB551" t="s">
        <v>41</v>
      </c>
      <c r="AC551">
        <v>85707</v>
      </c>
      <c r="AD551">
        <v>-0.04</v>
      </c>
      <c r="AE551">
        <v>658.46</v>
      </c>
      <c r="AF551">
        <v>3000</v>
      </c>
      <c r="AG551">
        <v>8.5</v>
      </c>
      <c r="AH551" t="s">
        <v>42</v>
      </c>
    </row>
    <row r="552" spans="2:34" x14ac:dyDescent="0.2">
      <c r="B552">
        <v>140.03173799999999</v>
      </c>
      <c r="C552">
        <v>18.309999999999999</v>
      </c>
      <c r="D552">
        <v>701</v>
      </c>
      <c r="E552">
        <v>0.33</v>
      </c>
      <c r="F552">
        <v>0.05</v>
      </c>
      <c r="G552">
        <v>284157</v>
      </c>
      <c r="H552">
        <f t="shared" si="8"/>
        <v>0.47760047599198613</v>
      </c>
      <c r="I552">
        <v>100</v>
      </c>
      <c r="J552">
        <v>340054</v>
      </c>
      <c r="K552">
        <v>675.70399999999995</v>
      </c>
      <c r="L552">
        <v>229776</v>
      </c>
      <c r="M552">
        <v>0</v>
      </c>
      <c r="O552">
        <v>60000</v>
      </c>
      <c r="P552">
        <v>1390</v>
      </c>
      <c r="R552">
        <v>0</v>
      </c>
      <c r="S552">
        <v>0</v>
      </c>
      <c r="T552">
        <v>0</v>
      </c>
      <c r="U552">
        <v>10</v>
      </c>
      <c r="V552">
        <v>0</v>
      </c>
      <c r="W552">
        <v>0</v>
      </c>
      <c r="X552" s="1">
        <v>211807000</v>
      </c>
      <c r="Y552">
        <v>0</v>
      </c>
      <c r="Z552">
        <v>0</v>
      </c>
      <c r="AA552">
        <v>55.68</v>
      </c>
      <c r="AB552" t="s">
        <v>41</v>
      </c>
      <c r="AC552">
        <v>86207</v>
      </c>
      <c r="AD552">
        <v>0.01</v>
      </c>
      <c r="AE552">
        <v>675.7</v>
      </c>
      <c r="AF552">
        <v>3000</v>
      </c>
      <c r="AG552">
        <v>8.5</v>
      </c>
      <c r="AH552" t="s">
        <v>42</v>
      </c>
    </row>
    <row r="553" spans="2:34" x14ac:dyDescent="0.2">
      <c r="B553">
        <v>140.03173799999999</v>
      </c>
      <c r="C553">
        <v>18.32</v>
      </c>
      <c r="D553">
        <v>702</v>
      </c>
      <c r="E553">
        <v>0.33</v>
      </c>
      <c r="F553">
        <v>0.05</v>
      </c>
      <c r="G553">
        <v>289980</v>
      </c>
      <c r="H553">
        <f t="shared" si="8"/>
        <v>0.4873875569778543</v>
      </c>
      <c r="I553">
        <v>100</v>
      </c>
      <c r="J553">
        <v>347533</v>
      </c>
      <c r="K553">
        <v>677.44200000000001</v>
      </c>
      <c r="L553">
        <v>235434</v>
      </c>
      <c r="M553">
        <v>0</v>
      </c>
      <c r="O553">
        <v>60000</v>
      </c>
      <c r="P553">
        <v>1390</v>
      </c>
      <c r="R553">
        <v>0</v>
      </c>
      <c r="S553">
        <v>0</v>
      </c>
      <c r="T553">
        <v>0</v>
      </c>
      <c r="U553">
        <v>12</v>
      </c>
      <c r="V553">
        <v>0</v>
      </c>
      <c r="W553">
        <v>0</v>
      </c>
      <c r="X553" s="1">
        <v>211807000</v>
      </c>
      <c r="Y553">
        <v>0</v>
      </c>
      <c r="Z553">
        <v>0</v>
      </c>
      <c r="AA553">
        <v>53.04</v>
      </c>
      <c r="AB553" t="s">
        <v>41</v>
      </c>
      <c r="AC553">
        <v>86207</v>
      </c>
      <c r="AD553">
        <v>-0.22</v>
      </c>
      <c r="AE553">
        <v>677.44</v>
      </c>
      <c r="AF553">
        <v>3000</v>
      </c>
      <c r="AG553">
        <v>8.5</v>
      </c>
      <c r="AH553" t="s">
        <v>42</v>
      </c>
    </row>
    <row r="554" spans="2:34" x14ac:dyDescent="0.2">
      <c r="B554">
        <v>140.03175400000001</v>
      </c>
      <c r="C554">
        <v>18.329999999999998</v>
      </c>
      <c r="D554">
        <v>703</v>
      </c>
      <c r="E554">
        <v>0.44</v>
      </c>
      <c r="F554">
        <v>0.06</v>
      </c>
      <c r="G554">
        <v>281144</v>
      </c>
      <c r="H554">
        <f t="shared" si="8"/>
        <v>0.47253633808877116</v>
      </c>
      <c r="I554">
        <v>100</v>
      </c>
      <c r="J554">
        <v>337232</v>
      </c>
      <c r="K554">
        <v>645.13599999999997</v>
      </c>
      <c r="L554">
        <v>217560</v>
      </c>
      <c r="M554">
        <v>0</v>
      </c>
      <c r="O554">
        <v>60000</v>
      </c>
      <c r="P554">
        <v>1390</v>
      </c>
      <c r="R554">
        <v>0</v>
      </c>
      <c r="S554">
        <v>0</v>
      </c>
      <c r="T554">
        <v>0</v>
      </c>
      <c r="U554">
        <v>8</v>
      </c>
      <c r="V554">
        <v>0</v>
      </c>
      <c r="W554">
        <v>0</v>
      </c>
      <c r="X554" s="1">
        <v>211807000</v>
      </c>
      <c r="Y554">
        <v>0</v>
      </c>
      <c r="Z554">
        <v>0</v>
      </c>
      <c r="AA554">
        <v>57.57</v>
      </c>
      <c r="AB554" t="s">
        <v>41</v>
      </c>
      <c r="AC554">
        <v>85307</v>
      </c>
      <c r="AD554">
        <v>-7.0000000000000007E-2</v>
      </c>
      <c r="AE554">
        <v>645.14</v>
      </c>
      <c r="AF554">
        <v>3000</v>
      </c>
      <c r="AG554">
        <v>8.5</v>
      </c>
      <c r="AH554" t="s">
        <v>42</v>
      </c>
    </row>
    <row r="555" spans="2:34" x14ac:dyDescent="0.2">
      <c r="B555">
        <v>140.031723</v>
      </c>
      <c r="C555">
        <v>18.350000000000001</v>
      </c>
      <c r="D555">
        <v>704</v>
      </c>
      <c r="E555">
        <v>0.22</v>
      </c>
      <c r="F555">
        <v>0.03</v>
      </c>
      <c r="G555">
        <v>278930</v>
      </c>
      <c r="H555">
        <f t="shared" si="8"/>
        <v>0.46881512955318605</v>
      </c>
      <c r="I555">
        <v>100</v>
      </c>
      <c r="J555">
        <v>334687</v>
      </c>
      <c r="K555">
        <v>684.05499999999995</v>
      </c>
      <c r="L555">
        <v>228944</v>
      </c>
      <c r="M555">
        <v>0</v>
      </c>
      <c r="O555">
        <v>60000</v>
      </c>
      <c r="P555">
        <v>1390</v>
      </c>
      <c r="R555">
        <v>0</v>
      </c>
      <c r="S555">
        <v>0</v>
      </c>
      <c r="T555">
        <v>0</v>
      </c>
      <c r="U555">
        <v>9</v>
      </c>
      <c r="V555">
        <v>0</v>
      </c>
      <c r="W555">
        <v>0</v>
      </c>
      <c r="X555" s="1">
        <v>211807000</v>
      </c>
      <c r="Y555">
        <v>0</v>
      </c>
      <c r="Z555">
        <v>0</v>
      </c>
      <c r="AA555">
        <v>52.6</v>
      </c>
      <c r="AB555" t="s">
        <v>41</v>
      </c>
      <c r="AC555">
        <v>85607</v>
      </c>
      <c r="AD555">
        <v>-0.28999999999999998</v>
      </c>
      <c r="AE555">
        <v>684.05</v>
      </c>
      <c r="AF555">
        <v>3000</v>
      </c>
      <c r="AG555">
        <v>8.5</v>
      </c>
      <c r="AH555" t="s">
        <v>42</v>
      </c>
    </row>
    <row r="556" spans="2:34" x14ac:dyDescent="0.2">
      <c r="B556">
        <v>140.031723</v>
      </c>
      <c r="C556">
        <v>18.36</v>
      </c>
      <c r="D556">
        <v>705</v>
      </c>
      <c r="E556">
        <v>0.22</v>
      </c>
      <c r="F556">
        <v>0.03</v>
      </c>
      <c r="G556">
        <v>282184</v>
      </c>
      <c r="H556">
        <f t="shared" si="8"/>
        <v>0.47428433125815173</v>
      </c>
      <c r="I556">
        <v>100</v>
      </c>
      <c r="J556">
        <v>336875</v>
      </c>
      <c r="K556">
        <v>688.67</v>
      </c>
      <c r="L556">
        <v>231995</v>
      </c>
      <c r="M556">
        <v>0</v>
      </c>
      <c r="O556">
        <v>60000</v>
      </c>
      <c r="P556">
        <v>1390</v>
      </c>
      <c r="R556">
        <v>0</v>
      </c>
      <c r="S556">
        <v>0</v>
      </c>
      <c r="T556">
        <v>0</v>
      </c>
      <c r="U556">
        <v>11</v>
      </c>
      <c r="V556">
        <v>0</v>
      </c>
      <c r="W556">
        <v>0</v>
      </c>
      <c r="X556" s="1">
        <v>211807000</v>
      </c>
      <c r="Y556">
        <v>0</v>
      </c>
      <c r="Z556">
        <v>0</v>
      </c>
      <c r="AA556">
        <v>55.66</v>
      </c>
      <c r="AB556" t="s">
        <v>41</v>
      </c>
      <c r="AC556">
        <v>85307</v>
      </c>
      <c r="AD556">
        <v>0.04</v>
      </c>
      <c r="AE556">
        <v>688.67</v>
      </c>
      <c r="AF556">
        <v>3000</v>
      </c>
      <c r="AG556">
        <v>8.5</v>
      </c>
      <c r="AH556" t="s">
        <v>42</v>
      </c>
    </row>
    <row r="557" spans="2:34" x14ac:dyDescent="0.2">
      <c r="B557">
        <v>140.031723</v>
      </c>
      <c r="C557">
        <v>18.37</v>
      </c>
      <c r="D557">
        <v>706</v>
      </c>
      <c r="E557">
        <v>0.22</v>
      </c>
      <c r="F557">
        <v>0.03</v>
      </c>
      <c r="G557">
        <v>283850</v>
      </c>
      <c r="H557">
        <f t="shared" si="8"/>
        <v>0.47708448185448626</v>
      </c>
      <c r="I557">
        <v>100</v>
      </c>
      <c r="J557">
        <v>341834</v>
      </c>
      <c r="K557">
        <v>669.74</v>
      </c>
      <c r="L557">
        <v>228940</v>
      </c>
      <c r="M557">
        <v>0</v>
      </c>
      <c r="O557">
        <v>60000</v>
      </c>
      <c r="P557">
        <v>1390</v>
      </c>
      <c r="R557">
        <v>0</v>
      </c>
      <c r="S557">
        <v>0</v>
      </c>
      <c r="T557">
        <v>0</v>
      </c>
      <c r="U557">
        <v>10</v>
      </c>
      <c r="V557">
        <v>0</v>
      </c>
      <c r="W557">
        <v>0</v>
      </c>
      <c r="X557" s="1">
        <v>211807000</v>
      </c>
      <c r="Y557">
        <v>0</v>
      </c>
      <c r="Z557">
        <v>0</v>
      </c>
      <c r="AA557">
        <v>52.7</v>
      </c>
      <c r="AB557" t="s">
        <v>41</v>
      </c>
      <c r="AC557">
        <v>85507</v>
      </c>
      <c r="AD557">
        <v>0.11</v>
      </c>
      <c r="AE557">
        <v>669.74</v>
      </c>
      <c r="AF557">
        <v>3000</v>
      </c>
      <c r="AG557">
        <v>8.5</v>
      </c>
      <c r="AH557" t="s">
        <v>42</v>
      </c>
    </row>
    <row r="558" spans="2:34" x14ac:dyDescent="0.2">
      <c r="B558">
        <v>140.031723</v>
      </c>
      <c r="C558">
        <v>18.38</v>
      </c>
      <c r="D558">
        <v>707</v>
      </c>
      <c r="E558">
        <v>0.22</v>
      </c>
      <c r="F558">
        <v>0.03</v>
      </c>
      <c r="G558">
        <v>283868</v>
      </c>
      <c r="H558">
        <f t="shared" si="8"/>
        <v>0.4771147355824179</v>
      </c>
      <c r="I558">
        <v>100</v>
      </c>
      <c r="J558">
        <v>339750</v>
      </c>
      <c r="K558">
        <v>676.45100000000002</v>
      </c>
      <c r="L558">
        <v>229825</v>
      </c>
      <c r="M558">
        <v>0</v>
      </c>
      <c r="O558">
        <v>60000</v>
      </c>
      <c r="P558">
        <v>1390</v>
      </c>
      <c r="R558">
        <v>0</v>
      </c>
      <c r="S558">
        <v>0</v>
      </c>
      <c r="T558">
        <v>0</v>
      </c>
      <c r="U558">
        <v>11</v>
      </c>
      <c r="V558">
        <v>0</v>
      </c>
      <c r="W558">
        <v>0</v>
      </c>
      <c r="X558" s="1">
        <v>211807000</v>
      </c>
      <c r="Y558">
        <v>0</v>
      </c>
      <c r="Z558">
        <v>0</v>
      </c>
      <c r="AA558">
        <v>54.46</v>
      </c>
      <c r="AB558" t="s">
        <v>41</v>
      </c>
      <c r="AC558">
        <v>85507</v>
      </c>
      <c r="AD558">
        <v>-0.1</v>
      </c>
      <c r="AE558">
        <v>676.45</v>
      </c>
      <c r="AF558">
        <v>3000</v>
      </c>
      <c r="AG558">
        <v>8.5</v>
      </c>
      <c r="AH558" t="s">
        <v>42</v>
      </c>
    </row>
    <row r="559" spans="2:34" x14ac:dyDescent="0.2">
      <c r="B559">
        <v>140.031723</v>
      </c>
      <c r="C559">
        <v>18.39</v>
      </c>
      <c r="D559">
        <v>708</v>
      </c>
      <c r="E559">
        <v>0.22</v>
      </c>
      <c r="F559">
        <v>0.03</v>
      </c>
      <c r="G559">
        <v>280408</v>
      </c>
      <c r="H559">
        <f t="shared" si="8"/>
        <v>0.47129929676890187</v>
      </c>
      <c r="I559">
        <v>100</v>
      </c>
      <c r="J559">
        <v>335749</v>
      </c>
      <c r="K559">
        <v>661.90599999999995</v>
      </c>
      <c r="L559">
        <v>222234</v>
      </c>
      <c r="M559">
        <v>0</v>
      </c>
      <c r="O559">
        <v>60000</v>
      </c>
      <c r="P559">
        <v>1390</v>
      </c>
      <c r="R559">
        <v>0</v>
      </c>
      <c r="S559">
        <v>0</v>
      </c>
      <c r="T559">
        <v>0</v>
      </c>
      <c r="U559">
        <v>11</v>
      </c>
      <c r="V559">
        <v>0</v>
      </c>
      <c r="W559">
        <v>0</v>
      </c>
      <c r="X559" s="1">
        <v>211807000</v>
      </c>
      <c r="Y559">
        <v>0</v>
      </c>
      <c r="Z559">
        <v>0</v>
      </c>
      <c r="AA559">
        <v>55.01</v>
      </c>
      <c r="AB559" t="s">
        <v>41</v>
      </c>
      <c r="AC559">
        <v>85607</v>
      </c>
      <c r="AD559">
        <v>-0.15</v>
      </c>
      <c r="AE559">
        <v>661.91</v>
      </c>
      <c r="AF559">
        <v>3000</v>
      </c>
      <c r="AG559">
        <v>8.5</v>
      </c>
      <c r="AH559" t="s">
        <v>42</v>
      </c>
    </row>
    <row r="560" spans="2:34" x14ac:dyDescent="0.2">
      <c r="B560">
        <v>140.031677</v>
      </c>
      <c r="C560">
        <v>18.41</v>
      </c>
      <c r="D560">
        <v>709</v>
      </c>
      <c r="E560">
        <v>-0.11</v>
      </c>
      <c r="F560">
        <v>-0.02</v>
      </c>
      <c r="G560">
        <v>280125</v>
      </c>
      <c r="H560">
        <f t="shared" si="8"/>
        <v>0.47082364093531082</v>
      </c>
      <c r="I560">
        <v>100</v>
      </c>
      <c r="J560">
        <v>335445</v>
      </c>
      <c r="K560">
        <v>677.15</v>
      </c>
      <c r="L560">
        <v>227147</v>
      </c>
      <c r="M560">
        <v>0</v>
      </c>
      <c r="O560">
        <v>60000</v>
      </c>
      <c r="P560">
        <v>1390</v>
      </c>
      <c r="R560">
        <v>0</v>
      </c>
      <c r="S560">
        <v>0</v>
      </c>
      <c r="T560">
        <v>0</v>
      </c>
      <c r="U560">
        <v>8</v>
      </c>
      <c r="V560">
        <v>0</v>
      </c>
      <c r="W560">
        <v>0</v>
      </c>
      <c r="X560" s="1">
        <v>211807000</v>
      </c>
      <c r="Y560">
        <v>0</v>
      </c>
      <c r="Z560">
        <v>0</v>
      </c>
      <c r="AA560">
        <v>54.13</v>
      </c>
      <c r="AB560" t="s">
        <v>41</v>
      </c>
      <c r="AC560">
        <v>85007</v>
      </c>
      <c r="AD560">
        <v>-0.17</v>
      </c>
      <c r="AE560">
        <v>677.15</v>
      </c>
      <c r="AF560">
        <v>3000</v>
      </c>
      <c r="AG560">
        <v>8.5</v>
      </c>
      <c r="AH560" t="s">
        <v>42</v>
      </c>
    </row>
    <row r="561" spans="2:34" x14ac:dyDescent="0.2">
      <c r="B561">
        <v>140.03169299999999</v>
      </c>
      <c r="C561">
        <v>18.420000000000002</v>
      </c>
      <c r="D561">
        <v>710</v>
      </c>
      <c r="E561">
        <v>0</v>
      </c>
      <c r="F561">
        <v>0</v>
      </c>
      <c r="G561">
        <v>279866</v>
      </c>
      <c r="H561">
        <f t="shared" si="8"/>
        <v>0.47038832340562853</v>
      </c>
      <c r="I561">
        <v>100</v>
      </c>
      <c r="J561">
        <v>335898</v>
      </c>
      <c r="K561">
        <v>684.96799999999996</v>
      </c>
      <c r="L561">
        <v>230079</v>
      </c>
      <c r="M561">
        <v>0</v>
      </c>
      <c r="O561">
        <v>60000</v>
      </c>
      <c r="P561">
        <v>1390</v>
      </c>
      <c r="R561">
        <v>0</v>
      </c>
      <c r="S561">
        <v>0</v>
      </c>
      <c r="T561">
        <v>0</v>
      </c>
      <c r="U561">
        <v>11</v>
      </c>
      <c r="V561">
        <v>0</v>
      </c>
      <c r="W561">
        <v>0</v>
      </c>
      <c r="X561" s="1">
        <v>211807000</v>
      </c>
      <c r="Y561">
        <v>0</v>
      </c>
      <c r="Z561">
        <v>0</v>
      </c>
      <c r="AA561">
        <v>53.97</v>
      </c>
      <c r="AB561" t="s">
        <v>41</v>
      </c>
      <c r="AC561">
        <v>85607</v>
      </c>
      <c r="AD561">
        <v>0.06</v>
      </c>
      <c r="AE561">
        <v>684.97</v>
      </c>
      <c r="AF561">
        <v>3000</v>
      </c>
      <c r="AG561">
        <v>8.5</v>
      </c>
      <c r="AH561" t="s">
        <v>42</v>
      </c>
    </row>
    <row r="562" spans="2:34" x14ac:dyDescent="0.2">
      <c r="B562">
        <v>140.03170800000001</v>
      </c>
      <c r="C562">
        <v>18.43</v>
      </c>
      <c r="D562">
        <v>711</v>
      </c>
      <c r="E562">
        <v>0.11</v>
      </c>
      <c r="F562">
        <v>0.02</v>
      </c>
      <c r="G562">
        <v>278529</v>
      </c>
      <c r="H562">
        <f t="shared" si="8"/>
        <v>0.46814114372537685</v>
      </c>
      <c r="I562">
        <v>100</v>
      </c>
      <c r="J562">
        <v>335127</v>
      </c>
      <c r="K562">
        <v>687.88599999999997</v>
      </c>
      <c r="L562">
        <v>230529</v>
      </c>
      <c r="M562">
        <v>0</v>
      </c>
      <c r="O562">
        <v>60000</v>
      </c>
      <c r="P562">
        <v>1390</v>
      </c>
      <c r="R562">
        <v>0</v>
      </c>
      <c r="S562">
        <v>0</v>
      </c>
      <c r="T562">
        <v>0</v>
      </c>
      <c r="U562">
        <v>11</v>
      </c>
      <c r="V562">
        <v>0</v>
      </c>
      <c r="W562">
        <v>0</v>
      </c>
      <c r="X562" s="1">
        <v>211807000</v>
      </c>
      <c r="Y562">
        <v>0</v>
      </c>
      <c r="Z562">
        <v>0</v>
      </c>
      <c r="AA562">
        <v>52.73</v>
      </c>
      <c r="AB562" t="s">
        <v>41</v>
      </c>
      <c r="AC562">
        <v>85007</v>
      </c>
      <c r="AD562">
        <v>0</v>
      </c>
      <c r="AE562">
        <v>687.89</v>
      </c>
      <c r="AF562">
        <v>3000</v>
      </c>
      <c r="AG562">
        <v>8.5</v>
      </c>
      <c r="AH562" t="s">
        <v>42</v>
      </c>
    </row>
    <row r="563" spans="2:34" x14ac:dyDescent="0.2">
      <c r="B563">
        <v>140.03173799999999</v>
      </c>
      <c r="C563">
        <v>18.440000000000001</v>
      </c>
      <c r="D563">
        <v>712</v>
      </c>
      <c r="E563">
        <v>0.33</v>
      </c>
      <c r="F563">
        <v>0.05</v>
      </c>
      <c r="G563">
        <v>283141</v>
      </c>
      <c r="H563">
        <f t="shared" si="8"/>
        <v>0.47589282112651438</v>
      </c>
      <c r="I563">
        <v>100</v>
      </c>
      <c r="J563">
        <v>342070</v>
      </c>
      <c r="K563">
        <v>673.67700000000002</v>
      </c>
      <c r="L563">
        <v>230444</v>
      </c>
      <c r="M563">
        <v>0</v>
      </c>
      <c r="O563">
        <v>60000</v>
      </c>
      <c r="P563">
        <v>1390</v>
      </c>
      <c r="R563">
        <v>0</v>
      </c>
      <c r="S563">
        <v>0</v>
      </c>
      <c r="T563">
        <v>0</v>
      </c>
      <c r="U563">
        <v>10</v>
      </c>
      <c r="V563">
        <v>0</v>
      </c>
      <c r="W563">
        <v>0</v>
      </c>
      <c r="X563" s="1">
        <v>211807000</v>
      </c>
      <c r="Y563">
        <v>0</v>
      </c>
      <c r="Z563">
        <v>0</v>
      </c>
      <c r="AA563">
        <v>55.24</v>
      </c>
      <c r="AB563" t="s">
        <v>41</v>
      </c>
      <c r="AC563">
        <v>85207</v>
      </c>
      <c r="AD563">
        <v>-0.01</v>
      </c>
      <c r="AE563">
        <v>673.68</v>
      </c>
      <c r="AF563">
        <v>3000</v>
      </c>
      <c r="AG563">
        <v>8.5</v>
      </c>
      <c r="AH563" t="s">
        <v>42</v>
      </c>
    </row>
    <row r="564" spans="2:34" x14ac:dyDescent="0.2">
      <c r="B564">
        <v>140.03175400000001</v>
      </c>
      <c r="C564">
        <v>18.45</v>
      </c>
      <c r="D564">
        <v>713</v>
      </c>
      <c r="E564">
        <v>0.44</v>
      </c>
      <c r="F564">
        <v>0.06</v>
      </c>
      <c r="G564">
        <v>277723</v>
      </c>
      <c r="H564">
        <f t="shared" si="8"/>
        <v>0.46678644901910693</v>
      </c>
      <c r="I564">
        <v>100</v>
      </c>
      <c r="J564">
        <v>334219</v>
      </c>
      <c r="K564">
        <v>679.27300000000002</v>
      </c>
      <c r="L564">
        <v>227026</v>
      </c>
      <c r="M564">
        <v>0</v>
      </c>
      <c r="O564">
        <v>60000</v>
      </c>
      <c r="P564">
        <v>1390</v>
      </c>
      <c r="R564">
        <v>0</v>
      </c>
      <c r="S564">
        <v>0</v>
      </c>
      <c r="T564">
        <v>0</v>
      </c>
      <c r="U564">
        <v>9</v>
      </c>
      <c r="V564">
        <v>0</v>
      </c>
      <c r="W564">
        <v>0</v>
      </c>
      <c r="X564" s="1">
        <v>211807000</v>
      </c>
      <c r="Y564">
        <v>0</v>
      </c>
      <c r="Z564">
        <v>0</v>
      </c>
      <c r="AA564">
        <v>53.4</v>
      </c>
      <c r="AB564" t="s">
        <v>41</v>
      </c>
      <c r="AC564">
        <v>85507</v>
      </c>
      <c r="AD564">
        <v>0.04</v>
      </c>
      <c r="AE564">
        <v>679.27</v>
      </c>
      <c r="AF564">
        <v>3000</v>
      </c>
      <c r="AG564">
        <v>8.5</v>
      </c>
      <c r="AH564" t="s">
        <v>42</v>
      </c>
    </row>
    <row r="565" spans="2:34" x14ac:dyDescent="0.2">
      <c r="B565">
        <v>140.03169299999999</v>
      </c>
      <c r="C565">
        <v>18.46</v>
      </c>
      <c r="D565">
        <v>714</v>
      </c>
      <c r="E565">
        <v>0</v>
      </c>
      <c r="F565">
        <v>0</v>
      </c>
      <c r="G565">
        <v>277490</v>
      </c>
      <c r="H565">
        <f t="shared" si="8"/>
        <v>0.46639483131865916</v>
      </c>
      <c r="I565">
        <v>100</v>
      </c>
      <c r="J565">
        <v>332424</v>
      </c>
      <c r="K565">
        <v>688.10699999999997</v>
      </c>
      <c r="L565">
        <v>228743</v>
      </c>
      <c r="M565">
        <v>0</v>
      </c>
      <c r="O565">
        <v>60000</v>
      </c>
      <c r="P565">
        <v>1390</v>
      </c>
      <c r="R565">
        <v>0</v>
      </c>
      <c r="S565">
        <v>0</v>
      </c>
      <c r="T565">
        <v>0</v>
      </c>
      <c r="U565">
        <v>10</v>
      </c>
      <c r="V565">
        <v>0</v>
      </c>
      <c r="W565">
        <v>0</v>
      </c>
      <c r="X565" s="1">
        <v>211807000</v>
      </c>
      <c r="Y565">
        <v>0</v>
      </c>
      <c r="Z565">
        <v>0</v>
      </c>
      <c r="AA565">
        <v>52.79</v>
      </c>
      <c r="AB565" t="s">
        <v>41</v>
      </c>
      <c r="AC565">
        <v>85707</v>
      </c>
      <c r="AD565">
        <v>-0.22</v>
      </c>
      <c r="AE565">
        <v>688.11</v>
      </c>
      <c r="AF565">
        <v>3000</v>
      </c>
      <c r="AG565">
        <v>8.5</v>
      </c>
      <c r="AH565" t="s">
        <v>42</v>
      </c>
    </row>
    <row r="566" spans="2:34" x14ac:dyDescent="0.2">
      <c r="B566">
        <v>140.03170800000001</v>
      </c>
      <c r="C566">
        <v>18.48</v>
      </c>
      <c r="D566">
        <v>715</v>
      </c>
      <c r="E566">
        <v>0.11</v>
      </c>
      <c r="F566">
        <v>0.02</v>
      </c>
      <c r="G566">
        <v>275799</v>
      </c>
      <c r="H566">
        <f t="shared" si="8"/>
        <v>0.46355266165575293</v>
      </c>
      <c r="I566">
        <v>100</v>
      </c>
      <c r="J566">
        <v>331032</v>
      </c>
      <c r="K566">
        <v>676.93600000000004</v>
      </c>
      <c r="L566">
        <v>224087</v>
      </c>
      <c r="M566">
        <v>0</v>
      </c>
      <c r="O566">
        <v>60000</v>
      </c>
      <c r="P566">
        <v>1390</v>
      </c>
      <c r="R566">
        <v>0</v>
      </c>
      <c r="S566">
        <v>0</v>
      </c>
      <c r="T566">
        <v>0</v>
      </c>
      <c r="U566">
        <v>12</v>
      </c>
      <c r="V566">
        <v>0</v>
      </c>
      <c r="W566">
        <v>0</v>
      </c>
      <c r="X566" s="1">
        <v>211807000</v>
      </c>
      <c r="Y566">
        <v>0</v>
      </c>
      <c r="Z566">
        <v>0</v>
      </c>
      <c r="AA566">
        <v>54.3</v>
      </c>
      <c r="AB566" t="s">
        <v>41</v>
      </c>
      <c r="AC566">
        <v>85007</v>
      </c>
      <c r="AD566">
        <v>-0.02</v>
      </c>
      <c r="AE566">
        <v>676.94</v>
      </c>
      <c r="AF566">
        <v>3000</v>
      </c>
      <c r="AG566">
        <v>8.5</v>
      </c>
      <c r="AH566" t="s">
        <v>42</v>
      </c>
    </row>
    <row r="567" spans="2:34" x14ac:dyDescent="0.2">
      <c r="B567">
        <v>140.031723</v>
      </c>
      <c r="C567">
        <v>18.489999999999998</v>
      </c>
      <c r="D567">
        <v>716</v>
      </c>
      <c r="E567">
        <v>0.22</v>
      </c>
      <c r="F567">
        <v>0.03</v>
      </c>
      <c r="G567">
        <v>274400</v>
      </c>
      <c r="H567">
        <f t="shared" si="8"/>
        <v>0.46120127469040351</v>
      </c>
      <c r="I567">
        <v>100</v>
      </c>
      <c r="J567">
        <v>329695</v>
      </c>
      <c r="K567">
        <v>681.33</v>
      </c>
      <c r="L567">
        <v>224631</v>
      </c>
      <c r="M567">
        <v>0</v>
      </c>
      <c r="O567">
        <v>60000</v>
      </c>
      <c r="P567">
        <v>1390</v>
      </c>
      <c r="R567">
        <v>0</v>
      </c>
      <c r="S567">
        <v>0</v>
      </c>
      <c r="T567">
        <v>0</v>
      </c>
      <c r="U567">
        <v>11</v>
      </c>
      <c r="V567">
        <v>0</v>
      </c>
      <c r="W567">
        <v>0</v>
      </c>
      <c r="X567" s="1">
        <v>211807000</v>
      </c>
      <c r="Y567">
        <v>0</v>
      </c>
      <c r="Z567">
        <v>0</v>
      </c>
      <c r="AA567">
        <v>53.94</v>
      </c>
      <c r="AB567" t="s">
        <v>41</v>
      </c>
      <c r="AC567">
        <v>85807</v>
      </c>
      <c r="AD567">
        <v>-0.16</v>
      </c>
      <c r="AE567">
        <v>681.33</v>
      </c>
      <c r="AF567">
        <v>3000</v>
      </c>
      <c r="AG567">
        <v>8.5</v>
      </c>
      <c r="AH567" t="s">
        <v>42</v>
      </c>
    </row>
    <row r="568" spans="2:34" x14ac:dyDescent="0.2">
      <c r="B568">
        <v>140.031723</v>
      </c>
      <c r="C568">
        <v>18.5</v>
      </c>
      <c r="D568">
        <v>717</v>
      </c>
      <c r="E568">
        <v>0.22</v>
      </c>
      <c r="F568">
        <v>0.03</v>
      </c>
      <c r="G568">
        <v>277860</v>
      </c>
      <c r="H568">
        <f t="shared" si="8"/>
        <v>0.46701671350391954</v>
      </c>
      <c r="I568">
        <v>100</v>
      </c>
      <c r="J568">
        <v>334173</v>
      </c>
      <c r="K568">
        <v>690.24199999999996</v>
      </c>
      <c r="L568">
        <v>230661</v>
      </c>
      <c r="M568">
        <v>0</v>
      </c>
      <c r="O568">
        <v>60000</v>
      </c>
      <c r="P568">
        <v>1390</v>
      </c>
      <c r="R568">
        <v>0</v>
      </c>
      <c r="S568">
        <v>0</v>
      </c>
      <c r="T568">
        <v>0</v>
      </c>
      <c r="U568">
        <v>12</v>
      </c>
      <c r="V568">
        <v>0</v>
      </c>
      <c r="W568">
        <v>0</v>
      </c>
      <c r="X568" s="1">
        <v>211807000</v>
      </c>
      <c r="Y568">
        <v>0</v>
      </c>
      <c r="Z568">
        <v>0</v>
      </c>
      <c r="AA568">
        <v>53.12</v>
      </c>
      <c r="AB568" t="s">
        <v>41</v>
      </c>
      <c r="AC568">
        <v>85407</v>
      </c>
      <c r="AD568">
        <v>-0.14000000000000001</v>
      </c>
      <c r="AE568">
        <v>690.24</v>
      </c>
      <c r="AF568">
        <v>3000</v>
      </c>
      <c r="AG568">
        <v>8.5</v>
      </c>
      <c r="AH568" t="s">
        <v>42</v>
      </c>
    </row>
    <row r="569" spans="2:34" x14ac:dyDescent="0.2">
      <c r="B569">
        <v>140.03169299999999</v>
      </c>
      <c r="C569">
        <v>18.510000000000002</v>
      </c>
      <c r="D569">
        <v>718</v>
      </c>
      <c r="E569">
        <v>0</v>
      </c>
      <c r="F569">
        <v>0</v>
      </c>
      <c r="G569">
        <v>271213</v>
      </c>
      <c r="H569">
        <f t="shared" si="8"/>
        <v>0.45584468408384987</v>
      </c>
      <c r="I569">
        <v>100</v>
      </c>
      <c r="J569">
        <v>325971</v>
      </c>
      <c r="K569">
        <v>694.16</v>
      </c>
      <c r="L569">
        <v>226276</v>
      </c>
      <c r="M569">
        <v>0</v>
      </c>
      <c r="O569">
        <v>60000</v>
      </c>
      <c r="P569">
        <v>1390</v>
      </c>
      <c r="R569">
        <v>0</v>
      </c>
      <c r="S569">
        <v>0</v>
      </c>
      <c r="T569">
        <v>0</v>
      </c>
      <c r="U569">
        <v>11</v>
      </c>
      <c r="V569">
        <v>0</v>
      </c>
      <c r="W569">
        <v>0</v>
      </c>
      <c r="X569" s="1">
        <v>211807000</v>
      </c>
      <c r="Y569">
        <v>0</v>
      </c>
      <c r="Z569">
        <v>0</v>
      </c>
      <c r="AA569">
        <v>52.46</v>
      </c>
      <c r="AB569" t="s">
        <v>41</v>
      </c>
      <c r="AC569">
        <v>85507</v>
      </c>
      <c r="AD569">
        <v>0.05</v>
      </c>
      <c r="AE569">
        <v>694.16</v>
      </c>
      <c r="AF569">
        <v>3000</v>
      </c>
      <c r="AG569">
        <v>8.5</v>
      </c>
      <c r="AH569" t="s">
        <v>42</v>
      </c>
    </row>
    <row r="570" spans="2:34" x14ac:dyDescent="0.2">
      <c r="B570">
        <v>140.031723</v>
      </c>
      <c r="C570">
        <v>18.52</v>
      </c>
      <c r="D570">
        <v>719</v>
      </c>
      <c r="E570">
        <v>0.22</v>
      </c>
      <c r="F570">
        <v>0.03</v>
      </c>
      <c r="G570">
        <v>275519</v>
      </c>
      <c r="H570">
        <f t="shared" si="8"/>
        <v>0.46308204811015047</v>
      </c>
      <c r="I570">
        <v>100</v>
      </c>
      <c r="J570">
        <v>333842</v>
      </c>
      <c r="K570">
        <v>689.83900000000006</v>
      </c>
      <c r="L570">
        <v>230298</v>
      </c>
      <c r="M570">
        <v>0</v>
      </c>
      <c r="O570">
        <v>60000</v>
      </c>
      <c r="P570">
        <v>1390</v>
      </c>
      <c r="R570">
        <v>0</v>
      </c>
      <c r="S570">
        <v>0</v>
      </c>
      <c r="T570">
        <v>0</v>
      </c>
      <c r="U570">
        <v>10</v>
      </c>
      <c r="V570">
        <v>0</v>
      </c>
      <c r="W570">
        <v>0</v>
      </c>
      <c r="X570" s="1">
        <v>211807000</v>
      </c>
      <c r="Y570">
        <v>0</v>
      </c>
      <c r="Z570">
        <v>0</v>
      </c>
      <c r="AA570">
        <v>52.61</v>
      </c>
      <c r="AB570" t="s">
        <v>41</v>
      </c>
      <c r="AC570">
        <v>85007</v>
      </c>
      <c r="AD570">
        <v>-0.26</v>
      </c>
      <c r="AE570">
        <v>689.84</v>
      </c>
      <c r="AF570">
        <v>3000</v>
      </c>
      <c r="AG570">
        <v>8.5</v>
      </c>
      <c r="AH570" t="s">
        <v>42</v>
      </c>
    </row>
    <row r="571" spans="2:34" x14ac:dyDescent="0.2">
      <c r="B571">
        <v>140.03170800000001</v>
      </c>
      <c r="C571">
        <v>18.54</v>
      </c>
      <c r="D571">
        <v>720</v>
      </c>
      <c r="E571">
        <v>0.11</v>
      </c>
      <c r="F571">
        <v>0.02</v>
      </c>
      <c r="G571">
        <v>276226</v>
      </c>
      <c r="H571">
        <f t="shared" si="8"/>
        <v>0.46427034731279665</v>
      </c>
      <c r="I571">
        <v>100</v>
      </c>
      <c r="J571">
        <v>334868</v>
      </c>
      <c r="K571">
        <v>694.34400000000005</v>
      </c>
      <c r="L571">
        <v>232513</v>
      </c>
      <c r="M571">
        <v>0</v>
      </c>
      <c r="O571">
        <v>60000</v>
      </c>
      <c r="P571">
        <v>1390</v>
      </c>
      <c r="R571">
        <v>0</v>
      </c>
      <c r="S571">
        <v>0</v>
      </c>
      <c r="T571">
        <v>0</v>
      </c>
      <c r="U571">
        <v>11</v>
      </c>
      <c r="V571">
        <v>0</v>
      </c>
      <c r="W571">
        <v>0</v>
      </c>
      <c r="X571" s="1">
        <v>211807000</v>
      </c>
      <c r="Y571">
        <v>0</v>
      </c>
      <c r="Z571">
        <v>0</v>
      </c>
      <c r="AA571">
        <v>52.65</v>
      </c>
      <c r="AB571" t="s">
        <v>41</v>
      </c>
      <c r="AC571">
        <v>84907</v>
      </c>
      <c r="AD571">
        <v>-0.23</v>
      </c>
      <c r="AE571">
        <v>694.34</v>
      </c>
      <c r="AF571">
        <v>3000</v>
      </c>
      <c r="AG571">
        <v>8.5</v>
      </c>
      <c r="AH571" t="s">
        <v>42</v>
      </c>
    </row>
    <row r="572" spans="2:34" x14ac:dyDescent="0.2">
      <c r="B572">
        <v>140.03170800000001</v>
      </c>
      <c r="C572">
        <v>18.55</v>
      </c>
      <c r="D572">
        <v>721</v>
      </c>
      <c r="E572">
        <v>0.11</v>
      </c>
      <c r="F572">
        <v>0.02</v>
      </c>
      <c r="G572">
        <v>269589</v>
      </c>
      <c r="H572">
        <f t="shared" si="8"/>
        <v>0.45311512551935568</v>
      </c>
      <c r="I572">
        <v>100</v>
      </c>
      <c r="J572">
        <v>323419</v>
      </c>
      <c r="K572">
        <v>694.64800000000002</v>
      </c>
      <c r="L572">
        <v>224662</v>
      </c>
      <c r="M572">
        <v>0</v>
      </c>
      <c r="O572">
        <v>60000</v>
      </c>
      <c r="P572">
        <v>1390</v>
      </c>
      <c r="R572">
        <v>0</v>
      </c>
      <c r="S572">
        <v>0</v>
      </c>
      <c r="T572">
        <v>0</v>
      </c>
      <c r="U572">
        <v>7</v>
      </c>
      <c r="V572">
        <v>0</v>
      </c>
      <c r="W572">
        <v>0</v>
      </c>
      <c r="X572" s="1">
        <v>211807000</v>
      </c>
      <c r="Y572">
        <v>0</v>
      </c>
      <c r="Z572">
        <v>0</v>
      </c>
      <c r="AA572">
        <v>51.91</v>
      </c>
      <c r="AB572" t="s">
        <v>41</v>
      </c>
      <c r="AC572">
        <v>85007</v>
      </c>
      <c r="AD572">
        <v>-0.19</v>
      </c>
      <c r="AE572">
        <v>694.65</v>
      </c>
      <c r="AF572">
        <v>3000</v>
      </c>
      <c r="AG572">
        <v>8.49</v>
      </c>
      <c r="AH572" t="s">
        <v>42</v>
      </c>
    </row>
    <row r="573" spans="2:34" x14ac:dyDescent="0.2">
      <c r="B573">
        <v>140.031677</v>
      </c>
      <c r="C573">
        <v>18.559999999999999</v>
      </c>
      <c r="D573">
        <v>722</v>
      </c>
      <c r="E573">
        <v>-0.11</v>
      </c>
      <c r="F573">
        <v>-0.02</v>
      </c>
      <c r="G573">
        <v>270360</v>
      </c>
      <c r="H573">
        <f t="shared" si="8"/>
        <v>0.45441099353242526</v>
      </c>
      <c r="I573">
        <v>100</v>
      </c>
      <c r="J573">
        <v>324725</v>
      </c>
      <c r="K573">
        <v>709.33900000000006</v>
      </c>
      <c r="L573">
        <v>230340</v>
      </c>
      <c r="M573">
        <v>0</v>
      </c>
      <c r="O573">
        <v>60000</v>
      </c>
      <c r="P573">
        <v>1390</v>
      </c>
      <c r="R573">
        <v>0</v>
      </c>
      <c r="S573">
        <v>0</v>
      </c>
      <c r="T573">
        <v>0</v>
      </c>
      <c r="U573">
        <v>11</v>
      </c>
      <c r="V573">
        <v>0</v>
      </c>
      <c r="W573">
        <v>0</v>
      </c>
      <c r="X573" s="1">
        <v>211807000</v>
      </c>
      <c r="Y573">
        <v>0</v>
      </c>
      <c r="Z573">
        <v>0</v>
      </c>
      <c r="AA573">
        <v>52.01</v>
      </c>
      <c r="AB573" t="s">
        <v>41</v>
      </c>
      <c r="AC573">
        <v>84807</v>
      </c>
      <c r="AD573">
        <v>-0.15</v>
      </c>
      <c r="AE573">
        <v>709.34</v>
      </c>
      <c r="AF573">
        <v>3000</v>
      </c>
      <c r="AG573">
        <v>8.49</v>
      </c>
      <c r="AH573" t="s">
        <v>42</v>
      </c>
    </row>
    <row r="574" spans="2:34" x14ac:dyDescent="0.2">
      <c r="B574">
        <v>140.031723</v>
      </c>
      <c r="C574">
        <v>18.57</v>
      </c>
      <c r="D574">
        <v>723</v>
      </c>
      <c r="E574">
        <v>0.22</v>
      </c>
      <c r="F574">
        <v>0.03</v>
      </c>
      <c r="G574">
        <v>273921</v>
      </c>
      <c r="H574">
        <f t="shared" si="8"/>
        <v>0.46039618937489074</v>
      </c>
      <c r="I574">
        <v>100</v>
      </c>
      <c r="J574">
        <v>329481</v>
      </c>
      <c r="K574">
        <v>692.202</v>
      </c>
      <c r="L574">
        <v>228067</v>
      </c>
      <c r="M574">
        <v>0</v>
      </c>
      <c r="O574">
        <v>60000</v>
      </c>
      <c r="P574">
        <v>1390</v>
      </c>
      <c r="R574">
        <v>0</v>
      </c>
      <c r="S574">
        <v>0</v>
      </c>
      <c r="T574">
        <v>0</v>
      </c>
      <c r="U574">
        <v>11</v>
      </c>
      <c r="V574">
        <v>0</v>
      </c>
      <c r="W574">
        <v>0</v>
      </c>
      <c r="X574" s="1">
        <v>211807000</v>
      </c>
      <c r="Y574">
        <v>0</v>
      </c>
      <c r="Z574">
        <v>0</v>
      </c>
      <c r="AA574">
        <v>53.53</v>
      </c>
      <c r="AB574" t="s">
        <v>41</v>
      </c>
      <c r="AC574">
        <v>86007</v>
      </c>
      <c r="AD574">
        <v>-0.28999999999999998</v>
      </c>
      <c r="AE574">
        <v>692.2</v>
      </c>
      <c r="AF574">
        <v>3000</v>
      </c>
      <c r="AG574">
        <v>8.49</v>
      </c>
      <c r="AH574" t="s">
        <v>42</v>
      </c>
    </row>
    <row r="575" spans="2:34" x14ac:dyDescent="0.2">
      <c r="B575">
        <v>140.031723</v>
      </c>
      <c r="C575">
        <v>18.59</v>
      </c>
      <c r="D575">
        <v>724</v>
      </c>
      <c r="E575">
        <v>0.22</v>
      </c>
      <c r="F575">
        <v>0.03</v>
      </c>
      <c r="G575">
        <v>273380</v>
      </c>
      <c r="H575">
        <f t="shared" si="8"/>
        <v>0.45948689677428028</v>
      </c>
      <c r="I575">
        <v>100</v>
      </c>
      <c r="J575">
        <v>327935</v>
      </c>
      <c r="K575">
        <v>701.10699999999997</v>
      </c>
      <c r="L575">
        <v>229918</v>
      </c>
      <c r="M575">
        <v>0</v>
      </c>
      <c r="O575">
        <v>60000</v>
      </c>
      <c r="P575">
        <v>1390</v>
      </c>
      <c r="R575">
        <v>0</v>
      </c>
      <c r="S575">
        <v>0</v>
      </c>
      <c r="T575">
        <v>0</v>
      </c>
      <c r="U575">
        <v>10</v>
      </c>
      <c r="V575">
        <v>0</v>
      </c>
      <c r="W575">
        <v>0</v>
      </c>
      <c r="X575" s="1">
        <v>211807000</v>
      </c>
      <c r="Y575">
        <v>0</v>
      </c>
      <c r="Z575">
        <v>0</v>
      </c>
      <c r="AA575">
        <v>51.4</v>
      </c>
      <c r="AB575" t="s">
        <v>41</v>
      </c>
      <c r="AC575">
        <v>85507</v>
      </c>
      <c r="AD575">
        <v>0.21</v>
      </c>
      <c r="AE575">
        <v>701.11</v>
      </c>
      <c r="AF575">
        <v>3000</v>
      </c>
      <c r="AG575">
        <v>8.49</v>
      </c>
      <c r="AH575" t="s">
        <v>42</v>
      </c>
    </row>
    <row r="576" spans="2:34" x14ac:dyDescent="0.2">
      <c r="B576">
        <v>140.03170800000001</v>
      </c>
      <c r="C576">
        <v>18.600000000000001</v>
      </c>
      <c r="D576">
        <v>725</v>
      </c>
      <c r="E576">
        <v>0.11</v>
      </c>
      <c r="F576">
        <v>0.02</v>
      </c>
      <c r="G576">
        <v>270997</v>
      </c>
      <c r="H576">
        <f t="shared" si="8"/>
        <v>0.45548163934867086</v>
      </c>
      <c r="I576">
        <v>100</v>
      </c>
      <c r="J576">
        <v>325692</v>
      </c>
      <c r="K576">
        <v>702.22299999999996</v>
      </c>
      <c r="L576">
        <v>228708</v>
      </c>
      <c r="M576">
        <v>0</v>
      </c>
      <c r="O576">
        <v>60000</v>
      </c>
      <c r="P576">
        <v>1390</v>
      </c>
      <c r="R576">
        <v>0</v>
      </c>
      <c r="S576">
        <v>0</v>
      </c>
      <c r="T576">
        <v>0</v>
      </c>
      <c r="U576">
        <v>10</v>
      </c>
      <c r="V576">
        <v>0</v>
      </c>
      <c r="W576">
        <v>0</v>
      </c>
      <c r="X576" s="1">
        <v>211807000</v>
      </c>
      <c r="Y576">
        <v>0</v>
      </c>
      <c r="Z576">
        <v>0</v>
      </c>
      <c r="AA576">
        <v>53.11</v>
      </c>
      <c r="AB576" t="s">
        <v>41</v>
      </c>
      <c r="AC576">
        <v>86107</v>
      </c>
      <c r="AD576">
        <v>-0.19</v>
      </c>
      <c r="AE576">
        <v>702.22</v>
      </c>
      <c r="AF576">
        <v>3000</v>
      </c>
      <c r="AG576">
        <v>8.49</v>
      </c>
      <c r="AH576" t="s">
        <v>42</v>
      </c>
    </row>
    <row r="577" spans="2:34" x14ac:dyDescent="0.2">
      <c r="B577">
        <v>140.03173799999999</v>
      </c>
      <c r="C577">
        <v>18.61</v>
      </c>
      <c r="D577">
        <v>726</v>
      </c>
      <c r="E577">
        <v>0.33</v>
      </c>
      <c r="F577">
        <v>0.05</v>
      </c>
      <c r="G577">
        <v>276708</v>
      </c>
      <c r="H577">
        <f t="shared" si="8"/>
        <v>0.465080474916298</v>
      </c>
      <c r="I577">
        <v>100</v>
      </c>
      <c r="J577">
        <v>331950</v>
      </c>
      <c r="K577">
        <v>691.97400000000005</v>
      </c>
      <c r="L577">
        <v>229701</v>
      </c>
      <c r="M577">
        <v>0</v>
      </c>
      <c r="O577">
        <v>60000</v>
      </c>
      <c r="P577">
        <v>1390</v>
      </c>
      <c r="R577">
        <v>0</v>
      </c>
      <c r="S577">
        <v>0</v>
      </c>
      <c r="T577">
        <v>0</v>
      </c>
      <c r="U577">
        <v>10</v>
      </c>
      <c r="V577">
        <v>0</v>
      </c>
      <c r="W577">
        <v>0</v>
      </c>
      <c r="X577" s="1">
        <v>211807000</v>
      </c>
      <c r="Y577">
        <v>0</v>
      </c>
      <c r="Z577">
        <v>0</v>
      </c>
      <c r="AA577">
        <v>52.96</v>
      </c>
      <c r="AB577" t="s">
        <v>41</v>
      </c>
      <c r="AC577">
        <v>84907</v>
      </c>
      <c r="AD577">
        <v>-0.38</v>
      </c>
      <c r="AE577">
        <v>691.97</v>
      </c>
      <c r="AF577">
        <v>3000</v>
      </c>
      <c r="AG577">
        <v>8.49</v>
      </c>
      <c r="AH577" t="s">
        <v>42</v>
      </c>
    </row>
    <row r="578" spans="2:34" x14ac:dyDescent="0.2">
      <c r="B578">
        <v>140.031723</v>
      </c>
      <c r="C578">
        <v>18.62</v>
      </c>
      <c r="D578">
        <v>727</v>
      </c>
      <c r="E578">
        <v>0.22</v>
      </c>
      <c r="F578">
        <v>0.03</v>
      </c>
      <c r="G578">
        <v>269377</v>
      </c>
      <c r="H578">
        <f t="shared" si="8"/>
        <v>0.45275880383482808</v>
      </c>
      <c r="I578">
        <v>100</v>
      </c>
      <c r="J578">
        <v>324164</v>
      </c>
      <c r="K578">
        <v>695.96299999999997</v>
      </c>
      <c r="L578">
        <v>225606</v>
      </c>
      <c r="M578">
        <v>0</v>
      </c>
      <c r="O578">
        <v>60000</v>
      </c>
      <c r="P578">
        <v>1390</v>
      </c>
      <c r="R578">
        <v>0</v>
      </c>
      <c r="S578">
        <v>0</v>
      </c>
      <c r="T578">
        <v>0</v>
      </c>
      <c r="U578">
        <v>12</v>
      </c>
      <c r="V578">
        <v>0</v>
      </c>
      <c r="W578">
        <v>0</v>
      </c>
      <c r="X578" s="1">
        <v>211807000</v>
      </c>
      <c r="Y578">
        <v>0</v>
      </c>
      <c r="Z578">
        <v>0</v>
      </c>
      <c r="AA578">
        <v>51.24</v>
      </c>
      <c r="AB578" t="s">
        <v>41</v>
      </c>
      <c r="AC578">
        <v>85607</v>
      </c>
      <c r="AD578">
        <v>-0.42</v>
      </c>
      <c r="AE578">
        <v>695.96</v>
      </c>
      <c r="AF578">
        <v>3000</v>
      </c>
      <c r="AG578">
        <v>8.49</v>
      </c>
      <c r="AH578" t="s">
        <v>42</v>
      </c>
    </row>
    <row r="579" spans="2:34" x14ac:dyDescent="0.2">
      <c r="B579">
        <v>140.03170800000001</v>
      </c>
      <c r="C579">
        <v>18.63</v>
      </c>
      <c r="D579">
        <v>728</v>
      </c>
      <c r="E579">
        <v>0.11</v>
      </c>
      <c r="F579">
        <v>0.02</v>
      </c>
      <c r="G579">
        <v>274271</v>
      </c>
      <c r="H579">
        <f t="shared" si="8"/>
        <v>0.46098445630689383</v>
      </c>
      <c r="I579">
        <v>100</v>
      </c>
      <c r="J579">
        <v>329936</v>
      </c>
      <c r="K579">
        <v>714.55499999999995</v>
      </c>
      <c r="L579">
        <v>235757</v>
      </c>
      <c r="M579">
        <v>0</v>
      </c>
      <c r="O579">
        <v>60000</v>
      </c>
      <c r="P579">
        <v>1390</v>
      </c>
      <c r="R579">
        <v>0</v>
      </c>
      <c r="S579">
        <v>0</v>
      </c>
      <c r="T579">
        <v>0</v>
      </c>
      <c r="U579">
        <v>12</v>
      </c>
      <c r="V579">
        <v>0</v>
      </c>
      <c r="W579">
        <v>0</v>
      </c>
      <c r="X579" s="1">
        <v>211807000</v>
      </c>
      <c r="Y579">
        <v>0</v>
      </c>
      <c r="Z579">
        <v>0</v>
      </c>
      <c r="AA579">
        <v>51.61</v>
      </c>
      <c r="AB579" t="s">
        <v>41</v>
      </c>
      <c r="AC579">
        <v>86207</v>
      </c>
      <c r="AD579">
        <v>-0.2</v>
      </c>
      <c r="AE579">
        <v>714.55</v>
      </c>
      <c r="AF579">
        <v>3000</v>
      </c>
      <c r="AG579">
        <v>8.49</v>
      </c>
      <c r="AH579" t="s">
        <v>42</v>
      </c>
    </row>
    <row r="580" spans="2:34" x14ac:dyDescent="0.2">
      <c r="B580">
        <v>140.03170800000001</v>
      </c>
      <c r="C580">
        <v>18.649999999999999</v>
      </c>
      <c r="D580">
        <v>729</v>
      </c>
      <c r="E580">
        <v>0.11</v>
      </c>
      <c r="F580">
        <v>0.02</v>
      </c>
      <c r="G580">
        <v>267238</v>
      </c>
      <c r="H580">
        <f t="shared" si="8"/>
        <v>0.44916365249895795</v>
      </c>
      <c r="I580">
        <v>100</v>
      </c>
      <c r="J580">
        <v>323843</v>
      </c>
      <c r="K580">
        <v>702.24400000000003</v>
      </c>
      <c r="L580">
        <v>227417</v>
      </c>
      <c r="M580">
        <v>0</v>
      </c>
      <c r="O580">
        <v>60000</v>
      </c>
      <c r="P580">
        <v>1390</v>
      </c>
      <c r="R580">
        <v>0</v>
      </c>
      <c r="S580">
        <v>0</v>
      </c>
      <c r="T580">
        <v>0</v>
      </c>
      <c r="U580">
        <v>11</v>
      </c>
      <c r="V580">
        <v>0</v>
      </c>
      <c r="W580">
        <v>0</v>
      </c>
      <c r="X580" s="1">
        <v>211807000</v>
      </c>
      <c r="Y580">
        <v>0</v>
      </c>
      <c r="Z580">
        <v>0</v>
      </c>
      <c r="AA580">
        <v>50.51</v>
      </c>
      <c r="AB580" t="s">
        <v>41</v>
      </c>
      <c r="AC580">
        <v>84907</v>
      </c>
      <c r="AD580">
        <v>-0.34</v>
      </c>
      <c r="AE580">
        <v>702.24</v>
      </c>
      <c r="AF580">
        <v>3000</v>
      </c>
      <c r="AG580">
        <v>8.49</v>
      </c>
      <c r="AH580" t="s">
        <v>42</v>
      </c>
    </row>
    <row r="581" spans="2:34" x14ac:dyDescent="0.2">
      <c r="B581">
        <v>140.03173799999999</v>
      </c>
      <c r="C581">
        <v>18.66</v>
      </c>
      <c r="D581">
        <v>730</v>
      </c>
      <c r="E581">
        <v>0.33</v>
      </c>
      <c r="F581">
        <v>0.05</v>
      </c>
      <c r="G581">
        <v>269829</v>
      </c>
      <c r="H581">
        <f t="shared" si="8"/>
        <v>0.4535185085584435</v>
      </c>
      <c r="I581">
        <v>100</v>
      </c>
      <c r="J581">
        <v>324071</v>
      </c>
      <c r="K581">
        <v>714.68899999999996</v>
      </c>
      <c r="L581">
        <v>231610</v>
      </c>
      <c r="M581">
        <v>0</v>
      </c>
      <c r="O581">
        <v>60000</v>
      </c>
      <c r="P581">
        <v>1390</v>
      </c>
      <c r="R581">
        <v>0</v>
      </c>
      <c r="S581">
        <v>0</v>
      </c>
      <c r="T581">
        <v>0</v>
      </c>
      <c r="U581">
        <v>10</v>
      </c>
      <c r="V581">
        <v>0</v>
      </c>
      <c r="W581">
        <v>0</v>
      </c>
      <c r="X581" s="1">
        <v>211807000</v>
      </c>
      <c r="Y581">
        <v>0</v>
      </c>
      <c r="Z581">
        <v>0</v>
      </c>
      <c r="AA581">
        <v>51.46</v>
      </c>
      <c r="AB581" t="s">
        <v>41</v>
      </c>
      <c r="AC581">
        <v>86307</v>
      </c>
      <c r="AD581">
        <v>-0.19</v>
      </c>
      <c r="AE581">
        <v>714.69</v>
      </c>
      <c r="AF581">
        <v>3000</v>
      </c>
      <c r="AG581">
        <v>8.49</v>
      </c>
      <c r="AH581" t="s">
        <v>42</v>
      </c>
    </row>
    <row r="582" spans="2:34" x14ac:dyDescent="0.2">
      <c r="B582">
        <v>140.03170800000001</v>
      </c>
      <c r="C582">
        <v>18.670000000000002</v>
      </c>
      <c r="D582">
        <v>731</v>
      </c>
      <c r="E582">
        <v>0.11</v>
      </c>
      <c r="F582">
        <v>0.02</v>
      </c>
      <c r="G582">
        <v>272458</v>
      </c>
      <c r="H582">
        <f t="shared" si="8"/>
        <v>0.45793723359911792</v>
      </c>
      <c r="I582">
        <v>100</v>
      </c>
      <c r="J582">
        <v>327341</v>
      </c>
      <c r="K582">
        <v>698.19</v>
      </c>
      <c r="L582">
        <v>228546</v>
      </c>
      <c r="M582">
        <v>0</v>
      </c>
      <c r="O582">
        <v>60000</v>
      </c>
      <c r="P582">
        <v>1390</v>
      </c>
      <c r="R582">
        <v>0</v>
      </c>
      <c r="S582">
        <v>0</v>
      </c>
      <c r="T582">
        <v>0</v>
      </c>
      <c r="U582">
        <v>11</v>
      </c>
      <c r="V582">
        <v>0</v>
      </c>
      <c r="W582">
        <v>0</v>
      </c>
      <c r="X582" s="1">
        <v>211807000</v>
      </c>
      <c r="Y582">
        <v>0</v>
      </c>
      <c r="Z582">
        <v>0</v>
      </c>
      <c r="AA582">
        <v>53.74</v>
      </c>
      <c r="AB582" t="s">
        <v>41</v>
      </c>
      <c r="AC582">
        <v>85107</v>
      </c>
      <c r="AD582">
        <v>0.43</v>
      </c>
      <c r="AE582">
        <v>698.19</v>
      </c>
      <c r="AF582">
        <v>3000</v>
      </c>
      <c r="AG582">
        <v>8.49</v>
      </c>
      <c r="AH582" t="s">
        <v>42</v>
      </c>
    </row>
    <row r="583" spans="2:34" x14ac:dyDescent="0.2">
      <c r="B583">
        <v>140.03169299999999</v>
      </c>
      <c r="C583">
        <v>18.68</v>
      </c>
      <c r="D583">
        <v>732</v>
      </c>
      <c r="E583">
        <v>0</v>
      </c>
      <c r="F583">
        <v>0</v>
      </c>
      <c r="G583">
        <v>268893</v>
      </c>
      <c r="H583">
        <f t="shared" si="8"/>
        <v>0.45194531470600102</v>
      </c>
      <c r="I583">
        <v>100</v>
      </c>
      <c r="J583">
        <v>323146</v>
      </c>
      <c r="K583">
        <v>707.16099999999994</v>
      </c>
      <c r="L583">
        <v>228516</v>
      </c>
      <c r="M583">
        <v>0</v>
      </c>
      <c r="O583">
        <v>60000</v>
      </c>
      <c r="P583">
        <v>1390</v>
      </c>
      <c r="R583">
        <v>0</v>
      </c>
      <c r="S583">
        <v>0</v>
      </c>
      <c r="T583">
        <v>0</v>
      </c>
      <c r="U583">
        <v>10</v>
      </c>
      <c r="V583">
        <v>0</v>
      </c>
      <c r="W583">
        <v>0</v>
      </c>
      <c r="X583" s="1">
        <v>211807000</v>
      </c>
      <c r="Y583">
        <v>0</v>
      </c>
      <c r="Z583">
        <v>0</v>
      </c>
      <c r="AA583">
        <v>52.13</v>
      </c>
      <c r="AB583" t="s">
        <v>41</v>
      </c>
      <c r="AC583">
        <v>85707</v>
      </c>
      <c r="AD583">
        <v>-7.0000000000000007E-2</v>
      </c>
      <c r="AE583">
        <v>707.16</v>
      </c>
      <c r="AF583">
        <v>3000</v>
      </c>
      <c r="AG583">
        <v>8.49</v>
      </c>
      <c r="AH583" t="s">
        <v>42</v>
      </c>
    </row>
    <row r="584" spans="2:34" x14ac:dyDescent="0.2">
      <c r="B584">
        <v>140.03169299999999</v>
      </c>
      <c r="C584">
        <v>18.7</v>
      </c>
      <c r="D584">
        <v>733</v>
      </c>
      <c r="E584">
        <v>0</v>
      </c>
      <c r="F584">
        <v>0</v>
      </c>
      <c r="G584">
        <v>259694</v>
      </c>
      <c r="H584">
        <f t="shared" ref="H584:H647" si="9">G584/$G$76</f>
        <v>0.43648397897029756</v>
      </c>
      <c r="I584">
        <v>100</v>
      </c>
      <c r="J584">
        <v>311952</v>
      </c>
      <c r="K584">
        <v>716.01900000000001</v>
      </c>
      <c r="L584">
        <v>223363</v>
      </c>
      <c r="M584">
        <v>0</v>
      </c>
      <c r="O584">
        <v>60000</v>
      </c>
      <c r="P584">
        <v>1390</v>
      </c>
      <c r="R584">
        <v>0</v>
      </c>
      <c r="S584">
        <v>0</v>
      </c>
      <c r="T584">
        <v>0</v>
      </c>
      <c r="U584">
        <v>11</v>
      </c>
      <c r="V584">
        <v>0</v>
      </c>
      <c r="W584">
        <v>0</v>
      </c>
      <c r="X584" s="1">
        <v>211807000</v>
      </c>
      <c r="Y584">
        <v>0</v>
      </c>
      <c r="Z584">
        <v>0</v>
      </c>
      <c r="AA584">
        <v>53.56</v>
      </c>
      <c r="AB584" t="s">
        <v>41</v>
      </c>
      <c r="AC584">
        <v>85407</v>
      </c>
      <c r="AD584">
        <v>-0.04</v>
      </c>
      <c r="AE584">
        <v>716.02</v>
      </c>
      <c r="AF584">
        <v>3000</v>
      </c>
      <c r="AG584">
        <v>8.49</v>
      </c>
      <c r="AH584" t="s">
        <v>42</v>
      </c>
    </row>
    <row r="585" spans="2:34" x14ac:dyDescent="0.2">
      <c r="B585">
        <v>140.031631</v>
      </c>
      <c r="C585">
        <v>18.71</v>
      </c>
      <c r="D585">
        <v>734</v>
      </c>
      <c r="E585">
        <v>-0.44</v>
      </c>
      <c r="F585">
        <v>-0.06</v>
      </c>
      <c r="G585">
        <v>263233</v>
      </c>
      <c r="H585">
        <f t="shared" si="9"/>
        <v>0.44243219803417999</v>
      </c>
      <c r="I585">
        <v>100</v>
      </c>
      <c r="J585">
        <v>318777</v>
      </c>
      <c r="K585">
        <v>720.85799999999995</v>
      </c>
      <c r="L585">
        <v>229793</v>
      </c>
      <c r="M585">
        <v>0</v>
      </c>
      <c r="O585">
        <v>60000</v>
      </c>
      <c r="P585">
        <v>1390</v>
      </c>
      <c r="R585">
        <v>0</v>
      </c>
      <c r="S585">
        <v>0</v>
      </c>
      <c r="T585">
        <v>0</v>
      </c>
      <c r="U585">
        <v>10</v>
      </c>
      <c r="V585">
        <v>0</v>
      </c>
      <c r="W585">
        <v>0</v>
      </c>
      <c r="X585" s="1">
        <v>211807000</v>
      </c>
      <c r="Y585">
        <v>0</v>
      </c>
      <c r="Z585">
        <v>0</v>
      </c>
      <c r="AA585">
        <v>50.55</v>
      </c>
      <c r="AB585" t="s">
        <v>41</v>
      </c>
      <c r="AC585">
        <v>84907</v>
      </c>
      <c r="AD585">
        <v>-0.27</v>
      </c>
      <c r="AE585">
        <v>720.86</v>
      </c>
      <c r="AF585">
        <v>3000</v>
      </c>
      <c r="AG585">
        <v>8.49</v>
      </c>
      <c r="AH585" t="s">
        <v>42</v>
      </c>
    </row>
    <row r="586" spans="2:34" x14ac:dyDescent="0.2">
      <c r="B586">
        <v>140.031631</v>
      </c>
      <c r="C586">
        <v>18.72</v>
      </c>
      <c r="D586">
        <v>735</v>
      </c>
      <c r="E586">
        <v>-0.44</v>
      </c>
      <c r="F586">
        <v>-0.06</v>
      </c>
      <c r="G586">
        <v>264261</v>
      </c>
      <c r="H586">
        <f t="shared" si="9"/>
        <v>0.44416002205160615</v>
      </c>
      <c r="I586">
        <v>100</v>
      </c>
      <c r="J586">
        <v>319286</v>
      </c>
      <c r="K586">
        <v>708.64499999999998</v>
      </c>
      <c r="L586">
        <v>226260</v>
      </c>
      <c r="M586">
        <v>0</v>
      </c>
      <c r="O586">
        <v>60000</v>
      </c>
      <c r="P586">
        <v>1390</v>
      </c>
      <c r="R586">
        <v>0</v>
      </c>
      <c r="S586">
        <v>0</v>
      </c>
      <c r="T586">
        <v>0</v>
      </c>
      <c r="U586">
        <v>12</v>
      </c>
      <c r="V586">
        <v>0</v>
      </c>
      <c r="W586">
        <v>0</v>
      </c>
      <c r="X586" s="1">
        <v>211807000</v>
      </c>
      <c r="Y586">
        <v>0</v>
      </c>
      <c r="Z586">
        <v>0</v>
      </c>
      <c r="AA586">
        <v>50.75</v>
      </c>
      <c r="AB586" t="s">
        <v>41</v>
      </c>
      <c r="AC586">
        <v>85107</v>
      </c>
      <c r="AD586">
        <v>-0.33</v>
      </c>
      <c r="AE586">
        <v>708.65</v>
      </c>
      <c r="AF586">
        <v>3000</v>
      </c>
      <c r="AG586">
        <v>8.5</v>
      </c>
      <c r="AH586" t="s">
        <v>42</v>
      </c>
    </row>
    <row r="587" spans="2:34" x14ac:dyDescent="0.2">
      <c r="B587">
        <v>140.03169299999999</v>
      </c>
      <c r="C587">
        <v>18.73</v>
      </c>
      <c r="D587">
        <v>736</v>
      </c>
      <c r="E587">
        <v>0</v>
      </c>
      <c r="F587">
        <v>0</v>
      </c>
      <c r="G587">
        <v>263012</v>
      </c>
      <c r="H587">
        <f t="shared" si="9"/>
        <v>0.44206074948568663</v>
      </c>
      <c r="I587">
        <v>100</v>
      </c>
      <c r="J587">
        <v>318363</v>
      </c>
      <c r="K587">
        <v>725.779</v>
      </c>
      <c r="L587">
        <v>231061</v>
      </c>
      <c r="M587">
        <v>0</v>
      </c>
      <c r="O587">
        <v>60000</v>
      </c>
      <c r="P587">
        <v>1390</v>
      </c>
      <c r="R587">
        <v>0</v>
      </c>
      <c r="S587">
        <v>0</v>
      </c>
      <c r="T587">
        <v>0</v>
      </c>
      <c r="U587">
        <v>11</v>
      </c>
      <c r="V587">
        <v>0</v>
      </c>
      <c r="W587">
        <v>0</v>
      </c>
      <c r="X587" s="1">
        <v>211807000</v>
      </c>
      <c r="Y587">
        <v>0</v>
      </c>
      <c r="Z587">
        <v>0</v>
      </c>
      <c r="AA587">
        <v>50.51</v>
      </c>
      <c r="AB587" t="s">
        <v>41</v>
      </c>
      <c r="AC587">
        <v>86207</v>
      </c>
      <c r="AD587">
        <v>-0.06</v>
      </c>
      <c r="AE587">
        <v>725.78</v>
      </c>
      <c r="AF587">
        <v>3000</v>
      </c>
      <c r="AG587">
        <v>8.5</v>
      </c>
      <c r="AH587" t="s">
        <v>42</v>
      </c>
    </row>
    <row r="588" spans="2:34" x14ac:dyDescent="0.2">
      <c r="B588">
        <v>140.03169299999999</v>
      </c>
      <c r="C588">
        <v>18.75</v>
      </c>
      <c r="D588">
        <v>737</v>
      </c>
      <c r="E588">
        <v>0</v>
      </c>
      <c r="F588">
        <v>0</v>
      </c>
      <c r="G588">
        <v>268211</v>
      </c>
      <c r="H588">
        <f t="shared" si="9"/>
        <v>0.45079903456992643</v>
      </c>
      <c r="I588">
        <v>100</v>
      </c>
      <c r="J588">
        <v>322492</v>
      </c>
      <c r="K588">
        <v>727.68700000000001</v>
      </c>
      <c r="L588">
        <v>234673</v>
      </c>
      <c r="M588">
        <v>0</v>
      </c>
      <c r="O588">
        <v>60000</v>
      </c>
      <c r="P588">
        <v>1390</v>
      </c>
      <c r="R588">
        <v>0</v>
      </c>
      <c r="S588">
        <v>0</v>
      </c>
      <c r="T588">
        <v>0</v>
      </c>
      <c r="U588">
        <v>11</v>
      </c>
      <c r="V588">
        <v>0</v>
      </c>
      <c r="W588">
        <v>0</v>
      </c>
      <c r="X588" s="1">
        <v>211807000</v>
      </c>
      <c r="Y588">
        <v>0</v>
      </c>
      <c r="Z588">
        <v>0</v>
      </c>
      <c r="AA588">
        <v>50.37</v>
      </c>
      <c r="AB588" t="s">
        <v>41</v>
      </c>
      <c r="AC588">
        <v>85307</v>
      </c>
      <c r="AD588">
        <v>-0.13</v>
      </c>
      <c r="AE588">
        <v>727.69</v>
      </c>
      <c r="AF588">
        <v>3000</v>
      </c>
      <c r="AG588">
        <v>8.5</v>
      </c>
      <c r="AH588" t="s">
        <v>42</v>
      </c>
    </row>
    <row r="589" spans="2:34" x14ac:dyDescent="0.2">
      <c r="B589">
        <v>140.03169299999999</v>
      </c>
      <c r="C589">
        <v>18.760000000000002</v>
      </c>
      <c r="D589">
        <v>738</v>
      </c>
      <c r="E589">
        <v>0</v>
      </c>
      <c r="F589">
        <v>0</v>
      </c>
      <c r="G589">
        <v>264786</v>
      </c>
      <c r="H589">
        <f t="shared" si="9"/>
        <v>0.44504242244961073</v>
      </c>
      <c r="I589">
        <v>100</v>
      </c>
      <c r="J589">
        <v>318497</v>
      </c>
      <c r="K589">
        <v>696.52200000000005</v>
      </c>
      <c r="L589">
        <v>221840</v>
      </c>
      <c r="M589">
        <v>0</v>
      </c>
      <c r="O589">
        <v>60000</v>
      </c>
      <c r="P589">
        <v>1390</v>
      </c>
      <c r="R589">
        <v>0</v>
      </c>
      <c r="S589">
        <v>0</v>
      </c>
      <c r="T589">
        <v>0</v>
      </c>
      <c r="U589">
        <v>13</v>
      </c>
      <c r="V589">
        <v>0</v>
      </c>
      <c r="W589">
        <v>0</v>
      </c>
      <c r="X589" s="1">
        <v>211807000</v>
      </c>
      <c r="Y589">
        <v>0</v>
      </c>
      <c r="Z589">
        <v>0</v>
      </c>
      <c r="AA589">
        <v>52.68</v>
      </c>
      <c r="AB589" t="s">
        <v>41</v>
      </c>
      <c r="AC589">
        <v>85407</v>
      </c>
      <c r="AD589">
        <v>-0.22</v>
      </c>
      <c r="AE589">
        <v>696.52</v>
      </c>
      <c r="AF589">
        <v>3000</v>
      </c>
      <c r="AG589">
        <v>8.5</v>
      </c>
      <c r="AH589" t="s">
        <v>42</v>
      </c>
    </row>
    <row r="590" spans="2:34" x14ac:dyDescent="0.2">
      <c r="B590">
        <v>140.03170800000001</v>
      </c>
      <c r="C590">
        <v>18.77</v>
      </c>
      <c r="D590">
        <v>739</v>
      </c>
      <c r="E590">
        <v>0.11</v>
      </c>
      <c r="F590">
        <v>0.02</v>
      </c>
      <c r="G590">
        <v>264153</v>
      </c>
      <c r="H590">
        <f t="shared" si="9"/>
        <v>0.44397849968401659</v>
      </c>
      <c r="I590">
        <v>100</v>
      </c>
      <c r="J590">
        <v>319263</v>
      </c>
      <c r="K590">
        <v>706.11800000000005</v>
      </c>
      <c r="L590">
        <v>225437</v>
      </c>
      <c r="M590">
        <v>0</v>
      </c>
      <c r="O590">
        <v>60000</v>
      </c>
      <c r="P590">
        <v>1390</v>
      </c>
      <c r="R590">
        <v>0</v>
      </c>
      <c r="S590">
        <v>0</v>
      </c>
      <c r="T590">
        <v>0</v>
      </c>
      <c r="U590">
        <v>12</v>
      </c>
      <c r="V590">
        <v>0</v>
      </c>
      <c r="W590">
        <v>0</v>
      </c>
      <c r="X590" s="1">
        <v>211807000</v>
      </c>
      <c r="Y590">
        <v>0</v>
      </c>
      <c r="Z590">
        <v>0</v>
      </c>
      <c r="AA590">
        <v>48.81</v>
      </c>
      <c r="AB590" t="s">
        <v>41</v>
      </c>
      <c r="AC590">
        <v>86207</v>
      </c>
      <c r="AD590">
        <v>-0.39</v>
      </c>
      <c r="AE590">
        <v>706.12</v>
      </c>
      <c r="AF590">
        <v>3000</v>
      </c>
      <c r="AG590">
        <v>8.5</v>
      </c>
      <c r="AH590" t="s">
        <v>42</v>
      </c>
    </row>
    <row r="591" spans="2:34" x14ac:dyDescent="0.2">
      <c r="B591">
        <v>140.03169299999999</v>
      </c>
      <c r="C591">
        <v>18.78</v>
      </c>
      <c r="D591">
        <v>740</v>
      </c>
      <c r="E591">
        <v>0</v>
      </c>
      <c r="F591">
        <v>0</v>
      </c>
      <c r="G591">
        <v>263397</v>
      </c>
      <c r="H591">
        <f t="shared" si="9"/>
        <v>0.44270784311089001</v>
      </c>
      <c r="I591">
        <v>100</v>
      </c>
      <c r="J591">
        <v>318459</v>
      </c>
      <c r="K591">
        <v>707.00300000000004</v>
      </c>
      <c r="L591">
        <v>225151</v>
      </c>
      <c r="M591">
        <v>0</v>
      </c>
      <c r="O591">
        <v>60000</v>
      </c>
      <c r="P591">
        <v>1390</v>
      </c>
      <c r="R591">
        <v>0</v>
      </c>
      <c r="S591">
        <v>0</v>
      </c>
      <c r="T591">
        <v>0</v>
      </c>
      <c r="U591">
        <v>9</v>
      </c>
      <c r="V591">
        <v>0</v>
      </c>
      <c r="W591">
        <v>0</v>
      </c>
      <c r="X591" s="1">
        <v>211807000</v>
      </c>
      <c r="Y591">
        <v>0</v>
      </c>
      <c r="Z591">
        <v>0</v>
      </c>
      <c r="AA591">
        <v>50.79</v>
      </c>
      <c r="AB591" t="s">
        <v>41</v>
      </c>
      <c r="AC591">
        <v>85507</v>
      </c>
      <c r="AD591">
        <v>-0.3</v>
      </c>
      <c r="AE591">
        <v>707</v>
      </c>
      <c r="AF591">
        <v>3000</v>
      </c>
      <c r="AG591">
        <v>8.5</v>
      </c>
      <c r="AH591" t="s">
        <v>42</v>
      </c>
    </row>
    <row r="592" spans="2:34" x14ac:dyDescent="0.2">
      <c r="B592">
        <v>140.03170800000001</v>
      </c>
      <c r="C592">
        <v>18.8</v>
      </c>
      <c r="D592">
        <v>741</v>
      </c>
      <c r="E592">
        <v>0.11</v>
      </c>
      <c r="F592">
        <v>0.02</v>
      </c>
      <c r="G592">
        <v>260587</v>
      </c>
      <c r="H592">
        <f t="shared" si="9"/>
        <v>0.43798490002823681</v>
      </c>
      <c r="I592">
        <v>100</v>
      </c>
      <c r="J592">
        <v>315128</v>
      </c>
      <c r="K592">
        <v>726.38099999999997</v>
      </c>
      <c r="L592">
        <v>228903</v>
      </c>
      <c r="M592">
        <v>0</v>
      </c>
      <c r="O592">
        <v>60000</v>
      </c>
      <c r="P592">
        <v>1390</v>
      </c>
      <c r="R592">
        <v>0</v>
      </c>
      <c r="S592">
        <v>0</v>
      </c>
      <c r="T592">
        <v>0</v>
      </c>
      <c r="U592">
        <v>10</v>
      </c>
      <c r="V592">
        <v>0</v>
      </c>
      <c r="W592">
        <v>0</v>
      </c>
      <c r="X592" s="1">
        <v>211807000</v>
      </c>
      <c r="Y592">
        <v>0</v>
      </c>
      <c r="Z592">
        <v>0</v>
      </c>
      <c r="AA592">
        <v>50.12</v>
      </c>
      <c r="AB592" t="s">
        <v>41</v>
      </c>
      <c r="AC592">
        <v>85207</v>
      </c>
      <c r="AD592">
        <v>0.01</v>
      </c>
      <c r="AE592">
        <v>726.38</v>
      </c>
      <c r="AF592">
        <v>3000</v>
      </c>
      <c r="AG592">
        <v>8.5</v>
      </c>
      <c r="AH592" t="s">
        <v>42</v>
      </c>
    </row>
    <row r="593" spans="2:34" x14ac:dyDescent="0.2">
      <c r="B593">
        <v>140.03170800000001</v>
      </c>
      <c r="C593">
        <v>18.809999999999999</v>
      </c>
      <c r="D593">
        <v>742</v>
      </c>
      <c r="E593">
        <v>0.11</v>
      </c>
      <c r="F593">
        <v>0.02</v>
      </c>
      <c r="G593">
        <v>259745</v>
      </c>
      <c r="H593">
        <f t="shared" si="9"/>
        <v>0.43656969786610372</v>
      </c>
      <c r="I593">
        <v>100</v>
      </c>
      <c r="J593">
        <v>313593</v>
      </c>
      <c r="K593">
        <v>732.48199999999997</v>
      </c>
      <c r="L593">
        <v>229701</v>
      </c>
      <c r="M593">
        <v>0</v>
      </c>
      <c r="O593">
        <v>60000</v>
      </c>
      <c r="P593">
        <v>1390</v>
      </c>
      <c r="R593">
        <v>0</v>
      </c>
      <c r="S593">
        <v>0</v>
      </c>
      <c r="T593">
        <v>0</v>
      </c>
      <c r="U593">
        <v>11</v>
      </c>
      <c r="V593">
        <v>0</v>
      </c>
      <c r="W593">
        <v>0</v>
      </c>
      <c r="X593" s="1">
        <v>211807000</v>
      </c>
      <c r="Y593">
        <v>0</v>
      </c>
      <c r="Z593">
        <v>0</v>
      </c>
      <c r="AA593">
        <v>50.06</v>
      </c>
      <c r="AB593" t="s">
        <v>41</v>
      </c>
      <c r="AC593">
        <v>86107</v>
      </c>
      <c r="AD593">
        <v>0.31</v>
      </c>
      <c r="AE593">
        <v>732.48</v>
      </c>
      <c r="AF593">
        <v>3000</v>
      </c>
      <c r="AG593">
        <v>8.5</v>
      </c>
      <c r="AH593" t="s">
        <v>42</v>
      </c>
    </row>
    <row r="594" spans="2:34" x14ac:dyDescent="0.2">
      <c r="B594">
        <v>140.031631</v>
      </c>
      <c r="C594">
        <v>18.82</v>
      </c>
      <c r="D594">
        <v>743</v>
      </c>
      <c r="E594">
        <v>-0.44</v>
      </c>
      <c r="F594">
        <v>-0.06</v>
      </c>
      <c r="G594">
        <v>261219</v>
      </c>
      <c r="H594">
        <f t="shared" si="9"/>
        <v>0.43904714203116807</v>
      </c>
      <c r="I594">
        <v>100</v>
      </c>
      <c r="J594">
        <v>316691</v>
      </c>
      <c r="K594">
        <v>738.62099999999998</v>
      </c>
      <c r="L594">
        <v>233914</v>
      </c>
      <c r="M594">
        <v>0</v>
      </c>
      <c r="O594">
        <v>60000</v>
      </c>
      <c r="P594">
        <v>1390</v>
      </c>
      <c r="R594">
        <v>0</v>
      </c>
      <c r="S594">
        <v>0</v>
      </c>
      <c r="T594">
        <v>0</v>
      </c>
      <c r="U594">
        <v>12</v>
      </c>
      <c r="V594">
        <v>0</v>
      </c>
      <c r="W594">
        <v>0</v>
      </c>
      <c r="X594" s="1">
        <v>211807000</v>
      </c>
      <c r="Y594">
        <v>0</v>
      </c>
      <c r="Z594">
        <v>0</v>
      </c>
      <c r="AA594">
        <v>48.58</v>
      </c>
      <c r="AB594" t="s">
        <v>41</v>
      </c>
      <c r="AC594">
        <v>85007</v>
      </c>
      <c r="AD594">
        <v>-0.33</v>
      </c>
      <c r="AE594">
        <v>738.62</v>
      </c>
      <c r="AF594">
        <v>3000</v>
      </c>
      <c r="AG594">
        <v>8.5</v>
      </c>
      <c r="AH594" t="s">
        <v>42</v>
      </c>
    </row>
    <row r="595" spans="2:34" x14ac:dyDescent="0.2">
      <c r="B595">
        <v>140.03164699999999</v>
      </c>
      <c r="C595">
        <v>18.829999999999998</v>
      </c>
      <c r="D595">
        <v>744</v>
      </c>
      <c r="E595">
        <v>-0.33</v>
      </c>
      <c r="F595">
        <v>-0.05</v>
      </c>
      <c r="G595">
        <v>262395</v>
      </c>
      <c r="H595">
        <f t="shared" si="9"/>
        <v>0.44102371892269837</v>
      </c>
      <c r="I595">
        <v>100</v>
      </c>
      <c r="J595">
        <v>317020</v>
      </c>
      <c r="K595">
        <v>735.16600000000005</v>
      </c>
      <c r="L595">
        <v>233063</v>
      </c>
      <c r="M595">
        <v>0</v>
      </c>
      <c r="O595">
        <v>60000</v>
      </c>
      <c r="P595">
        <v>1390</v>
      </c>
      <c r="R595">
        <v>0</v>
      </c>
      <c r="S595">
        <v>0</v>
      </c>
      <c r="T595">
        <v>0</v>
      </c>
      <c r="U595">
        <v>11</v>
      </c>
      <c r="V595">
        <v>0</v>
      </c>
      <c r="W595">
        <v>0</v>
      </c>
      <c r="X595" s="1">
        <v>211807000</v>
      </c>
      <c r="Y595">
        <v>0</v>
      </c>
      <c r="Z595">
        <v>0</v>
      </c>
      <c r="AA595">
        <v>48.09</v>
      </c>
      <c r="AB595" t="s">
        <v>41</v>
      </c>
      <c r="AC595">
        <v>85907</v>
      </c>
      <c r="AD595">
        <v>-0.45</v>
      </c>
      <c r="AE595">
        <v>735.17</v>
      </c>
      <c r="AF595">
        <v>3000</v>
      </c>
      <c r="AG595">
        <v>8.5</v>
      </c>
      <c r="AH595" t="s">
        <v>42</v>
      </c>
    </row>
    <row r="596" spans="2:34" x14ac:dyDescent="0.2">
      <c r="B596">
        <v>140.03164699999999</v>
      </c>
      <c r="C596">
        <v>18.850000000000001</v>
      </c>
      <c r="D596">
        <v>745</v>
      </c>
      <c r="E596">
        <v>-0.33</v>
      </c>
      <c r="F596">
        <v>-0.05</v>
      </c>
      <c r="G596">
        <v>257213</v>
      </c>
      <c r="H596">
        <f t="shared" si="9"/>
        <v>0.43231400680372728</v>
      </c>
      <c r="I596">
        <v>100</v>
      </c>
      <c r="J596">
        <v>308293</v>
      </c>
      <c r="K596">
        <v>710.88800000000003</v>
      </c>
      <c r="L596">
        <v>219162</v>
      </c>
      <c r="M596">
        <v>0</v>
      </c>
      <c r="O596">
        <v>60000</v>
      </c>
      <c r="P596">
        <v>1390</v>
      </c>
      <c r="R596">
        <v>0</v>
      </c>
      <c r="S596">
        <v>0</v>
      </c>
      <c r="T596">
        <v>0</v>
      </c>
      <c r="U596">
        <v>11</v>
      </c>
      <c r="V596">
        <v>0</v>
      </c>
      <c r="W596">
        <v>0</v>
      </c>
      <c r="X596" s="1">
        <v>211807000</v>
      </c>
      <c r="Y596">
        <v>0</v>
      </c>
      <c r="Z596">
        <v>0</v>
      </c>
      <c r="AA596">
        <v>50.57</v>
      </c>
      <c r="AB596" t="s">
        <v>41</v>
      </c>
      <c r="AC596">
        <v>85807</v>
      </c>
      <c r="AD596">
        <v>0.02</v>
      </c>
      <c r="AE596">
        <v>710.89</v>
      </c>
      <c r="AF596">
        <v>3000</v>
      </c>
      <c r="AG596">
        <v>8.5</v>
      </c>
      <c r="AH596" t="s">
        <v>42</v>
      </c>
    </row>
    <row r="597" spans="2:34" x14ac:dyDescent="0.2">
      <c r="B597">
        <v>140.03169299999999</v>
      </c>
      <c r="C597">
        <v>18.86</v>
      </c>
      <c r="D597">
        <v>746</v>
      </c>
      <c r="E597">
        <v>0</v>
      </c>
      <c r="F597">
        <v>0</v>
      </c>
      <c r="G597">
        <v>265484</v>
      </c>
      <c r="H597">
        <f t="shared" si="9"/>
        <v>0.44621559478829115</v>
      </c>
      <c r="I597">
        <v>100</v>
      </c>
      <c r="J597">
        <v>319543</v>
      </c>
      <c r="K597">
        <v>744.60799999999995</v>
      </c>
      <c r="L597">
        <v>237934</v>
      </c>
      <c r="M597">
        <v>0</v>
      </c>
      <c r="O597">
        <v>60000</v>
      </c>
      <c r="P597">
        <v>1390</v>
      </c>
      <c r="R597">
        <v>0</v>
      </c>
      <c r="S597">
        <v>0</v>
      </c>
      <c r="T597">
        <v>0</v>
      </c>
      <c r="U597">
        <v>11</v>
      </c>
      <c r="V597">
        <v>0</v>
      </c>
      <c r="W597">
        <v>0</v>
      </c>
      <c r="X597" s="1">
        <v>211807000</v>
      </c>
      <c r="Y597">
        <v>0</v>
      </c>
      <c r="Z597">
        <v>0</v>
      </c>
      <c r="AA597">
        <v>48.79</v>
      </c>
      <c r="AB597" t="s">
        <v>41</v>
      </c>
      <c r="AC597">
        <v>85307</v>
      </c>
      <c r="AD597">
        <v>-0.3</v>
      </c>
      <c r="AE597">
        <v>744.61</v>
      </c>
      <c r="AF597">
        <v>3000</v>
      </c>
      <c r="AG597">
        <v>8.5</v>
      </c>
      <c r="AH597" t="s">
        <v>42</v>
      </c>
    </row>
    <row r="598" spans="2:34" x14ac:dyDescent="0.2">
      <c r="B598">
        <v>140.031677</v>
      </c>
      <c r="C598">
        <v>18.87</v>
      </c>
      <c r="D598">
        <v>747</v>
      </c>
      <c r="E598">
        <v>-0.11</v>
      </c>
      <c r="F598">
        <v>-0.02</v>
      </c>
      <c r="G598">
        <v>262307</v>
      </c>
      <c r="H598">
        <f t="shared" si="9"/>
        <v>0.44087581180836616</v>
      </c>
      <c r="I598">
        <v>100</v>
      </c>
      <c r="J598">
        <v>315354</v>
      </c>
      <c r="K598">
        <v>706.73599999999999</v>
      </c>
      <c r="L598">
        <v>222872</v>
      </c>
      <c r="M598">
        <v>0</v>
      </c>
      <c r="O598">
        <v>60000</v>
      </c>
      <c r="P598">
        <v>1390</v>
      </c>
      <c r="R598">
        <v>0</v>
      </c>
      <c r="S598">
        <v>0</v>
      </c>
      <c r="T598">
        <v>0</v>
      </c>
      <c r="U598">
        <v>9</v>
      </c>
      <c r="V598">
        <v>0</v>
      </c>
      <c r="W598">
        <v>0</v>
      </c>
      <c r="X598" s="1">
        <v>211807000</v>
      </c>
      <c r="Y598">
        <v>0</v>
      </c>
      <c r="Z598">
        <v>0</v>
      </c>
      <c r="AA598">
        <v>49.96</v>
      </c>
      <c r="AB598" t="s">
        <v>41</v>
      </c>
      <c r="AC598">
        <v>84907</v>
      </c>
      <c r="AD598">
        <v>-0.28999999999999998</v>
      </c>
      <c r="AE598">
        <v>706.74</v>
      </c>
      <c r="AF598">
        <v>3000</v>
      </c>
      <c r="AG598">
        <v>8.5</v>
      </c>
      <c r="AH598" t="s">
        <v>42</v>
      </c>
    </row>
    <row r="599" spans="2:34" x14ac:dyDescent="0.2">
      <c r="B599">
        <v>140.031677</v>
      </c>
      <c r="C599">
        <v>18.88</v>
      </c>
      <c r="D599">
        <v>748</v>
      </c>
      <c r="E599">
        <v>-0.11</v>
      </c>
      <c r="F599">
        <v>-0.02</v>
      </c>
      <c r="G599">
        <v>258982</v>
      </c>
      <c r="H599">
        <f t="shared" si="9"/>
        <v>0.43528727595433703</v>
      </c>
      <c r="I599">
        <v>100</v>
      </c>
      <c r="J599">
        <v>312626</v>
      </c>
      <c r="K599">
        <v>714.08699999999999</v>
      </c>
      <c r="L599">
        <v>223242</v>
      </c>
      <c r="M599">
        <v>0</v>
      </c>
      <c r="O599">
        <v>60000</v>
      </c>
      <c r="P599">
        <v>1390</v>
      </c>
      <c r="R599">
        <v>0</v>
      </c>
      <c r="S599">
        <v>0</v>
      </c>
      <c r="T599">
        <v>0</v>
      </c>
      <c r="U599">
        <v>10</v>
      </c>
      <c r="V599">
        <v>0</v>
      </c>
      <c r="W599">
        <v>0</v>
      </c>
      <c r="X599" s="1">
        <v>211807000</v>
      </c>
      <c r="Y599">
        <v>0</v>
      </c>
      <c r="Z599">
        <v>0</v>
      </c>
      <c r="AA599">
        <v>49.71</v>
      </c>
      <c r="AB599" t="s">
        <v>41</v>
      </c>
      <c r="AC599">
        <v>84907</v>
      </c>
      <c r="AD599">
        <v>-0.4</v>
      </c>
      <c r="AE599">
        <v>714.09</v>
      </c>
      <c r="AF599">
        <v>3000</v>
      </c>
      <c r="AG599">
        <v>8.5</v>
      </c>
      <c r="AH599" t="s">
        <v>42</v>
      </c>
    </row>
    <row r="600" spans="2:34" x14ac:dyDescent="0.2">
      <c r="B600">
        <v>140.03166200000001</v>
      </c>
      <c r="C600">
        <v>18.899999999999999</v>
      </c>
      <c r="D600">
        <v>749</v>
      </c>
      <c r="E600">
        <v>-0.22</v>
      </c>
      <c r="F600">
        <v>-0.03</v>
      </c>
      <c r="G600">
        <v>256448</v>
      </c>
      <c r="H600">
        <f t="shared" si="9"/>
        <v>0.43102822336663482</v>
      </c>
      <c r="I600">
        <v>100</v>
      </c>
      <c r="J600">
        <v>309271</v>
      </c>
      <c r="K600">
        <v>720.15</v>
      </c>
      <c r="L600">
        <v>222721</v>
      </c>
      <c r="M600">
        <v>0</v>
      </c>
      <c r="O600">
        <v>60000</v>
      </c>
      <c r="P600">
        <v>1390</v>
      </c>
      <c r="R600">
        <v>0</v>
      </c>
      <c r="S600">
        <v>0</v>
      </c>
      <c r="T600">
        <v>0</v>
      </c>
      <c r="U600">
        <v>11</v>
      </c>
      <c r="V600">
        <v>0</v>
      </c>
      <c r="W600">
        <v>0</v>
      </c>
      <c r="X600" s="1">
        <v>211807000</v>
      </c>
      <c r="Y600">
        <v>0</v>
      </c>
      <c r="Z600">
        <v>0</v>
      </c>
      <c r="AA600">
        <v>50.75</v>
      </c>
      <c r="AB600" t="s">
        <v>41</v>
      </c>
      <c r="AC600">
        <v>85207</v>
      </c>
      <c r="AD600">
        <v>-0.04</v>
      </c>
      <c r="AE600">
        <v>720.15</v>
      </c>
      <c r="AF600">
        <v>3000</v>
      </c>
      <c r="AG600">
        <v>8.51</v>
      </c>
      <c r="AH600" t="s">
        <v>42</v>
      </c>
    </row>
    <row r="601" spans="2:34" x14ac:dyDescent="0.2">
      <c r="B601">
        <v>140.03166200000001</v>
      </c>
      <c r="C601">
        <v>18.91</v>
      </c>
      <c r="D601">
        <v>750</v>
      </c>
      <c r="E601">
        <v>-0.22</v>
      </c>
      <c r="F601">
        <v>-0.03</v>
      </c>
      <c r="G601">
        <v>257054</v>
      </c>
      <c r="H601">
        <f t="shared" si="9"/>
        <v>0.43204676554033156</v>
      </c>
      <c r="I601">
        <v>100</v>
      </c>
      <c r="J601">
        <v>309590</v>
      </c>
      <c r="K601">
        <v>732.25300000000004</v>
      </c>
      <c r="L601">
        <v>226698</v>
      </c>
      <c r="M601">
        <v>0</v>
      </c>
      <c r="O601">
        <v>60000</v>
      </c>
      <c r="P601">
        <v>1390</v>
      </c>
      <c r="R601">
        <v>0</v>
      </c>
      <c r="S601">
        <v>0</v>
      </c>
      <c r="T601">
        <v>0</v>
      </c>
      <c r="U601">
        <v>10</v>
      </c>
      <c r="V601">
        <v>0</v>
      </c>
      <c r="W601">
        <v>0</v>
      </c>
      <c r="X601" s="1">
        <v>211807000</v>
      </c>
      <c r="Y601">
        <v>0</v>
      </c>
      <c r="Z601">
        <v>0</v>
      </c>
      <c r="AA601">
        <v>48.41</v>
      </c>
      <c r="AB601" t="s">
        <v>41</v>
      </c>
      <c r="AC601">
        <v>85607</v>
      </c>
      <c r="AD601">
        <v>-0.04</v>
      </c>
      <c r="AE601">
        <v>732.25</v>
      </c>
      <c r="AF601">
        <v>3000</v>
      </c>
      <c r="AG601">
        <v>8.51</v>
      </c>
      <c r="AH601" t="s">
        <v>42</v>
      </c>
    </row>
    <row r="602" spans="2:34" x14ac:dyDescent="0.2">
      <c r="B602">
        <v>140.03169299999999</v>
      </c>
      <c r="C602">
        <v>18.920000000000002</v>
      </c>
      <c r="D602">
        <v>751</v>
      </c>
      <c r="E602">
        <v>0</v>
      </c>
      <c r="F602">
        <v>0</v>
      </c>
      <c r="G602">
        <v>263419</v>
      </c>
      <c r="H602">
        <f t="shared" si="9"/>
        <v>0.44274481988947306</v>
      </c>
      <c r="I602">
        <v>100</v>
      </c>
      <c r="J602">
        <v>316861</v>
      </c>
      <c r="K602">
        <v>745.14200000000005</v>
      </c>
      <c r="L602">
        <v>236107</v>
      </c>
      <c r="M602">
        <v>0</v>
      </c>
      <c r="O602">
        <v>60000</v>
      </c>
      <c r="P602">
        <v>1390</v>
      </c>
      <c r="R602">
        <v>0</v>
      </c>
      <c r="S602">
        <v>0</v>
      </c>
      <c r="T602">
        <v>0</v>
      </c>
      <c r="U602">
        <v>9</v>
      </c>
      <c r="V602">
        <v>0</v>
      </c>
      <c r="W602">
        <v>0</v>
      </c>
      <c r="X602" s="1">
        <v>211807000</v>
      </c>
      <c r="Y602">
        <v>0</v>
      </c>
      <c r="Z602">
        <v>0</v>
      </c>
      <c r="AA602">
        <v>49.04</v>
      </c>
      <c r="AB602" t="s">
        <v>41</v>
      </c>
      <c r="AC602">
        <v>85807</v>
      </c>
      <c r="AD602">
        <v>-0.28000000000000003</v>
      </c>
      <c r="AE602">
        <v>745.14</v>
      </c>
      <c r="AF602">
        <v>3000</v>
      </c>
      <c r="AG602">
        <v>8.51</v>
      </c>
      <c r="AH602" t="s">
        <v>42</v>
      </c>
    </row>
    <row r="603" spans="2:34" x14ac:dyDescent="0.2">
      <c r="B603">
        <v>140.03169299999999</v>
      </c>
      <c r="C603">
        <v>18.93</v>
      </c>
      <c r="D603">
        <v>752</v>
      </c>
      <c r="E603">
        <v>0</v>
      </c>
      <c r="F603">
        <v>0</v>
      </c>
      <c r="G603">
        <v>259121</v>
      </c>
      <c r="H603">
        <f t="shared" si="9"/>
        <v>0.4355209019644754</v>
      </c>
      <c r="I603">
        <v>100</v>
      </c>
      <c r="J603">
        <v>311504</v>
      </c>
      <c r="K603">
        <v>714.30799999999999</v>
      </c>
      <c r="L603">
        <v>222510</v>
      </c>
      <c r="M603">
        <v>0</v>
      </c>
      <c r="O603">
        <v>60000</v>
      </c>
      <c r="P603">
        <v>1390</v>
      </c>
      <c r="R603">
        <v>0</v>
      </c>
      <c r="S603">
        <v>0</v>
      </c>
      <c r="T603">
        <v>0</v>
      </c>
      <c r="U603">
        <v>11</v>
      </c>
      <c r="V603">
        <v>0</v>
      </c>
      <c r="W603">
        <v>0</v>
      </c>
      <c r="X603" s="1">
        <v>211807000</v>
      </c>
      <c r="Y603">
        <v>0</v>
      </c>
      <c r="Z603">
        <v>0</v>
      </c>
      <c r="AA603">
        <v>50.7</v>
      </c>
      <c r="AB603" t="s">
        <v>41</v>
      </c>
      <c r="AC603">
        <v>85807</v>
      </c>
      <c r="AD603">
        <v>-0.05</v>
      </c>
      <c r="AE603">
        <v>714.31</v>
      </c>
      <c r="AF603">
        <v>3000</v>
      </c>
      <c r="AG603">
        <v>8.51</v>
      </c>
      <c r="AH603" t="s">
        <v>42</v>
      </c>
    </row>
    <row r="604" spans="2:34" x14ac:dyDescent="0.2">
      <c r="B604">
        <v>140.03169299999999</v>
      </c>
      <c r="C604">
        <v>18.95</v>
      </c>
      <c r="D604">
        <v>753</v>
      </c>
      <c r="E604">
        <v>0</v>
      </c>
      <c r="F604">
        <v>0</v>
      </c>
      <c r="G604">
        <v>255963</v>
      </c>
      <c r="H604">
        <f t="shared" si="9"/>
        <v>0.43021305347514488</v>
      </c>
      <c r="I604">
        <v>100</v>
      </c>
      <c r="J604">
        <v>309596</v>
      </c>
      <c r="K604">
        <v>724.35599999999999</v>
      </c>
      <c r="L604">
        <v>224258</v>
      </c>
      <c r="M604">
        <v>0</v>
      </c>
      <c r="O604">
        <v>60000</v>
      </c>
      <c r="P604">
        <v>1390</v>
      </c>
      <c r="R604">
        <v>0</v>
      </c>
      <c r="S604">
        <v>0</v>
      </c>
      <c r="T604">
        <v>0</v>
      </c>
      <c r="U604">
        <v>12</v>
      </c>
      <c r="V604">
        <v>0</v>
      </c>
      <c r="W604">
        <v>0</v>
      </c>
      <c r="X604" s="1">
        <v>211807000</v>
      </c>
      <c r="Y604">
        <v>0</v>
      </c>
      <c r="Z604">
        <v>0</v>
      </c>
      <c r="AA604">
        <v>48.31</v>
      </c>
      <c r="AB604" t="s">
        <v>41</v>
      </c>
      <c r="AC604">
        <v>85307</v>
      </c>
      <c r="AD604">
        <v>-0.19</v>
      </c>
      <c r="AE604">
        <v>724.36</v>
      </c>
      <c r="AF604">
        <v>3000</v>
      </c>
      <c r="AG604">
        <v>8.51</v>
      </c>
      <c r="AH604" t="s">
        <v>42</v>
      </c>
    </row>
    <row r="605" spans="2:34" x14ac:dyDescent="0.2">
      <c r="B605">
        <v>140.03169299999999</v>
      </c>
      <c r="C605">
        <v>18.96</v>
      </c>
      <c r="D605">
        <v>754</v>
      </c>
      <c r="E605">
        <v>0</v>
      </c>
      <c r="F605">
        <v>0</v>
      </c>
      <c r="G605">
        <v>256846</v>
      </c>
      <c r="H605">
        <f t="shared" si="9"/>
        <v>0.43169716690645549</v>
      </c>
      <c r="I605">
        <v>100</v>
      </c>
      <c r="J605">
        <v>310213</v>
      </c>
      <c r="K605">
        <v>748.16800000000001</v>
      </c>
      <c r="L605">
        <v>232091</v>
      </c>
      <c r="M605">
        <v>0</v>
      </c>
      <c r="O605">
        <v>60000</v>
      </c>
      <c r="P605">
        <v>1390</v>
      </c>
      <c r="R605">
        <v>0</v>
      </c>
      <c r="S605">
        <v>0</v>
      </c>
      <c r="T605">
        <v>0</v>
      </c>
      <c r="U605">
        <v>11</v>
      </c>
      <c r="V605">
        <v>0</v>
      </c>
      <c r="W605">
        <v>0</v>
      </c>
      <c r="X605" s="1">
        <v>211807000</v>
      </c>
      <c r="Y605">
        <v>0</v>
      </c>
      <c r="Z605">
        <v>0</v>
      </c>
      <c r="AA605">
        <v>48.39</v>
      </c>
      <c r="AB605" t="s">
        <v>41</v>
      </c>
      <c r="AC605">
        <v>85607</v>
      </c>
      <c r="AD605">
        <v>-0.21</v>
      </c>
      <c r="AE605">
        <v>748.17</v>
      </c>
      <c r="AF605">
        <v>3000</v>
      </c>
      <c r="AG605">
        <v>8.51</v>
      </c>
      <c r="AH605" t="s">
        <v>42</v>
      </c>
    </row>
    <row r="606" spans="2:34" x14ac:dyDescent="0.2">
      <c r="B606">
        <v>140.03166200000001</v>
      </c>
      <c r="C606">
        <v>18.97</v>
      </c>
      <c r="D606">
        <v>755</v>
      </c>
      <c r="E606">
        <v>-0.22</v>
      </c>
      <c r="F606">
        <v>-0.03</v>
      </c>
      <c r="G606">
        <v>254061</v>
      </c>
      <c r="H606">
        <f t="shared" si="9"/>
        <v>0.42701624289037393</v>
      </c>
      <c r="I606">
        <v>100</v>
      </c>
      <c r="J606">
        <v>304519</v>
      </c>
      <c r="K606">
        <v>744.86400000000003</v>
      </c>
      <c r="L606">
        <v>226825</v>
      </c>
      <c r="M606">
        <v>0</v>
      </c>
      <c r="O606">
        <v>60000</v>
      </c>
      <c r="P606">
        <v>1390</v>
      </c>
      <c r="R606">
        <v>0</v>
      </c>
      <c r="S606">
        <v>0</v>
      </c>
      <c r="T606">
        <v>0</v>
      </c>
      <c r="U606">
        <v>9</v>
      </c>
      <c r="V606">
        <v>0</v>
      </c>
      <c r="W606">
        <v>0</v>
      </c>
      <c r="X606" s="1">
        <v>211807000</v>
      </c>
      <c r="Y606">
        <v>0</v>
      </c>
      <c r="Z606">
        <v>0</v>
      </c>
      <c r="AA606">
        <v>48.79</v>
      </c>
      <c r="AB606" t="s">
        <v>41</v>
      </c>
      <c r="AC606">
        <v>85007</v>
      </c>
      <c r="AD606">
        <v>-0.13</v>
      </c>
      <c r="AE606">
        <v>744.86</v>
      </c>
      <c r="AF606">
        <v>3000</v>
      </c>
      <c r="AG606">
        <v>8.51</v>
      </c>
      <c r="AH606" t="s">
        <v>42</v>
      </c>
    </row>
    <row r="607" spans="2:34" x14ac:dyDescent="0.2">
      <c r="B607">
        <v>140.031677</v>
      </c>
      <c r="C607">
        <v>18.989999999999998</v>
      </c>
      <c r="D607">
        <v>756</v>
      </c>
      <c r="E607">
        <v>-0.11</v>
      </c>
      <c r="F607">
        <v>-0.02</v>
      </c>
      <c r="G607">
        <v>255286</v>
      </c>
      <c r="H607">
        <f t="shared" si="9"/>
        <v>0.42907517715238469</v>
      </c>
      <c r="I607">
        <v>100</v>
      </c>
      <c r="J607">
        <v>309470</v>
      </c>
      <c r="K607">
        <v>751.92200000000003</v>
      </c>
      <c r="L607">
        <v>232697</v>
      </c>
      <c r="M607">
        <v>0</v>
      </c>
      <c r="O607">
        <v>60000</v>
      </c>
      <c r="P607">
        <v>1390</v>
      </c>
      <c r="R607">
        <v>0</v>
      </c>
      <c r="S607">
        <v>0</v>
      </c>
      <c r="T607">
        <v>0</v>
      </c>
      <c r="U607">
        <v>11</v>
      </c>
      <c r="V607">
        <v>0</v>
      </c>
      <c r="W607">
        <v>0</v>
      </c>
      <c r="X607" s="1">
        <v>211807000</v>
      </c>
      <c r="Y607">
        <v>0</v>
      </c>
      <c r="Z607">
        <v>0</v>
      </c>
      <c r="AA607">
        <v>48.51</v>
      </c>
      <c r="AB607" t="s">
        <v>41</v>
      </c>
      <c r="AC607">
        <v>84807</v>
      </c>
      <c r="AD607">
        <v>-0.22</v>
      </c>
      <c r="AE607">
        <v>751.92</v>
      </c>
      <c r="AF607">
        <v>3000</v>
      </c>
      <c r="AG607">
        <v>8.51</v>
      </c>
      <c r="AH607" t="s">
        <v>42</v>
      </c>
    </row>
    <row r="608" spans="2:34" x14ac:dyDescent="0.2">
      <c r="B608">
        <v>140.031723</v>
      </c>
      <c r="C608">
        <v>19</v>
      </c>
      <c r="D608">
        <v>757</v>
      </c>
      <c r="E608">
        <v>0.22</v>
      </c>
      <c r="F608">
        <v>0.03</v>
      </c>
      <c r="G608">
        <v>255683</v>
      </c>
      <c r="H608">
        <f t="shared" si="9"/>
        <v>0.42974243992954242</v>
      </c>
      <c r="I608">
        <v>100</v>
      </c>
      <c r="J608">
        <v>308868</v>
      </c>
      <c r="K608">
        <v>748.72799999999995</v>
      </c>
      <c r="L608">
        <v>231258</v>
      </c>
      <c r="M608">
        <v>0</v>
      </c>
      <c r="O608">
        <v>60000</v>
      </c>
      <c r="P608">
        <v>1390</v>
      </c>
      <c r="R608">
        <v>0</v>
      </c>
      <c r="S608">
        <v>0</v>
      </c>
      <c r="T608">
        <v>0</v>
      </c>
      <c r="U608">
        <v>10</v>
      </c>
      <c r="V608">
        <v>0</v>
      </c>
      <c r="W608">
        <v>0</v>
      </c>
      <c r="X608" s="1">
        <v>211807000</v>
      </c>
      <c r="Y608">
        <v>0</v>
      </c>
      <c r="Z608">
        <v>0</v>
      </c>
      <c r="AA608">
        <v>47.26</v>
      </c>
      <c r="AB608" t="s">
        <v>41</v>
      </c>
      <c r="AC608">
        <v>86107</v>
      </c>
      <c r="AD608">
        <v>-0.33</v>
      </c>
      <c r="AE608">
        <v>748.73</v>
      </c>
      <c r="AF608">
        <v>3000</v>
      </c>
      <c r="AG608">
        <v>8.51</v>
      </c>
      <c r="AH608" t="s">
        <v>42</v>
      </c>
    </row>
    <row r="609" spans="2:34" x14ac:dyDescent="0.2">
      <c r="B609">
        <v>140.03169299999999</v>
      </c>
      <c r="C609">
        <v>19.010000000000002</v>
      </c>
      <c r="D609">
        <v>758</v>
      </c>
      <c r="E609">
        <v>0</v>
      </c>
      <c r="F609">
        <v>0</v>
      </c>
      <c r="G609">
        <v>252367</v>
      </c>
      <c r="H609">
        <f t="shared" si="9"/>
        <v>0.42416903093947911</v>
      </c>
      <c r="I609">
        <v>100</v>
      </c>
      <c r="J609">
        <v>304001</v>
      </c>
      <c r="K609">
        <v>750.66099999999994</v>
      </c>
      <c r="L609">
        <v>228202</v>
      </c>
      <c r="M609">
        <v>0</v>
      </c>
      <c r="O609">
        <v>60000</v>
      </c>
      <c r="P609">
        <v>1390</v>
      </c>
      <c r="R609">
        <v>0</v>
      </c>
      <c r="S609">
        <v>0</v>
      </c>
      <c r="T609">
        <v>0</v>
      </c>
      <c r="U609">
        <v>10</v>
      </c>
      <c r="V609">
        <v>0</v>
      </c>
      <c r="W609">
        <v>0</v>
      </c>
      <c r="X609" s="1">
        <v>211807000</v>
      </c>
      <c r="Y609">
        <v>0</v>
      </c>
      <c r="Z609">
        <v>0</v>
      </c>
      <c r="AA609">
        <v>48.89</v>
      </c>
      <c r="AB609" t="s">
        <v>41</v>
      </c>
      <c r="AC609">
        <v>85407</v>
      </c>
      <c r="AD609">
        <v>0</v>
      </c>
      <c r="AE609">
        <v>750.66</v>
      </c>
      <c r="AF609">
        <v>3000</v>
      </c>
      <c r="AG609">
        <v>8.51</v>
      </c>
      <c r="AH609" t="s">
        <v>42</v>
      </c>
    </row>
    <row r="610" spans="2:34" x14ac:dyDescent="0.2">
      <c r="B610">
        <v>140.03170800000001</v>
      </c>
      <c r="C610">
        <v>19.03</v>
      </c>
      <c r="D610">
        <v>759</v>
      </c>
      <c r="E610">
        <v>0.11</v>
      </c>
      <c r="F610">
        <v>0.02</v>
      </c>
      <c r="G610">
        <v>252361</v>
      </c>
      <c r="H610">
        <f t="shared" si="9"/>
        <v>0.42415894636350188</v>
      </c>
      <c r="I610">
        <v>100</v>
      </c>
      <c r="J610">
        <v>304308</v>
      </c>
      <c r="K610">
        <v>756.83299999999997</v>
      </c>
      <c r="L610">
        <v>230310</v>
      </c>
      <c r="M610">
        <v>0</v>
      </c>
      <c r="O610">
        <v>60000</v>
      </c>
      <c r="P610">
        <v>1390</v>
      </c>
      <c r="R610">
        <v>0</v>
      </c>
      <c r="S610">
        <v>0</v>
      </c>
      <c r="T610">
        <v>0</v>
      </c>
      <c r="U610">
        <v>10</v>
      </c>
      <c r="V610">
        <v>0</v>
      </c>
      <c r="W610">
        <v>0</v>
      </c>
      <c r="X610" s="1">
        <v>211807000</v>
      </c>
      <c r="Y610">
        <v>0</v>
      </c>
      <c r="Z610">
        <v>0</v>
      </c>
      <c r="AA610">
        <v>47.3</v>
      </c>
      <c r="AB610" t="s">
        <v>41</v>
      </c>
      <c r="AC610">
        <v>85107</v>
      </c>
      <c r="AD610">
        <v>-0.17</v>
      </c>
      <c r="AE610">
        <v>756.83</v>
      </c>
      <c r="AF610">
        <v>3000</v>
      </c>
      <c r="AG610">
        <v>8.51</v>
      </c>
      <c r="AH610" t="s">
        <v>42</v>
      </c>
    </row>
    <row r="611" spans="2:34" x14ac:dyDescent="0.2">
      <c r="B611">
        <v>140.03169299999999</v>
      </c>
      <c r="C611">
        <v>19.04</v>
      </c>
      <c r="D611">
        <v>760</v>
      </c>
      <c r="E611">
        <v>0</v>
      </c>
      <c r="F611">
        <v>0</v>
      </c>
      <c r="G611">
        <v>248304</v>
      </c>
      <c r="H611">
        <f t="shared" si="9"/>
        <v>0.41734009224025492</v>
      </c>
      <c r="I611">
        <v>100</v>
      </c>
      <c r="J611">
        <v>300749</v>
      </c>
      <c r="K611">
        <v>757.35900000000004</v>
      </c>
      <c r="L611">
        <v>227775</v>
      </c>
      <c r="M611">
        <v>0</v>
      </c>
      <c r="O611">
        <v>60000</v>
      </c>
      <c r="P611">
        <v>1390</v>
      </c>
      <c r="R611">
        <v>0</v>
      </c>
      <c r="S611">
        <v>0</v>
      </c>
      <c r="T611">
        <v>0</v>
      </c>
      <c r="U611">
        <v>10</v>
      </c>
      <c r="V611">
        <v>0</v>
      </c>
      <c r="W611">
        <v>0</v>
      </c>
      <c r="X611" s="1">
        <v>211807000</v>
      </c>
      <c r="Y611">
        <v>0</v>
      </c>
      <c r="Z611">
        <v>0</v>
      </c>
      <c r="AA611">
        <v>46.92</v>
      </c>
      <c r="AB611" t="s">
        <v>41</v>
      </c>
      <c r="AC611">
        <v>85707</v>
      </c>
      <c r="AD611">
        <v>-0.23</v>
      </c>
      <c r="AE611">
        <v>757.36</v>
      </c>
      <c r="AF611">
        <v>3000</v>
      </c>
      <c r="AG611">
        <v>8.51</v>
      </c>
      <c r="AH611" t="s">
        <v>42</v>
      </c>
    </row>
    <row r="612" spans="2:34" x14ac:dyDescent="0.2">
      <c r="B612">
        <v>140.031723</v>
      </c>
      <c r="C612">
        <v>19.05</v>
      </c>
      <c r="D612">
        <v>761</v>
      </c>
      <c r="E612">
        <v>0.22</v>
      </c>
      <c r="F612">
        <v>0.03</v>
      </c>
      <c r="G612">
        <v>251964</v>
      </c>
      <c r="H612">
        <f t="shared" si="9"/>
        <v>0.42349168358634415</v>
      </c>
      <c r="I612">
        <v>100</v>
      </c>
      <c r="J612">
        <v>303510</v>
      </c>
      <c r="K612">
        <v>771.74400000000003</v>
      </c>
      <c r="L612">
        <v>234232</v>
      </c>
      <c r="M612">
        <v>0</v>
      </c>
      <c r="O612">
        <v>60000</v>
      </c>
      <c r="P612">
        <v>1390</v>
      </c>
      <c r="R612">
        <v>0</v>
      </c>
      <c r="S612">
        <v>0</v>
      </c>
      <c r="T612">
        <v>0</v>
      </c>
      <c r="U612">
        <v>9</v>
      </c>
      <c r="V612">
        <v>0</v>
      </c>
      <c r="W612">
        <v>0</v>
      </c>
      <c r="X612" s="1">
        <v>211807000</v>
      </c>
      <c r="Y612">
        <v>0</v>
      </c>
      <c r="Z612">
        <v>0</v>
      </c>
      <c r="AA612">
        <v>48.28</v>
      </c>
      <c r="AB612" t="s">
        <v>41</v>
      </c>
      <c r="AC612">
        <v>85707</v>
      </c>
      <c r="AD612">
        <v>-0.05</v>
      </c>
      <c r="AE612">
        <v>771.74</v>
      </c>
      <c r="AF612">
        <v>3000</v>
      </c>
      <c r="AG612">
        <v>8.51</v>
      </c>
      <c r="AH612" t="s">
        <v>42</v>
      </c>
    </row>
    <row r="613" spans="2:34" x14ac:dyDescent="0.2">
      <c r="B613">
        <v>140.031723</v>
      </c>
      <c r="C613">
        <v>19.059999999999999</v>
      </c>
      <c r="D613">
        <v>762</v>
      </c>
      <c r="E613">
        <v>0.22</v>
      </c>
      <c r="F613">
        <v>0.03</v>
      </c>
      <c r="G613">
        <v>253943</v>
      </c>
      <c r="H613">
        <f t="shared" si="9"/>
        <v>0.42681791289615578</v>
      </c>
      <c r="I613">
        <v>100</v>
      </c>
      <c r="J613">
        <v>311046</v>
      </c>
      <c r="K613">
        <v>745.32100000000003</v>
      </c>
      <c r="L613">
        <v>231829</v>
      </c>
      <c r="M613">
        <v>0</v>
      </c>
      <c r="O613">
        <v>60000</v>
      </c>
      <c r="P613">
        <v>1390</v>
      </c>
      <c r="R613">
        <v>0</v>
      </c>
      <c r="S613">
        <v>0</v>
      </c>
      <c r="T613">
        <v>0</v>
      </c>
      <c r="U613">
        <v>12</v>
      </c>
      <c r="V613">
        <v>0</v>
      </c>
      <c r="W613">
        <v>0</v>
      </c>
      <c r="X613" s="1">
        <v>211807000</v>
      </c>
      <c r="Y613">
        <v>0</v>
      </c>
      <c r="Z613">
        <v>0</v>
      </c>
      <c r="AA613">
        <v>47.91</v>
      </c>
      <c r="AB613" t="s">
        <v>41</v>
      </c>
      <c r="AC613">
        <v>86007</v>
      </c>
      <c r="AD613">
        <v>-0.39</v>
      </c>
      <c r="AE613">
        <v>745.32</v>
      </c>
      <c r="AF613">
        <v>3000</v>
      </c>
      <c r="AG613">
        <v>8.5</v>
      </c>
      <c r="AH613" t="s">
        <v>42</v>
      </c>
    </row>
    <row r="614" spans="2:34" x14ac:dyDescent="0.2">
      <c r="B614">
        <v>140.03175400000001</v>
      </c>
      <c r="C614">
        <v>19.079999999999998</v>
      </c>
      <c r="D614">
        <v>763</v>
      </c>
      <c r="E614">
        <v>0.44</v>
      </c>
      <c r="F614">
        <v>0.06</v>
      </c>
      <c r="G614">
        <v>256302</v>
      </c>
      <c r="H614">
        <f t="shared" si="9"/>
        <v>0.43078283201785644</v>
      </c>
      <c r="I614">
        <v>100</v>
      </c>
      <c r="J614">
        <v>311530</v>
      </c>
      <c r="K614">
        <v>750.63499999999999</v>
      </c>
      <c r="L614">
        <v>233845</v>
      </c>
      <c r="M614">
        <v>0</v>
      </c>
      <c r="O614">
        <v>60000</v>
      </c>
      <c r="P614">
        <v>1390</v>
      </c>
      <c r="R614">
        <v>0</v>
      </c>
      <c r="S614">
        <v>0</v>
      </c>
      <c r="T614">
        <v>0</v>
      </c>
      <c r="U614">
        <v>11</v>
      </c>
      <c r="V614">
        <v>0</v>
      </c>
      <c r="W614">
        <v>0</v>
      </c>
      <c r="X614" s="1">
        <v>211807000</v>
      </c>
      <c r="Y614">
        <v>0</v>
      </c>
      <c r="Z614">
        <v>0</v>
      </c>
      <c r="AA614">
        <v>48.23</v>
      </c>
      <c r="AB614" t="s">
        <v>41</v>
      </c>
      <c r="AC614">
        <v>86007</v>
      </c>
      <c r="AD614">
        <v>-0.32</v>
      </c>
      <c r="AE614">
        <v>750.63</v>
      </c>
      <c r="AF614">
        <v>3000</v>
      </c>
      <c r="AG614">
        <v>8.5</v>
      </c>
      <c r="AH614" t="s">
        <v>42</v>
      </c>
    </row>
    <row r="615" spans="2:34" x14ac:dyDescent="0.2">
      <c r="B615">
        <v>140.03173799999999</v>
      </c>
      <c r="C615">
        <v>19.09</v>
      </c>
      <c r="D615">
        <v>764</v>
      </c>
      <c r="E615">
        <v>0.33</v>
      </c>
      <c r="F615">
        <v>0.05</v>
      </c>
      <c r="G615">
        <v>255259</v>
      </c>
      <c r="H615">
        <f t="shared" si="9"/>
        <v>0.42902979656048729</v>
      </c>
      <c r="I615">
        <v>100</v>
      </c>
      <c r="J615">
        <v>307837</v>
      </c>
      <c r="K615">
        <v>725.2</v>
      </c>
      <c r="L615">
        <v>223243</v>
      </c>
      <c r="M615">
        <v>0</v>
      </c>
      <c r="O615">
        <v>60000</v>
      </c>
      <c r="P615">
        <v>1390</v>
      </c>
      <c r="R615">
        <v>0</v>
      </c>
      <c r="S615">
        <v>0</v>
      </c>
      <c r="T615">
        <v>0</v>
      </c>
      <c r="U615">
        <v>9</v>
      </c>
      <c r="V615">
        <v>0</v>
      </c>
      <c r="W615">
        <v>0</v>
      </c>
      <c r="X615" s="1">
        <v>211807000</v>
      </c>
      <c r="Y615">
        <v>0</v>
      </c>
      <c r="Z615">
        <v>0</v>
      </c>
      <c r="AA615">
        <v>49.7</v>
      </c>
      <c r="AB615" t="s">
        <v>41</v>
      </c>
      <c r="AC615">
        <v>86107</v>
      </c>
      <c r="AD615">
        <v>-0.16</v>
      </c>
      <c r="AE615">
        <v>725.2</v>
      </c>
      <c r="AF615">
        <v>3000</v>
      </c>
      <c r="AG615">
        <v>8.5</v>
      </c>
      <c r="AH615" t="s">
        <v>42</v>
      </c>
    </row>
    <row r="616" spans="2:34" x14ac:dyDescent="0.2">
      <c r="B616">
        <v>140.03166200000001</v>
      </c>
      <c r="C616">
        <v>19.100000000000001</v>
      </c>
      <c r="D616">
        <v>765</v>
      </c>
      <c r="E616">
        <v>-0.22</v>
      </c>
      <c r="F616">
        <v>-0.03</v>
      </c>
      <c r="G616">
        <v>247472</v>
      </c>
      <c r="H616">
        <f t="shared" si="9"/>
        <v>0.41594169770475053</v>
      </c>
      <c r="I616">
        <v>100</v>
      </c>
      <c r="J616">
        <v>300152</v>
      </c>
      <c r="K616">
        <v>751.55899999999997</v>
      </c>
      <c r="L616">
        <v>225582</v>
      </c>
      <c r="M616">
        <v>0</v>
      </c>
      <c r="O616">
        <v>60000</v>
      </c>
      <c r="P616">
        <v>1390</v>
      </c>
      <c r="R616">
        <v>0</v>
      </c>
      <c r="S616">
        <v>0</v>
      </c>
      <c r="T616">
        <v>0</v>
      </c>
      <c r="U616">
        <v>10</v>
      </c>
      <c r="V616">
        <v>0</v>
      </c>
      <c r="W616">
        <v>0</v>
      </c>
      <c r="X616" s="1">
        <v>211807000</v>
      </c>
      <c r="Y616">
        <v>0</v>
      </c>
      <c r="Z616">
        <v>0</v>
      </c>
      <c r="AA616">
        <v>47.45</v>
      </c>
      <c r="AB616" t="s">
        <v>41</v>
      </c>
      <c r="AC616">
        <v>85407</v>
      </c>
      <c r="AD616">
        <v>-0.24</v>
      </c>
      <c r="AE616">
        <v>751.56</v>
      </c>
      <c r="AF616">
        <v>3000</v>
      </c>
      <c r="AG616">
        <v>8.5</v>
      </c>
      <c r="AH616" t="s">
        <v>42</v>
      </c>
    </row>
    <row r="617" spans="2:34" x14ac:dyDescent="0.2">
      <c r="B617">
        <v>140.03169299999999</v>
      </c>
      <c r="C617">
        <v>19.12</v>
      </c>
      <c r="D617">
        <v>766</v>
      </c>
      <c r="E617">
        <v>0</v>
      </c>
      <c r="F617">
        <v>0</v>
      </c>
      <c r="G617">
        <v>246959</v>
      </c>
      <c r="H617">
        <f t="shared" si="9"/>
        <v>0.41507946645870031</v>
      </c>
      <c r="I617">
        <v>100</v>
      </c>
      <c r="J617">
        <v>297526</v>
      </c>
      <c r="K617">
        <v>749.39800000000002</v>
      </c>
      <c r="L617">
        <v>222966</v>
      </c>
      <c r="M617">
        <v>0</v>
      </c>
      <c r="O617">
        <v>60000</v>
      </c>
      <c r="P617">
        <v>1390</v>
      </c>
      <c r="R617">
        <v>0</v>
      </c>
      <c r="S617">
        <v>0</v>
      </c>
      <c r="T617">
        <v>0</v>
      </c>
      <c r="U617">
        <v>10</v>
      </c>
      <c r="V617">
        <v>0</v>
      </c>
      <c r="W617">
        <v>0</v>
      </c>
      <c r="X617" s="1">
        <v>211807000</v>
      </c>
      <c r="Y617">
        <v>0</v>
      </c>
      <c r="Z617">
        <v>0</v>
      </c>
      <c r="AA617">
        <v>47.87</v>
      </c>
      <c r="AB617" t="s">
        <v>41</v>
      </c>
      <c r="AC617">
        <v>85407</v>
      </c>
      <c r="AD617">
        <v>-0.28999999999999998</v>
      </c>
      <c r="AE617">
        <v>749.4</v>
      </c>
      <c r="AF617">
        <v>3000</v>
      </c>
      <c r="AG617">
        <v>8.5</v>
      </c>
      <c r="AH617" t="s">
        <v>42</v>
      </c>
    </row>
    <row r="618" spans="2:34" x14ac:dyDescent="0.2">
      <c r="B618">
        <v>140.031677</v>
      </c>
      <c r="C618">
        <v>19.13</v>
      </c>
      <c r="D618">
        <v>767</v>
      </c>
      <c r="E618">
        <v>-0.11</v>
      </c>
      <c r="F618">
        <v>-0.02</v>
      </c>
      <c r="G618">
        <v>249172</v>
      </c>
      <c r="H618">
        <f t="shared" si="9"/>
        <v>0.41879899423162253</v>
      </c>
      <c r="I618">
        <v>100</v>
      </c>
      <c r="J618">
        <v>301342</v>
      </c>
      <c r="K618">
        <v>774.27099999999996</v>
      </c>
      <c r="L618">
        <v>233320</v>
      </c>
      <c r="M618">
        <v>0</v>
      </c>
      <c r="O618">
        <v>60000</v>
      </c>
      <c r="P618">
        <v>1390</v>
      </c>
      <c r="R618">
        <v>0</v>
      </c>
      <c r="S618">
        <v>0</v>
      </c>
      <c r="T618">
        <v>0</v>
      </c>
      <c r="U618">
        <v>11</v>
      </c>
      <c r="V618">
        <v>0</v>
      </c>
      <c r="W618">
        <v>0</v>
      </c>
      <c r="X618" s="1">
        <v>211807000</v>
      </c>
      <c r="Y618">
        <v>0</v>
      </c>
      <c r="Z618">
        <v>0</v>
      </c>
      <c r="AA618">
        <v>47.88</v>
      </c>
      <c r="AB618" t="s">
        <v>41</v>
      </c>
      <c r="AC618">
        <v>85107</v>
      </c>
      <c r="AD618">
        <v>0.15</v>
      </c>
      <c r="AE618">
        <v>774.27</v>
      </c>
      <c r="AF618">
        <v>3000</v>
      </c>
      <c r="AG618">
        <v>8.5</v>
      </c>
      <c r="AH618" t="s">
        <v>42</v>
      </c>
    </row>
    <row r="619" spans="2:34" x14ac:dyDescent="0.2">
      <c r="B619">
        <v>140.031723</v>
      </c>
      <c r="C619">
        <v>19.14</v>
      </c>
      <c r="D619">
        <v>768</v>
      </c>
      <c r="E619">
        <v>0.22</v>
      </c>
      <c r="F619">
        <v>0.03</v>
      </c>
      <c r="G619">
        <v>254206</v>
      </c>
      <c r="H619">
        <f t="shared" si="9"/>
        <v>0.42725995347648948</v>
      </c>
      <c r="I619">
        <v>100</v>
      </c>
      <c r="J619">
        <v>309107</v>
      </c>
      <c r="K619">
        <v>746.75099999999998</v>
      </c>
      <c r="L619">
        <v>230826</v>
      </c>
      <c r="M619">
        <v>0</v>
      </c>
      <c r="O619">
        <v>60000</v>
      </c>
      <c r="P619">
        <v>1390</v>
      </c>
      <c r="R619">
        <v>0</v>
      </c>
      <c r="S619">
        <v>0</v>
      </c>
      <c r="T619">
        <v>0</v>
      </c>
      <c r="U619">
        <v>10</v>
      </c>
      <c r="V619">
        <v>0</v>
      </c>
      <c r="W619">
        <v>0</v>
      </c>
      <c r="X619" s="1">
        <v>211807000</v>
      </c>
      <c r="Y619">
        <v>0</v>
      </c>
      <c r="Z619">
        <v>0</v>
      </c>
      <c r="AA619">
        <v>49.24</v>
      </c>
      <c r="AB619" t="s">
        <v>41</v>
      </c>
      <c r="AC619">
        <v>85907</v>
      </c>
      <c r="AD619">
        <v>-0.25</v>
      </c>
      <c r="AE619">
        <v>746.75</v>
      </c>
      <c r="AF619">
        <v>3000</v>
      </c>
      <c r="AG619">
        <v>8.5</v>
      </c>
      <c r="AH619" t="s">
        <v>42</v>
      </c>
    </row>
    <row r="620" spans="2:34" x14ac:dyDescent="0.2">
      <c r="B620">
        <v>140.031723</v>
      </c>
      <c r="C620">
        <v>19.16</v>
      </c>
      <c r="D620">
        <v>769</v>
      </c>
      <c r="E620">
        <v>0.22</v>
      </c>
      <c r="F620">
        <v>0.03</v>
      </c>
      <c r="G620">
        <v>248258</v>
      </c>
      <c r="H620">
        <f t="shared" si="9"/>
        <v>0.41726277715776311</v>
      </c>
      <c r="I620">
        <v>100</v>
      </c>
      <c r="J620">
        <v>300915</v>
      </c>
      <c r="K620">
        <v>746.66700000000003</v>
      </c>
      <c r="L620">
        <v>224683</v>
      </c>
      <c r="M620">
        <v>0</v>
      </c>
      <c r="O620">
        <v>60000</v>
      </c>
      <c r="P620">
        <v>1390</v>
      </c>
      <c r="R620">
        <v>0</v>
      </c>
      <c r="S620">
        <v>0</v>
      </c>
      <c r="T620">
        <v>0</v>
      </c>
      <c r="U620">
        <v>10</v>
      </c>
      <c r="V620">
        <v>0</v>
      </c>
      <c r="W620">
        <v>0</v>
      </c>
      <c r="X620" s="1">
        <v>211807000</v>
      </c>
      <c r="Y620">
        <v>0</v>
      </c>
      <c r="Z620">
        <v>0</v>
      </c>
      <c r="AA620">
        <v>48.03</v>
      </c>
      <c r="AB620" t="s">
        <v>41</v>
      </c>
      <c r="AC620">
        <v>85307</v>
      </c>
      <c r="AD620">
        <v>-0.24</v>
      </c>
      <c r="AE620">
        <v>746.67</v>
      </c>
      <c r="AF620">
        <v>3000</v>
      </c>
      <c r="AG620">
        <v>8.5</v>
      </c>
      <c r="AH620" t="s">
        <v>42</v>
      </c>
    </row>
    <row r="621" spans="2:34" x14ac:dyDescent="0.2">
      <c r="B621">
        <v>140.03169299999999</v>
      </c>
      <c r="C621">
        <v>19.170000000000002</v>
      </c>
      <c r="D621">
        <v>770</v>
      </c>
      <c r="E621">
        <v>0</v>
      </c>
      <c r="F621">
        <v>0</v>
      </c>
      <c r="G621">
        <v>252667</v>
      </c>
      <c r="H621">
        <f t="shared" si="9"/>
        <v>0.42467325973833886</v>
      </c>
      <c r="I621">
        <v>100</v>
      </c>
      <c r="J621">
        <v>306374</v>
      </c>
      <c r="K621">
        <v>771.41200000000003</v>
      </c>
      <c r="L621">
        <v>236341</v>
      </c>
      <c r="M621">
        <v>0</v>
      </c>
      <c r="O621">
        <v>60000</v>
      </c>
      <c r="P621">
        <v>1390</v>
      </c>
      <c r="R621">
        <v>0</v>
      </c>
      <c r="S621">
        <v>0</v>
      </c>
      <c r="T621">
        <v>0</v>
      </c>
      <c r="U621">
        <v>11</v>
      </c>
      <c r="V621">
        <v>0</v>
      </c>
      <c r="W621">
        <v>0</v>
      </c>
      <c r="X621" s="1">
        <v>211807000</v>
      </c>
      <c r="Y621">
        <v>0</v>
      </c>
      <c r="Z621">
        <v>0</v>
      </c>
      <c r="AA621">
        <v>48.03</v>
      </c>
      <c r="AB621" t="s">
        <v>41</v>
      </c>
      <c r="AC621">
        <v>85207</v>
      </c>
      <c r="AD621">
        <v>0.05</v>
      </c>
      <c r="AE621">
        <v>771.41</v>
      </c>
      <c r="AF621">
        <v>3000</v>
      </c>
      <c r="AG621">
        <v>8.5</v>
      </c>
      <c r="AH621" t="s">
        <v>42</v>
      </c>
    </row>
    <row r="622" spans="2:34" x14ac:dyDescent="0.2">
      <c r="B622">
        <v>140.03164699999999</v>
      </c>
      <c r="C622">
        <v>19.18</v>
      </c>
      <c r="D622">
        <v>771</v>
      </c>
      <c r="E622">
        <v>-0.33</v>
      </c>
      <c r="F622">
        <v>-0.05</v>
      </c>
      <c r="G622">
        <v>245715</v>
      </c>
      <c r="H622">
        <f t="shared" si="9"/>
        <v>0.41298859770609514</v>
      </c>
      <c r="I622">
        <v>100</v>
      </c>
      <c r="J622">
        <v>301033</v>
      </c>
      <c r="K622">
        <v>756.95799999999997</v>
      </c>
      <c r="L622">
        <v>227869</v>
      </c>
      <c r="M622">
        <v>0</v>
      </c>
      <c r="O622">
        <v>60000</v>
      </c>
      <c r="P622">
        <v>1390</v>
      </c>
      <c r="R622">
        <v>0</v>
      </c>
      <c r="S622">
        <v>0</v>
      </c>
      <c r="T622">
        <v>0</v>
      </c>
      <c r="U622">
        <v>12</v>
      </c>
      <c r="V622">
        <v>0</v>
      </c>
      <c r="W622">
        <v>0</v>
      </c>
      <c r="X622" s="1">
        <v>211807000</v>
      </c>
      <c r="Y622">
        <v>0</v>
      </c>
      <c r="Z622">
        <v>0</v>
      </c>
      <c r="AA622">
        <v>49.3</v>
      </c>
      <c r="AB622" t="s">
        <v>41</v>
      </c>
      <c r="AC622">
        <v>85507</v>
      </c>
      <c r="AD622">
        <v>0.24</v>
      </c>
      <c r="AE622">
        <v>756.96</v>
      </c>
      <c r="AF622">
        <v>3000</v>
      </c>
      <c r="AG622">
        <v>8.5</v>
      </c>
      <c r="AH622" t="s">
        <v>42</v>
      </c>
    </row>
    <row r="623" spans="2:34" x14ac:dyDescent="0.2">
      <c r="B623">
        <v>140.031677</v>
      </c>
      <c r="C623">
        <v>19.2</v>
      </c>
      <c r="D623">
        <v>772</v>
      </c>
      <c r="E623">
        <v>-0.11</v>
      </c>
      <c r="F623">
        <v>-0.02</v>
      </c>
      <c r="G623">
        <v>247351</v>
      </c>
      <c r="H623">
        <f t="shared" si="9"/>
        <v>0.41573832542254374</v>
      </c>
      <c r="I623">
        <v>100</v>
      </c>
      <c r="J623">
        <v>300071</v>
      </c>
      <c r="K623">
        <v>777.77700000000004</v>
      </c>
      <c r="L623">
        <v>233388</v>
      </c>
      <c r="M623">
        <v>0</v>
      </c>
      <c r="O623">
        <v>60000</v>
      </c>
      <c r="P623">
        <v>1390</v>
      </c>
      <c r="R623">
        <v>0</v>
      </c>
      <c r="S623">
        <v>0</v>
      </c>
      <c r="T623">
        <v>0</v>
      </c>
      <c r="U623">
        <v>9</v>
      </c>
      <c r="V623">
        <v>0</v>
      </c>
      <c r="W623">
        <v>0</v>
      </c>
      <c r="X623" s="1">
        <v>211807000</v>
      </c>
      <c r="Y623">
        <v>0</v>
      </c>
      <c r="Z623">
        <v>0</v>
      </c>
      <c r="AA623">
        <v>45.91</v>
      </c>
      <c r="AB623" t="s">
        <v>41</v>
      </c>
      <c r="AC623">
        <v>84907</v>
      </c>
      <c r="AD623">
        <v>-0.31</v>
      </c>
      <c r="AE623">
        <v>777.78</v>
      </c>
      <c r="AF623">
        <v>3000</v>
      </c>
      <c r="AG623">
        <v>8.5</v>
      </c>
      <c r="AH623" t="s">
        <v>42</v>
      </c>
    </row>
    <row r="624" spans="2:34" x14ac:dyDescent="0.2">
      <c r="B624">
        <v>140.03169299999999</v>
      </c>
      <c r="C624">
        <v>19.21</v>
      </c>
      <c r="D624">
        <v>773</v>
      </c>
      <c r="E624">
        <v>0</v>
      </c>
      <c r="F624">
        <v>0</v>
      </c>
      <c r="G624">
        <v>245855</v>
      </c>
      <c r="H624">
        <f t="shared" si="9"/>
        <v>0.41322390447889634</v>
      </c>
      <c r="I624">
        <v>100</v>
      </c>
      <c r="J624">
        <v>295815</v>
      </c>
      <c r="K624">
        <v>775.36699999999996</v>
      </c>
      <c r="L624">
        <v>229365</v>
      </c>
      <c r="M624">
        <v>0</v>
      </c>
      <c r="O624">
        <v>60000</v>
      </c>
      <c r="P624">
        <v>1390</v>
      </c>
      <c r="R624">
        <v>0</v>
      </c>
      <c r="S624">
        <v>0</v>
      </c>
      <c r="T624">
        <v>0</v>
      </c>
      <c r="U624">
        <v>11</v>
      </c>
      <c r="V624">
        <v>0</v>
      </c>
      <c r="W624">
        <v>0</v>
      </c>
      <c r="X624" s="1">
        <v>211807000</v>
      </c>
      <c r="Y624">
        <v>0</v>
      </c>
      <c r="Z624">
        <v>0</v>
      </c>
      <c r="AA624">
        <v>46.88</v>
      </c>
      <c r="AB624" t="s">
        <v>41</v>
      </c>
      <c r="AC624">
        <v>85707</v>
      </c>
      <c r="AD624">
        <v>-0.16</v>
      </c>
      <c r="AE624">
        <v>775.37</v>
      </c>
      <c r="AF624">
        <v>3000</v>
      </c>
      <c r="AG624">
        <v>8.5</v>
      </c>
      <c r="AH624" t="s">
        <v>42</v>
      </c>
    </row>
    <row r="625" spans="2:34" x14ac:dyDescent="0.2">
      <c r="B625">
        <v>140.03169299999999</v>
      </c>
      <c r="C625">
        <v>19.22</v>
      </c>
      <c r="D625">
        <v>774</v>
      </c>
      <c r="E625">
        <v>0</v>
      </c>
      <c r="F625">
        <v>0</v>
      </c>
      <c r="G625">
        <v>241616</v>
      </c>
      <c r="H625">
        <f t="shared" si="9"/>
        <v>0.40609915155100779</v>
      </c>
      <c r="I625">
        <v>100</v>
      </c>
      <c r="J625">
        <v>291984</v>
      </c>
      <c r="K625">
        <v>764.78399999999999</v>
      </c>
      <c r="L625">
        <v>223305</v>
      </c>
      <c r="M625">
        <v>0</v>
      </c>
      <c r="O625">
        <v>60000</v>
      </c>
      <c r="P625">
        <v>1390</v>
      </c>
      <c r="R625">
        <v>0</v>
      </c>
      <c r="S625">
        <v>0</v>
      </c>
      <c r="T625">
        <v>0</v>
      </c>
      <c r="U625">
        <v>10</v>
      </c>
      <c r="V625">
        <v>0</v>
      </c>
      <c r="W625">
        <v>0</v>
      </c>
      <c r="X625" s="1">
        <v>211807000</v>
      </c>
      <c r="Y625">
        <v>0</v>
      </c>
      <c r="Z625">
        <v>0</v>
      </c>
      <c r="AA625">
        <v>47.37</v>
      </c>
      <c r="AB625" t="s">
        <v>41</v>
      </c>
      <c r="AC625">
        <v>85007</v>
      </c>
      <c r="AD625">
        <v>-0.13</v>
      </c>
      <c r="AE625">
        <v>764.78</v>
      </c>
      <c r="AF625">
        <v>3000</v>
      </c>
      <c r="AG625">
        <v>8.5</v>
      </c>
      <c r="AH625" t="s">
        <v>42</v>
      </c>
    </row>
    <row r="626" spans="2:34" x14ac:dyDescent="0.2">
      <c r="B626">
        <v>140.03170800000001</v>
      </c>
      <c r="C626">
        <v>19.239999999999998</v>
      </c>
      <c r="D626">
        <v>775</v>
      </c>
      <c r="E626">
        <v>0.11</v>
      </c>
      <c r="F626">
        <v>0.02</v>
      </c>
      <c r="G626">
        <v>244827</v>
      </c>
      <c r="H626">
        <f t="shared" si="9"/>
        <v>0.41149608046147018</v>
      </c>
      <c r="I626">
        <v>100</v>
      </c>
      <c r="J626">
        <v>296778</v>
      </c>
      <c r="K626">
        <v>771.43799999999999</v>
      </c>
      <c r="L626">
        <v>228946</v>
      </c>
      <c r="M626">
        <v>0</v>
      </c>
      <c r="O626">
        <v>60000</v>
      </c>
      <c r="P626">
        <v>1390</v>
      </c>
      <c r="R626">
        <v>0</v>
      </c>
      <c r="S626">
        <v>0</v>
      </c>
      <c r="T626">
        <v>0</v>
      </c>
      <c r="U626">
        <v>11</v>
      </c>
      <c r="V626">
        <v>0</v>
      </c>
      <c r="W626">
        <v>0</v>
      </c>
      <c r="X626" s="1">
        <v>211807000</v>
      </c>
      <c r="Y626">
        <v>0</v>
      </c>
      <c r="Z626">
        <v>0</v>
      </c>
      <c r="AA626">
        <v>47.48</v>
      </c>
      <c r="AB626" t="s">
        <v>41</v>
      </c>
      <c r="AC626">
        <v>85207</v>
      </c>
      <c r="AD626">
        <v>-0.08</v>
      </c>
      <c r="AE626">
        <v>771.44</v>
      </c>
      <c r="AF626">
        <v>3000</v>
      </c>
      <c r="AG626">
        <v>8.5</v>
      </c>
      <c r="AH626" t="s">
        <v>42</v>
      </c>
    </row>
    <row r="627" spans="2:34" x14ac:dyDescent="0.2">
      <c r="B627">
        <v>140.031723</v>
      </c>
      <c r="C627">
        <v>19.25</v>
      </c>
      <c r="D627">
        <v>776</v>
      </c>
      <c r="E627">
        <v>0.22</v>
      </c>
      <c r="F627">
        <v>0.03</v>
      </c>
      <c r="G627">
        <v>245494</v>
      </c>
      <c r="H627">
        <f t="shared" si="9"/>
        <v>0.41261714915760173</v>
      </c>
      <c r="I627">
        <v>100</v>
      </c>
      <c r="J627">
        <v>297801</v>
      </c>
      <c r="K627">
        <v>777.63699999999994</v>
      </c>
      <c r="L627">
        <v>231581</v>
      </c>
      <c r="M627">
        <v>0</v>
      </c>
      <c r="O627">
        <v>60000</v>
      </c>
      <c r="P627">
        <v>1390</v>
      </c>
      <c r="R627">
        <v>0</v>
      </c>
      <c r="S627">
        <v>0</v>
      </c>
      <c r="T627">
        <v>0</v>
      </c>
      <c r="U627">
        <v>10</v>
      </c>
      <c r="V627">
        <v>0</v>
      </c>
      <c r="W627">
        <v>0</v>
      </c>
      <c r="X627" s="1">
        <v>211807000</v>
      </c>
      <c r="Y627">
        <v>0</v>
      </c>
      <c r="Z627">
        <v>0</v>
      </c>
      <c r="AA627">
        <v>48</v>
      </c>
      <c r="AB627" t="s">
        <v>41</v>
      </c>
      <c r="AC627">
        <v>85207</v>
      </c>
      <c r="AD627">
        <v>-0.27</v>
      </c>
      <c r="AE627">
        <v>777.64</v>
      </c>
      <c r="AF627">
        <v>3000</v>
      </c>
      <c r="AG627">
        <v>8.5</v>
      </c>
      <c r="AH627" t="s">
        <v>42</v>
      </c>
    </row>
    <row r="628" spans="2:34" x14ac:dyDescent="0.2">
      <c r="B628">
        <v>140.031723</v>
      </c>
      <c r="C628">
        <v>19.260000000000002</v>
      </c>
      <c r="D628">
        <v>777</v>
      </c>
      <c r="E628">
        <v>0.22</v>
      </c>
      <c r="F628">
        <v>0.03</v>
      </c>
      <c r="G628">
        <v>243922</v>
      </c>
      <c r="H628">
        <f t="shared" si="9"/>
        <v>0.40997499025157658</v>
      </c>
      <c r="I628">
        <v>100</v>
      </c>
      <c r="J628">
        <v>294744</v>
      </c>
      <c r="K628">
        <v>776.60299999999995</v>
      </c>
      <c r="L628">
        <v>228899</v>
      </c>
      <c r="M628">
        <v>0</v>
      </c>
      <c r="O628">
        <v>60000</v>
      </c>
      <c r="P628">
        <v>1390</v>
      </c>
      <c r="R628">
        <v>0</v>
      </c>
      <c r="S628">
        <v>0</v>
      </c>
      <c r="T628">
        <v>0</v>
      </c>
      <c r="U628">
        <v>10</v>
      </c>
      <c r="V628">
        <v>0</v>
      </c>
      <c r="W628">
        <v>0</v>
      </c>
      <c r="X628" s="1">
        <v>211807000</v>
      </c>
      <c r="Y628">
        <v>0</v>
      </c>
      <c r="Z628">
        <v>0</v>
      </c>
      <c r="AA628">
        <v>45.49</v>
      </c>
      <c r="AB628" t="s">
        <v>41</v>
      </c>
      <c r="AC628">
        <v>85307</v>
      </c>
      <c r="AD628">
        <v>-0.28999999999999998</v>
      </c>
      <c r="AE628">
        <v>776.6</v>
      </c>
      <c r="AF628">
        <v>3000</v>
      </c>
      <c r="AG628">
        <v>8.5</v>
      </c>
      <c r="AH628" t="s">
        <v>42</v>
      </c>
    </row>
    <row r="629" spans="2:34" x14ac:dyDescent="0.2">
      <c r="B629">
        <v>140.03170800000001</v>
      </c>
      <c r="C629">
        <v>19.28</v>
      </c>
      <c r="D629">
        <v>778</v>
      </c>
      <c r="E629">
        <v>0.11</v>
      </c>
      <c r="F629">
        <v>0.02</v>
      </c>
      <c r="G629">
        <v>241890</v>
      </c>
      <c r="H629">
        <f t="shared" si="9"/>
        <v>0.40655968052063302</v>
      </c>
      <c r="I629">
        <v>100</v>
      </c>
      <c r="J629">
        <v>293412</v>
      </c>
      <c r="K629">
        <v>788.30200000000002</v>
      </c>
      <c r="L629">
        <v>231297</v>
      </c>
      <c r="M629">
        <v>0</v>
      </c>
      <c r="O629">
        <v>60000</v>
      </c>
      <c r="P629">
        <v>1390</v>
      </c>
      <c r="R629">
        <v>0</v>
      </c>
      <c r="S629">
        <v>0</v>
      </c>
      <c r="T629">
        <v>0</v>
      </c>
      <c r="U629">
        <v>11</v>
      </c>
      <c r="V629">
        <v>0</v>
      </c>
      <c r="W629">
        <v>0</v>
      </c>
      <c r="X629" s="1">
        <v>211807000</v>
      </c>
      <c r="Y629">
        <v>0</v>
      </c>
      <c r="Z629">
        <v>0</v>
      </c>
      <c r="AA629">
        <v>45.03</v>
      </c>
      <c r="AB629" t="s">
        <v>41</v>
      </c>
      <c r="AC629">
        <v>85007</v>
      </c>
      <c r="AD629">
        <v>-0.22</v>
      </c>
      <c r="AE629">
        <v>788.3</v>
      </c>
      <c r="AF629">
        <v>3000</v>
      </c>
      <c r="AG629">
        <v>8.5</v>
      </c>
      <c r="AH629" t="s">
        <v>42</v>
      </c>
    </row>
    <row r="630" spans="2:34" x14ac:dyDescent="0.2">
      <c r="B630">
        <v>140.03170800000001</v>
      </c>
      <c r="C630">
        <v>19.29</v>
      </c>
      <c r="D630">
        <v>779</v>
      </c>
      <c r="E630">
        <v>0.11</v>
      </c>
      <c r="F630">
        <v>0.02</v>
      </c>
      <c r="G630">
        <v>244864</v>
      </c>
      <c r="H630">
        <f t="shared" si="9"/>
        <v>0.41155826867999623</v>
      </c>
      <c r="I630">
        <v>100</v>
      </c>
      <c r="J630">
        <v>297923</v>
      </c>
      <c r="K630">
        <v>789.65700000000004</v>
      </c>
      <c r="L630">
        <v>235257</v>
      </c>
      <c r="M630">
        <v>0</v>
      </c>
      <c r="O630">
        <v>60000</v>
      </c>
      <c r="P630">
        <v>1390</v>
      </c>
      <c r="R630">
        <v>0</v>
      </c>
      <c r="S630">
        <v>0</v>
      </c>
      <c r="T630">
        <v>0</v>
      </c>
      <c r="U630">
        <v>10</v>
      </c>
      <c r="V630">
        <v>0</v>
      </c>
      <c r="W630">
        <v>0</v>
      </c>
      <c r="X630" s="1">
        <v>211807000</v>
      </c>
      <c r="Y630">
        <v>0</v>
      </c>
      <c r="Z630">
        <v>0</v>
      </c>
      <c r="AA630">
        <v>46.42</v>
      </c>
      <c r="AB630" t="s">
        <v>41</v>
      </c>
      <c r="AC630">
        <v>85207</v>
      </c>
      <c r="AD630">
        <v>-0.11</v>
      </c>
      <c r="AE630">
        <v>789.66</v>
      </c>
      <c r="AF630">
        <v>3000</v>
      </c>
      <c r="AG630">
        <v>8.5</v>
      </c>
      <c r="AH630" t="s">
        <v>42</v>
      </c>
    </row>
    <row r="631" spans="2:34" x14ac:dyDescent="0.2">
      <c r="B631">
        <v>140.03170800000001</v>
      </c>
      <c r="C631">
        <v>19.3</v>
      </c>
      <c r="D631">
        <v>780</v>
      </c>
      <c r="E631">
        <v>0.11</v>
      </c>
      <c r="F631">
        <v>0.02</v>
      </c>
      <c r="G631">
        <v>243869</v>
      </c>
      <c r="H631">
        <f t="shared" si="9"/>
        <v>0.40988590983044465</v>
      </c>
      <c r="I631">
        <v>100</v>
      </c>
      <c r="J631">
        <v>296245</v>
      </c>
      <c r="K631">
        <v>777.40800000000002</v>
      </c>
      <c r="L631">
        <v>230303</v>
      </c>
      <c r="M631">
        <v>0</v>
      </c>
      <c r="O631">
        <v>60000</v>
      </c>
      <c r="P631">
        <v>1390</v>
      </c>
      <c r="R631">
        <v>0</v>
      </c>
      <c r="S631">
        <v>0</v>
      </c>
      <c r="T631">
        <v>0</v>
      </c>
      <c r="U631">
        <v>11</v>
      </c>
      <c r="V631">
        <v>0</v>
      </c>
      <c r="W631">
        <v>0</v>
      </c>
      <c r="X631" s="1">
        <v>211807000</v>
      </c>
      <c r="Y631">
        <v>0</v>
      </c>
      <c r="Z631">
        <v>0</v>
      </c>
      <c r="AA631">
        <v>46.3</v>
      </c>
      <c r="AB631" t="s">
        <v>41</v>
      </c>
      <c r="AC631">
        <v>85607</v>
      </c>
      <c r="AD631">
        <v>-0.28999999999999998</v>
      </c>
      <c r="AE631">
        <v>777.41</v>
      </c>
      <c r="AF631">
        <v>3000</v>
      </c>
      <c r="AG631">
        <v>8.5</v>
      </c>
      <c r="AH631" t="s">
        <v>42</v>
      </c>
    </row>
    <row r="632" spans="2:34" x14ac:dyDescent="0.2">
      <c r="B632">
        <v>140.03169299999999</v>
      </c>
      <c r="C632">
        <v>19.32</v>
      </c>
      <c r="D632">
        <v>781</v>
      </c>
      <c r="E632">
        <v>0</v>
      </c>
      <c r="F632">
        <v>0</v>
      </c>
      <c r="G632">
        <v>240356</v>
      </c>
      <c r="H632">
        <f t="shared" si="9"/>
        <v>0.40398139059579674</v>
      </c>
      <c r="I632">
        <v>100</v>
      </c>
      <c r="J632">
        <v>291782</v>
      </c>
      <c r="K632">
        <v>778.45899999999995</v>
      </c>
      <c r="L632">
        <v>227140</v>
      </c>
      <c r="M632">
        <v>0</v>
      </c>
      <c r="O632">
        <v>60000</v>
      </c>
      <c r="P632">
        <v>1390</v>
      </c>
      <c r="R632">
        <v>0</v>
      </c>
      <c r="S632">
        <v>0</v>
      </c>
      <c r="T632">
        <v>0</v>
      </c>
      <c r="U632">
        <v>11</v>
      </c>
      <c r="V632">
        <v>0</v>
      </c>
      <c r="W632">
        <v>0</v>
      </c>
      <c r="X632" s="1">
        <v>211807000</v>
      </c>
      <c r="Y632">
        <v>0</v>
      </c>
      <c r="Z632">
        <v>0</v>
      </c>
      <c r="AA632">
        <v>47.23</v>
      </c>
      <c r="AB632" t="s">
        <v>41</v>
      </c>
      <c r="AC632">
        <v>85707</v>
      </c>
      <c r="AD632">
        <v>-0.01</v>
      </c>
      <c r="AE632">
        <v>778.46</v>
      </c>
      <c r="AF632">
        <v>3000</v>
      </c>
      <c r="AG632">
        <v>8.5</v>
      </c>
      <c r="AH632" t="s">
        <v>42</v>
      </c>
    </row>
    <row r="633" spans="2:34" x14ac:dyDescent="0.2">
      <c r="B633">
        <v>140.03169299999999</v>
      </c>
      <c r="C633">
        <v>19.329999999999998</v>
      </c>
      <c r="D633">
        <v>782</v>
      </c>
      <c r="E633">
        <v>0</v>
      </c>
      <c r="F633">
        <v>0</v>
      </c>
      <c r="G633">
        <v>241938</v>
      </c>
      <c r="H633">
        <f t="shared" si="9"/>
        <v>0.40664035712845059</v>
      </c>
      <c r="I633">
        <v>100</v>
      </c>
      <c r="J633">
        <v>293593</v>
      </c>
      <c r="K633">
        <v>794.91399999999999</v>
      </c>
      <c r="L633">
        <v>233381</v>
      </c>
      <c r="M633">
        <v>0</v>
      </c>
      <c r="O633">
        <v>60000</v>
      </c>
      <c r="P633">
        <v>1390</v>
      </c>
      <c r="R633">
        <v>0</v>
      </c>
      <c r="S633">
        <v>0</v>
      </c>
      <c r="T633">
        <v>0</v>
      </c>
      <c r="U633">
        <v>10</v>
      </c>
      <c r="V633">
        <v>0</v>
      </c>
      <c r="W633">
        <v>0</v>
      </c>
      <c r="X633" s="1">
        <v>211807000</v>
      </c>
      <c r="Y633">
        <v>0</v>
      </c>
      <c r="Z633">
        <v>0</v>
      </c>
      <c r="AA633">
        <v>45.75</v>
      </c>
      <c r="AB633" t="s">
        <v>41</v>
      </c>
      <c r="AC633">
        <v>85807</v>
      </c>
      <c r="AD633">
        <v>-0.04</v>
      </c>
      <c r="AE633">
        <v>794.91</v>
      </c>
      <c r="AF633">
        <v>3000</v>
      </c>
      <c r="AG633">
        <v>8.5</v>
      </c>
      <c r="AH633" t="s">
        <v>42</v>
      </c>
    </row>
    <row r="634" spans="2:34" x14ac:dyDescent="0.2">
      <c r="B634">
        <v>140.03170800000001</v>
      </c>
      <c r="C634">
        <v>19.34</v>
      </c>
      <c r="D634">
        <v>783</v>
      </c>
      <c r="E634">
        <v>0.11</v>
      </c>
      <c r="F634">
        <v>0.02</v>
      </c>
      <c r="G634">
        <v>236501</v>
      </c>
      <c r="H634">
        <f t="shared" si="9"/>
        <v>0.39750205053044868</v>
      </c>
      <c r="I634">
        <v>100</v>
      </c>
      <c r="J634">
        <v>286318</v>
      </c>
      <c r="K634">
        <v>789.529</v>
      </c>
      <c r="L634">
        <v>226057</v>
      </c>
      <c r="M634">
        <v>0</v>
      </c>
      <c r="O634">
        <v>60000</v>
      </c>
      <c r="P634">
        <v>1390</v>
      </c>
      <c r="R634">
        <v>0</v>
      </c>
      <c r="S634">
        <v>0</v>
      </c>
      <c r="T634">
        <v>0</v>
      </c>
      <c r="U634">
        <v>9</v>
      </c>
      <c r="V634">
        <v>0</v>
      </c>
      <c r="W634">
        <v>0</v>
      </c>
      <c r="X634" s="1">
        <v>211807000</v>
      </c>
      <c r="Y634">
        <v>0</v>
      </c>
      <c r="Z634">
        <v>0</v>
      </c>
      <c r="AA634">
        <v>47.43</v>
      </c>
      <c r="AB634" t="s">
        <v>41</v>
      </c>
      <c r="AC634">
        <v>85007</v>
      </c>
      <c r="AD634">
        <v>-0.14000000000000001</v>
      </c>
      <c r="AE634">
        <v>789.53</v>
      </c>
      <c r="AF634">
        <v>3000</v>
      </c>
      <c r="AG634">
        <v>8.5</v>
      </c>
      <c r="AH634" t="s">
        <v>42</v>
      </c>
    </row>
    <row r="635" spans="2:34" x14ac:dyDescent="0.2">
      <c r="B635">
        <v>140.03170800000001</v>
      </c>
      <c r="C635">
        <v>19.36</v>
      </c>
      <c r="D635">
        <v>784</v>
      </c>
      <c r="E635">
        <v>0.11</v>
      </c>
      <c r="F635">
        <v>0.02</v>
      </c>
      <c r="G635">
        <v>237445</v>
      </c>
      <c r="H635">
        <f t="shared" si="9"/>
        <v>0.3990886904841941</v>
      </c>
      <c r="I635">
        <v>100</v>
      </c>
      <c r="J635">
        <v>288246</v>
      </c>
      <c r="K635">
        <v>790.14599999999996</v>
      </c>
      <c r="L635">
        <v>227756</v>
      </c>
      <c r="M635">
        <v>0</v>
      </c>
      <c r="O635">
        <v>60000</v>
      </c>
      <c r="P635">
        <v>1390</v>
      </c>
      <c r="R635">
        <v>0</v>
      </c>
      <c r="S635">
        <v>0</v>
      </c>
      <c r="T635">
        <v>0</v>
      </c>
      <c r="U635">
        <v>9</v>
      </c>
      <c r="V635">
        <v>0</v>
      </c>
      <c r="W635">
        <v>0</v>
      </c>
      <c r="X635" s="1">
        <v>211807000</v>
      </c>
      <c r="Y635">
        <v>0</v>
      </c>
      <c r="Z635">
        <v>0</v>
      </c>
      <c r="AA635">
        <v>46.09</v>
      </c>
      <c r="AB635" t="s">
        <v>41</v>
      </c>
      <c r="AC635">
        <v>86207</v>
      </c>
      <c r="AD635">
        <v>-0.22</v>
      </c>
      <c r="AE635">
        <v>790.15</v>
      </c>
      <c r="AF635">
        <v>3000</v>
      </c>
      <c r="AG635">
        <v>8.5</v>
      </c>
      <c r="AH635" t="s">
        <v>42</v>
      </c>
    </row>
    <row r="636" spans="2:34" x14ac:dyDescent="0.2">
      <c r="B636">
        <v>140.03175400000001</v>
      </c>
      <c r="C636">
        <v>19.37</v>
      </c>
      <c r="D636">
        <v>785</v>
      </c>
      <c r="E636">
        <v>0.44</v>
      </c>
      <c r="F636">
        <v>0.06</v>
      </c>
      <c r="G636">
        <v>241605</v>
      </c>
      <c r="H636">
        <f t="shared" si="9"/>
        <v>0.40608066316171626</v>
      </c>
      <c r="I636">
        <v>100</v>
      </c>
      <c r="J636">
        <v>292324</v>
      </c>
      <c r="K636">
        <v>804.654</v>
      </c>
      <c r="L636">
        <v>235220</v>
      </c>
      <c r="M636">
        <v>0</v>
      </c>
      <c r="O636">
        <v>60000</v>
      </c>
      <c r="P636">
        <v>1390</v>
      </c>
      <c r="R636">
        <v>0</v>
      </c>
      <c r="S636">
        <v>0</v>
      </c>
      <c r="T636">
        <v>0</v>
      </c>
      <c r="U636">
        <v>10</v>
      </c>
      <c r="V636">
        <v>0</v>
      </c>
      <c r="W636">
        <v>0</v>
      </c>
      <c r="X636" s="1">
        <v>211807000</v>
      </c>
      <c r="Y636">
        <v>0</v>
      </c>
      <c r="Z636">
        <v>0</v>
      </c>
      <c r="AA636">
        <v>45.51</v>
      </c>
      <c r="AB636" t="s">
        <v>41</v>
      </c>
      <c r="AC636">
        <v>85607</v>
      </c>
      <c r="AD636">
        <v>-0.13</v>
      </c>
      <c r="AE636">
        <v>804.65</v>
      </c>
      <c r="AF636">
        <v>3000</v>
      </c>
      <c r="AG636">
        <v>8.5</v>
      </c>
      <c r="AH636" t="s">
        <v>42</v>
      </c>
    </row>
    <row r="637" spans="2:34" x14ac:dyDescent="0.2">
      <c r="B637">
        <v>140.031723</v>
      </c>
      <c r="C637">
        <v>19.39</v>
      </c>
      <c r="D637">
        <v>786</v>
      </c>
      <c r="E637">
        <v>0.22</v>
      </c>
      <c r="F637">
        <v>0.03</v>
      </c>
      <c r="G637">
        <v>237901</v>
      </c>
      <c r="H637">
        <f t="shared" si="9"/>
        <v>0.39985511825846098</v>
      </c>
      <c r="I637">
        <v>100</v>
      </c>
      <c r="J637">
        <v>289146</v>
      </c>
      <c r="K637">
        <v>790.95</v>
      </c>
      <c r="L637">
        <v>228700</v>
      </c>
      <c r="M637">
        <v>0</v>
      </c>
      <c r="O637">
        <v>60000</v>
      </c>
      <c r="P637">
        <v>1390</v>
      </c>
      <c r="R637">
        <v>0</v>
      </c>
      <c r="S637">
        <v>0</v>
      </c>
      <c r="T637">
        <v>0</v>
      </c>
      <c r="U637">
        <v>10</v>
      </c>
      <c r="V637">
        <v>0</v>
      </c>
      <c r="W637">
        <v>0</v>
      </c>
      <c r="X637" s="1">
        <v>211807000</v>
      </c>
      <c r="Y637">
        <v>0</v>
      </c>
      <c r="Z637">
        <v>0</v>
      </c>
      <c r="AA637">
        <v>46.48</v>
      </c>
      <c r="AB637" t="s">
        <v>41</v>
      </c>
      <c r="AC637">
        <v>85307</v>
      </c>
      <c r="AD637">
        <v>0.26</v>
      </c>
      <c r="AE637">
        <v>790.95</v>
      </c>
      <c r="AF637">
        <v>3000</v>
      </c>
      <c r="AG637">
        <v>8.5</v>
      </c>
      <c r="AH637" t="s">
        <v>42</v>
      </c>
    </row>
    <row r="638" spans="2:34" x14ac:dyDescent="0.2">
      <c r="B638">
        <v>140.03173799999999</v>
      </c>
      <c r="C638">
        <v>19.399999999999999</v>
      </c>
      <c r="D638">
        <v>787</v>
      </c>
      <c r="E638">
        <v>0.33</v>
      </c>
      <c r="F638">
        <v>0.05</v>
      </c>
      <c r="G638">
        <v>245683</v>
      </c>
      <c r="H638">
        <f t="shared" si="9"/>
        <v>0.41293481330088339</v>
      </c>
      <c r="I638">
        <v>100</v>
      </c>
      <c r="J638">
        <v>297069</v>
      </c>
      <c r="K638">
        <v>783.35799999999995</v>
      </c>
      <c r="L638">
        <v>232711</v>
      </c>
      <c r="M638">
        <v>0</v>
      </c>
      <c r="O638">
        <v>60000</v>
      </c>
      <c r="P638">
        <v>1390</v>
      </c>
      <c r="R638">
        <v>0</v>
      </c>
      <c r="S638">
        <v>0</v>
      </c>
      <c r="T638">
        <v>0</v>
      </c>
      <c r="U638">
        <v>10</v>
      </c>
      <c r="V638">
        <v>0</v>
      </c>
      <c r="W638">
        <v>0</v>
      </c>
      <c r="X638" s="1">
        <v>211807000</v>
      </c>
      <c r="Y638">
        <v>0</v>
      </c>
      <c r="Z638">
        <v>0</v>
      </c>
      <c r="AA638">
        <v>45.2</v>
      </c>
      <c r="AB638" t="s">
        <v>41</v>
      </c>
      <c r="AC638">
        <v>85107</v>
      </c>
      <c r="AD638">
        <v>-0.47</v>
      </c>
      <c r="AE638">
        <v>783.36</v>
      </c>
      <c r="AF638">
        <v>3000</v>
      </c>
      <c r="AG638">
        <v>8.5</v>
      </c>
      <c r="AH638" t="s">
        <v>42</v>
      </c>
    </row>
    <row r="639" spans="2:34" x14ac:dyDescent="0.2">
      <c r="B639">
        <v>140.03170800000001</v>
      </c>
      <c r="C639">
        <v>19.41</v>
      </c>
      <c r="D639">
        <v>788</v>
      </c>
      <c r="E639">
        <v>0.11</v>
      </c>
      <c r="F639">
        <v>0.02</v>
      </c>
      <c r="G639">
        <v>236237</v>
      </c>
      <c r="H639">
        <f t="shared" si="9"/>
        <v>0.3970583291874521</v>
      </c>
      <c r="I639">
        <v>100</v>
      </c>
      <c r="J639">
        <v>286800</v>
      </c>
      <c r="K639">
        <v>761.16300000000001</v>
      </c>
      <c r="L639">
        <v>218301</v>
      </c>
      <c r="M639">
        <v>0</v>
      </c>
      <c r="O639">
        <v>60000</v>
      </c>
      <c r="P639">
        <v>1390</v>
      </c>
      <c r="R639">
        <v>0</v>
      </c>
      <c r="S639">
        <v>0</v>
      </c>
      <c r="T639">
        <v>0</v>
      </c>
      <c r="U639">
        <v>10</v>
      </c>
      <c r="V639">
        <v>0</v>
      </c>
      <c r="W639">
        <v>0</v>
      </c>
      <c r="X639" s="1">
        <v>211807000</v>
      </c>
      <c r="Y639">
        <v>0</v>
      </c>
      <c r="Z639">
        <v>0</v>
      </c>
      <c r="AA639">
        <v>47.46</v>
      </c>
      <c r="AB639" t="s">
        <v>41</v>
      </c>
      <c r="AC639">
        <v>86107</v>
      </c>
      <c r="AD639">
        <v>-0.18</v>
      </c>
      <c r="AE639">
        <v>761.16</v>
      </c>
      <c r="AF639">
        <v>3000</v>
      </c>
      <c r="AG639">
        <v>8.5</v>
      </c>
      <c r="AH639" t="s">
        <v>42</v>
      </c>
    </row>
    <row r="640" spans="2:34" x14ac:dyDescent="0.2">
      <c r="B640">
        <v>140.03173799999999</v>
      </c>
      <c r="C640">
        <v>19.43</v>
      </c>
      <c r="D640">
        <v>789</v>
      </c>
      <c r="E640">
        <v>0.33</v>
      </c>
      <c r="F640">
        <v>0.05</v>
      </c>
      <c r="G640">
        <v>233457</v>
      </c>
      <c r="H640">
        <f t="shared" si="9"/>
        <v>0.39238580898468489</v>
      </c>
      <c r="I640">
        <v>100</v>
      </c>
      <c r="J640">
        <v>285051</v>
      </c>
      <c r="K640">
        <v>787.59299999999996</v>
      </c>
      <c r="L640">
        <v>224504</v>
      </c>
      <c r="M640">
        <v>0</v>
      </c>
      <c r="O640">
        <v>60000</v>
      </c>
      <c r="P640">
        <v>1390</v>
      </c>
      <c r="R640">
        <v>0</v>
      </c>
      <c r="S640">
        <v>0</v>
      </c>
      <c r="T640">
        <v>0</v>
      </c>
      <c r="U640">
        <v>10</v>
      </c>
      <c r="V640">
        <v>0</v>
      </c>
      <c r="W640">
        <v>0</v>
      </c>
      <c r="X640" s="1">
        <v>211807000</v>
      </c>
      <c r="Y640">
        <v>0</v>
      </c>
      <c r="Z640">
        <v>0</v>
      </c>
      <c r="AA640">
        <v>45.61</v>
      </c>
      <c r="AB640" t="s">
        <v>41</v>
      </c>
      <c r="AC640">
        <v>85307</v>
      </c>
      <c r="AD640">
        <v>-0.16</v>
      </c>
      <c r="AE640">
        <v>787.59</v>
      </c>
      <c r="AF640">
        <v>3000</v>
      </c>
      <c r="AG640">
        <v>8.5</v>
      </c>
      <c r="AH640" t="s">
        <v>42</v>
      </c>
    </row>
    <row r="641" spans="2:34" x14ac:dyDescent="0.2">
      <c r="B641">
        <v>140.03170800000001</v>
      </c>
      <c r="C641">
        <v>19.440000000000001</v>
      </c>
      <c r="D641">
        <v>790</v>
      </c>
      <c r="E641">
        <v>0.11</v>
      </c>
      <c r="F641">
        <v>0.02</v>
      </c>
      <c r="G641">
        <v>236843</v>
      </c>
      <c r="H641">
        <f t="shared" si="9"/>
        <v>0.39807687136114883</v>
      </c>
      <c r="I641">
        <v>100</v>
      </c>
      <c r="J641">
        <v>289092</v>
      </c>
      <c r="K641">
        <v>814.053</v>
      </c>
      <c r="L641">
        <v>235336</v>
      </c>
      <c r="M641">
        <v>0</v>
      </c>
      <c r="O641">
        <v>60000</v>
      </c>
      <c r="P641">
        <v>1390</v>
      </c>
      <c r="R641">
        <v>0</v>
      </c>
      <c r="S641">
        <v>0</v>
      </c>
      <c r="T641">
        <v>0</v>
      </c>
      <c r="U641">
        <v>9</v>
      </c>
      <c r="V641">
        <v>0</v>
      </c>
      <c r="W641">
        <v>0</v>
      </c>
      <c r="X641" s="1">
        <v>211807000</v>
      </c>
      <c r="Y641">
        <v>0</v>
      </c>
      <c r="Z641">
        <v>0</v>
      </c>
      <c r="AA641">
        <v>43.01</v>
      </c>
      <c r="AB641" t="s">
        <v>41</v>
      </c>
      <c r="AC641">
        <v>85207</v>
      </c>
      <c r="AD641">
        <v>-0.23</v>
      </c>
      <c r="AE641">
        <v>814.05</v>
      </c>
      <c r="AF641">
        <v>3000</v>
      </c>
      <c r="AG641">
        <v>8.5</v>
      </c>
      <c r="AH641" t="s">
        <v>42</v>
      </c>
    </row>
    <row r="642" spans="2:34" x14ac:dyDescent="0.2">
      <c r="B642">
        <v>140.03170800000001</v>
      </c>
      <c r="C642">
        <v>19.45</v>
      </c>
      <c r="D642">
        <v>791</v>
      </c>
      <c r="E642">
        <v>0.11</v>
      </c>
      <c r="F642">
        <v>0.02</v>
      </c>
      <c r="G642">
        <v>242204</v>
      </c>
      <c r="H642">
        <f t="shared" si="9"/>
        <v>0.40708743999677294</v>
      </c>
      <c r="I642">
        <v>100</v>
      </c>
      <c r="J642">
        <v>293235</v>
      </c>
      <c r="K642">
        <v>781.97699999999998</v>
      </c>
      <c r="L642">
        <v>229303</v>
      </c>
      <c r="M642">
        <v>0</v>
      </c>
      <c r="O642">
        <v>60000</v>
      </c>
      <c r="P642">
        <v>1390</v>
      </c>
      <c r="R642">
        <v>0</v>
      </c>
      <c r="S642">
        <v>0</v>
      </c>
      <c r="T642">
        <v>0</v>
      </c>
      <c r="U642">
        <v>10</v>
      </c>
      <c r="V642">
        <v>0</v>
      </c>
      <c r="W642">
        <v>0</v>
      </c>
      <c r="X642" s="1">
        <v>211807000</v>
      </c>
      <c r="Y642">
        <v>0</v>
      </c>
      <c r="Z642">
        <v>0</v>
      </c>
      <c r="AA642">
        <v>45.55</v>
      </c>
      <c r="AB642" t="s">
        <v>41</v>
      </c>
      <c r="AC642">
        <v>86007</v>
      </c>
      <c r="AD642">
        <v>-0.21</v>
      </c>
      <c r="AE642">
        <v>781.98</v>
      </c>
      <c r="AF642">
        <v>3000</v>
      </c>
      <c r="AG642">
        <v>8.5</v>
      </c>
      <c r="AH642" t="s">
        <v>42</v>
      </c>
    </row>
    <row r="643" spans="2:34" x14ac:dyDescent="0.2">
      <c r="B643">
        <v>140.03169299999999</v>
      </c>
      <c r="C643">
        <v>19.47</v>
      </c>
      <c r="D643">
        <v>792</v>
      </c>
      <c r="E643">
        <v>0</v>
      </c>
      <c r="F643">
        <v>0</v>
      </c>
      <c r="G643">
        <v>239502</v>
      </c>
      <c r="H643">
        <f t="shared" si="9"/>
        <v>0.40254601928170924</v>
      </c>
      <c r="I643">
        <v>100</v>
      </c>
      <c r="J643">
        <v>289575</v>
      </c>
      <c r="K643">
        <v>770.24800000000005</v>
      </c>
      <c r="L643">
        <v>223045</v>
      </c>
      <c r="M643">
        <v>0</v>
      </c>
      <c r="O643">
        <v>60000</v>
      </c>
      <c r="P643">
        <v>1390</v>
      </c>
      <c r="R643">
        <v>0</v>
      </c>
      <c r="S643">
        <v>0</v>
      </c>
      <c r="T643">
        <v>0</v>
      </c>
      <c r="U643">
        <v>9</v>
      </c>
      <c r="V643">
        <v>0</v>
      </c>
      <c r="W643">
        <v>0</v>
      </c>
      <c r="X643" s="1">
        <v>211807000</v>
      </c>
      <c r="Y643">
        <v>0</v>
      </c>
      <c r="Z643">
        <v>0</v>
      </c>
      <c r="AA643">
        <v>47</v>
      </c>
      <c r="AB643" t="s">
        <v>41</v>
      </c>
      <c r="AC643">
        <v>85507</v>
      </c>
      <c r="AD643">
        <v>0.04</v>
      </c>
      <c r="AE643">
        <v>770.25</v>
      </c>
      <c r="AF643">
        <v>3000</v>
      </c>
      <c r="AG643">
        <v>8.5</v>
      </c>
      <c r="AH643" t="s">
        <v>42</v>
      </c>
    </row>
    <row r="644" spans="2:34" x14ac:dyDescent="0.2">
      <c r="B644">
        <v>140.031677</v>
      </c>
      <c r="C644">
        <v>19.48</v>
      </c>
      <c r="D644">
        <v>793</v>
      </c>
      <c r="E644">
        <v>-0.11</v>
      </c>
      <c r="F644">
        <v>-0.02</v>
      </c>
      <c r="G644">
        <v>233629</v>
      </c>
      <c r="H644">
        <f t="shared" si="9"/>
        <v>0.39267490016269785</v>
      </c>
      <c r="I644">
        <v>100</v>
      </c>
      <c r="J644">
        <v>284538</v>
      </c>
      <c r="K644">
        <v>776.19799999999998</v>
      </c>
      <c r="L644">
        <v>220858</v>
      </c>
      <c r="M644">
        <v>0</v>
      </c>
      <c r="O644">
        <v>60000</v>
      </c>
      <c r="P644">
        <v>1390</v>
      </c>
      <c r="R644">
        <v>0</v>
      </c>
      <c r="S644">
        <v>0</v>
      </c>
      <c r="T644">
        <v>0</v>
      </c>
      <c r="U644">
        <v>12</v>
      </c>
      <c r="V644">
        <v>0</v>
      </c>
      <c r="W644">
        <v>0</v>
      </c>
      <c r="X644" s="1">
        <v>211807000</v>
      </c>
      <c r="Y644">
        <v>0</v>
      </c>
      <c r="Z644">
        <v>0</v>
      </c>
      <c r="AA644">
        <v>46.34</v>
      </c>
      <c r="AB644" t="s">
        <v>41</v>
      </c>
      <c r="AC644">
        <v>85107</v>
      </c>
      <c r="AD644">
        <v>-0.34</v>
      </c>
      <c r="AE644">
        <v>776.2</v>
      </c>
      <c r="AF644">
        <v>3000</v>
      </c>
      <c r="AG644">
        <v>8.5</v>
      </c>
      <c r="AH644" t="s">
        <v>42</v>
      </c>
    </row>
    <row r="645" spans="2:34" x14ac:dyDescent="0.2">
      <c r="B645">
        <v>140.03170800000001</v>
      </c>
      <c r="C645">
        <v>19.5</v>
      </c>
      <c r="D645">
        <v>794</v>
      </c>
      <c r="E645">
        <v>0.11</v>
      </c>
      <c r="F645">
        <v>0.02</v>
      </c>
      <c r="G645">
        <v>235219</v>
      </c>
      <c r="H645">
        <f t="shared" si="9"/>
        <v>0.39534731279665464</v>
      </c>
      <c r="I645">
        <v>100</v>
      </c>
      <c r="J645">
        <v>286861</v>
      </c>
      <c r="K645">
        <v>814.39099999999996</v>
      </c>
      <c r="L645">
        <v>233617</v>
      </c>
      <c r="M645">
        <v>0</v>
      </c>
      <c r="O645">
        <v>60000</v>
      </c>
      <c r="P645">
        <v>1390</v>
      </c>
      <c r="R645">
        <v>0</v>
      </c>
      <c r="S645">
        <v>0</v>
      </c>
      <c r="T645">
        <v>0</v>
      </c>
      <c r="U645">
        <v>10</v>
      </c>
      <c r="V645">
        <v>0</v>
      </c>
      <c r="W645">
        <v>0</v>
      </c>
      <c r="X645" s="1">
        <v>211807000</v>
      </c>
      <c r="Y645">
        <v>0</v>
      </c>
      <c r="Z645">
        <v>0</v>
      </c>
      <c r="AA645">
        <v>44.53</v>
      </c>
      <c r="AB645" t="s">
        <v>41</v>
      </c>
      <c r="AC645">
        <v>85507</v>
      </c>
      <c r="AD645">
        <v>-0.2</v>
      </c>
      <c r="AE645">
        <v>814.39</v>
      </c>
      <c r="AF645">
        <v>3000</v>
      </c>
      <c r="AG645">
        <v>8.5</v>
      </c>
      <c r="AH645" t="s">
        <v>42</v>
      </c>
    </row>
    <row r="646" spans="2:34" x14ac:dyDescent="0.2">
      <c r="B646">
        <v>140.03169299999999</v>
      </c>
      <c r="C646">
        <v>19.510000000000002</v>
      </c>
      <c r="D646">
        <v>795</v>
      </c>
      <c r="E646">
        <v>0</v>
      </c>
      <c r="F646">
        <v>0</v>
      </c>
      <c r="G646">
        <v>229095</v>
      </c>
      <c r="H646">
        <f t="shared" si="9"/>
        <v>0.38505432224926384</v>
      </c>
      <c r="I646">
        <v>100</v>
      </c>
      <c r="J646">
        <v>278295</v>
      </c>
      <c r="K646">
        <v>811.30499999999995</v>
      </c>
      <c r="L646">
        <v>225782</v>
      </c>
      <c r="M646">
        <v>0</v>
      </c>
      <c r="O646">
        <v>60000</v>
      </c>
      <c r="P646">
        <v>1390</v>
      </c>
      <c r="R646">
        <v>0</v>
      </c>
      <c r="S646">
        <v>0</v>
      </c>
      <c r="T646">
        <v>0</v>
      </c>
      <c r="U646">
        <v>10</v>
      </c>
      <c r="V646">
        <v>0</v>
      </c>
      <c r="W646">
        <v>0</v>
      </c>
      <c r="X646" s="1">
        <v>211807000</v>
      </c>
      <c r="Y646">
        <v>0</v>
      </c>
      <c r="Z646">
        <v>0</v>
      </c>
      <c r="AA646">
        <v>44.37</v>
      </c>
      <c r="AB646" t="s">
        <v>41</v>
      </c>
      <c r="AC646">
        <v>85407</v>
      </c>
      <c r="AD646">
        <v>0.04</v>
      </c>
      <c r="AE646">
        <v>811.31</v>
      </c>
      <c r="AF646">
        <v>3000</v>
      </c>
      <c r="AG646">
        <v>8.5</v>
      </c>
      <c r="AH646" t="s">
        <v>42</v>
      </c>
    </row>
    <row r="647" spans="2:34" x14ac:dyDescent="0.2">
      <c r="B647">
        <v>140.031723</v>
      </c>
      <c r="C647">
        <v>19.52</v>
      </c>
      <c r="D647">
        <v>796</v>
      </c>
      <c r="E647">
        <v>0.22</v>
      </c>
      <c r="F647">
        <v>0.03</v>
      </c>
      <c r="G647">
        <v>234262</v>
      </c>
      <c r="H647">
        <f t="shared" si="9"/>
        <v>0.39373882292829193</v>
      </c>
      <c r="I647">
        <v>100</v>
      </c>
      <c r="J647">
        <v>285211</v>
      </c>
      <c r="K647">
        <v>830.83799999999997</v>
      </c>
      <c r="L647">
        <v>236964</v>
      </c>
      <c r="M647">
        <v>0</v>
      </c>
      <c r="O647">
        <v>60000</v>
      </c>
      <c r="P647">
        <v>1390</v>
      </c>
      <c r="R647">
        <v>0</v>
      </c>
      <c r="S647">
        <v>0</v>
      </c>
      <c r="T647">
        <v>0</v>
      </c>
      <c r="U647">
        <v>9</v>
      </c>
      <c r="V647">
        <v>0</v>
      </c>
      <c r="W647">
        <v>0</v>
      </c>
      <c r="X647" s="1">
        <v>211807000</v>
      </c>
      <c r="Y647">
        <v>0</v>
      </c>
      <c r="Z647">
        <v>0</v>
      </c>
      <c r="AA647">
        <v>42.99</v>
      </c>
      <c r="AB647" t="s">
        <v>41</v>
      </c>
      <c r="AC647">
        <v>85407</v>
      </c>
      <c r="AD647">
        <v>-0.17</v>
      </c>
      <c r="AE647">
        <v>830.84</v>
      </c>
      <c r="AF647">
        <v>3000</v>
      </c>
      <c r="AG647">
        <v>8.5</v>
      </c>
      <c r="AH647" t="s">
        <v>42</v>
      </c>
    </row>
    <row r="648" spans="2:34" x14ac:dyDescent="0.2">
      <c r="B648">
        <v>140.03166200000001</v>
      </c>
      <c r="C648">
        <v>19.54</v>
      </c>
      <c r="D648">
        <v>797</v>
      </c>
      <c r="E648">
        <v>-0.22</v>
      </c>
      <c r="F648">
        <v>-0.03</v>
      </c>
      <c r="G648">
        <v>231249</v>
      </c>
      <c r="H648">
        <f t="shared" ref="H648:H711" si="10">G648/$G$76</f>
        <v>0.38867468502507696</v>
      </c>
      <c r="I648">
        <v>100</v>
      </c>
      <c r="J648">
        <v>282966</v>
      </c>
      <c r="K648">
        <v>812.06399999999996</v>
      </c>
      <c r="L648">
        <v>229786</v>
      </c>
      <c r="M648">
        <v>0</v>
      </c>
      <c r="O648">
        <v>60000</v>
      </c>
      <c r="P648">
        <v>1390</v>
      </c>
      <c r="R648">
        <v>0</v>
      </c>
      <c r="S648">
        <v>0</v>
      </c>
      <c r="T648">
        <v>0</v>
      </c>
      <c r="U648">
        <v>10</v>
      </c>
      <c r="V648">
        <v>0</v>
      </c>
      <c r="W648">
        <v>0</v>
      </c>
      <c r="X648" s="1">
        <v>211807000</v>
      </c>
      <c r="Y648">
        <v>0</v>
      </c>
      <c r="Z648">
        <v>0</v>
      </c>
      <c r="AA648">
        <v>42.35</v>
      </c>
      <c r="AB648" t="s">
        <v>41</v>
      </c>
      <c r="AC648">
        <v>85507</v>
      </c>
      <c r="AD648">
        <v>-0.41</v>
      </c>
      <c r="AE648">
        <v>812.06</v>
      </c>
      <c r="AF648">
        <v>3000</v>
      </c>
      <c r="AG648">
        <v>8.5</v>
      </c>
      <c r="AH648" t="s">
        <v>42</v>
      </c>
    </row>
    <row r="649" spans="2:34" x14ac:dyDescent="0.2">
      <c r="B649">
        <v>140.03169299999999</v>
      </c>
      <c r="C649">
        <v>19.55</v>
      </c>
      <c r="D649">
        <v>798</v>
      </c>
      <c r="E649">
        <v>0</v>
      </c>
      <c r="F649">
        <v>0</v>
      </c>
      <c r="G649">
        <v>230611</v>
      </c>
      <c r="H649">
        <f t="shared" si="10"/>
        <v>0.38760235844616853</v>
      </c>
      <c r="I649">
        <v>100</v>
      </c>
      <c r="J649">
        <v>281264</v>
      </c>
      <c r="K649">
        <v>802.279</v>
      </c>
      <c r="L649">
        <v>225652</v>
      </c>
      <c r="M649">
        <v>0</v>
      </c>
      <c r="O649">
        <v>60000</v>
      </c>
      <c r="P649">
        <v>1390</v>
      </c>
      <c r="R649">
        <v>0</v>
      </c>
      <c r="S649">
        <v>0</v>
      </c>
      <c r="T649">
        <v>0</v>
      </c>
      <c r="U649">
        <v>11</v>
      </c>
      <c r="V649">
        <v>0</v>
      </c>
      <c r="W649">
        <v>0</v>
      </c>
      <c r="X649" s="1">
        <v>211807000</v>
      </c>
      <c r="Y649">
        <v>0</v>
      </c>
      <c r="Z649">
        <v>0</v>
      </c>
      <c r="AA649">
        <v>45.69</v>
      </c>
      <c r="AB649" t="s">
        <v>41</v>
      </c>
      <c r="AC649">
        <v>85807</v>
      </c>
      <c r="AD649">
        <v>-0.13</v>
      </c>
      <c r="AE649">
        <v>802.28</v>
      </c>
      <c r="AF649">
        <v>3000</v>
      </c>
      <c r="AG649">
        <v>8.5</v>
      </c>
      <c r="AH649" t="s">
        <v>42</v>
      </c>
    </row>
    <row r="650" spans="2:34" x14ac:dyDescent="0.2">
      <c r="B650">
        <v>140.031723</v>
      </c>
      <c r="C650">
        <v>19.57</v>
      </c>
      <c r="D650">
        <v>799</v>
      </c>
      <c r="E650">
        <v>0.22</v>
      </c>
      <c r="F650">
        <v>0.03</v>
      </c>
      <c r="G650">
        <v>231962</v>
      </c>
      <c r="H650">
        <f t="shared" si="10"/>
        <v>0.38987306880370037</v>
      </c>
      <c r="I650">
        <v>100</v>
      </c>
      <c r="J650">
        <v>282137</v>
      </c>
      <c r="K650">
        <v>808.202</v>
      </c>
      <c r="L650">
        <v>228024</v>
      </c>
      <c r="M650">
        <v>0</v>
      </c>
      <c r="O650">
        <v>60000</v>
      </c>
      <c r="P650">
        <v>1390</v>
      </c>
      <c r="R650">
        <v>0</v>
      </c>
      <c r="S650">
        <v>0</v>
      </c>
      <c r="T650">
        <v>0</v>
      </c>
      <c r="U650">
        <v>11</v>
      </c>
      <c r="V650">
        <v>0</v>
      </c>
      <c r="W650">
        <v>0</v>
      </c>
      <c r="X650" s="1">
        <v>211807000</v>
      </c>
      <c r="Y650">
        <v>0</v>
      </c>
      <c r="Z650">
        <v>0</v>
      </c>
      <c r="AA650">
        <v>44.31</v>
      </c>
      <c r="AB650" t="s">
        <v>41</v>
      </c>
      <c r="AC650">
        <v>85407</v>
      </c>
      <c r="AD650">
        <v>-0.13</v>
      </c>
      <c r="AE650">
        <v>808.2</v>
      </c>
      <c r="AF650">
        <v>3000</v>
      </c>
      <c r="AG650">
        <v>8.5</v>
      </c>
      <c r="AH650" t="s">
        <v>42</v>
      </c>
    </row>
    <row r="651" spans="2:34" x14ac:dyDescent="0.2">
      <c r="B651">
        <v>140.03169299999999</v>
      </c>
      <c r="C651">
        <v>19.579999999999998</v>
      </c>
      <c r="D651">
        <v>800</v>
      </c>
      <c r="E651">
        <v>0</v>
      </c>
      <c r="F651">
        <v>0</v>
      </c>
      <c r="G651">
        <v>236087</v>
      </c>
      <c r="H651">
        <f t="shared" si="10"/>
        <v>0.39680621478802219</v>
      </c>
      <c r="I651">
        <v>100</v>
      </c>
      <c r="J651">
        <v>287667</v>
      </c>
      <c r="K651">
        <v>803.03200000000004</v>
      </c>
      <c r="L651">
        <v>231006</v>
      </c>
      <c r="M651">
        <v>0</v>
      </c>
      <c r="O651">
        <v>60000</v>
      </c>
      <c r="P651">
        <v>1390</v>
      </c>
      <c r="R651">
        <v>0</v>
      </c>
      <c r="S651">
        <v>0</v>
      </c>
      <c r="T651">
        <v>0</v>
      </c>
      <c r="U651">
        <v>8</v>
      </c>
      <c r="V651">
        <v>0</v>
      </c>
      <c r="W651">
        <v>0</v>
      </c>
      <c r="X651" s="1">
        <v>211807000</v>
      </c>
      <c r="Y651">
        <v>0</v>
      </c>
      <c r="Z651">
        <v>0</v>
      </c>
      <c r="AA651">
        <v>46.02</v>
      </c>
      <c r="AB651" t="s">
        <v>41</v>
      </c>
      <c r="AC651">
        <v>84907</v>
      </c>
      <c r="AD651">
        <v>0.01</v>
      </c>
      <c r="AE651">
        <v>803.03</v>
      </c>
      <c r="AF651">
        <v>3000</v>
      </c>
      <c r="AG651">
        <v>8.5</v>
      </c>
      <c r="AH651" t="s">
        <v>42</v>
      </c>
    </row>
    <row r="652" spans="2:34" x14ac:dyDescent="0.2">
      <c r="B652">
        <v>140.03164699999999</v>
      </c>
      <c r="C652">
        <v>19.59</v>
      </c>
      <c r="D652">
        <v>801</v>
      </c>
      <c r="E652">
        <v>-0.33</v>
      </c>
      <c r="F652">
        <v>-0.05</v>
      </c>
      <c r="G652">
        <v>229660</v>
      </c>
      <c r="H652">
        <f t="shared" si="10"/>
        <v>0.38600395315378305</v>
      </c>
      <c r="I652">
        <v>100</v>
      </c>
      <c r="J652">
        <v>281216</v>
      </c>
      <c r="K652">
        <v>803.45699999999999</v>
      </c>
      <c r="L652">
        <v>225945</v>
      </c>
      <c r="M652">
        <v>0</v>
      </c>
      <c r="O652">
        <v>60000</v>
      </c>
      <c r="P652">
        <v>1390</v>
      </c>
      <c r="R652">
        <v>0</v>
      </c>
      <c r="S652">
        <v>0</v>
      </c>
      <c r="T652">
        <v>0</v>
      </c>
      <c r="U652">
        <v>11</v>
      </c>
      <c r="V652">
        <v>0</v>
      </c>
      <c r="W652">
        <v>0</v>
      </c>
      <c r="X652" s="1">
        <v>211807000</v>
      </c>
      <c r="Y652">
        <v>0</v>
      </c>
      <c r="Z652">
        <v>0</v>
      </c>
      <c r="AA652">
        <v>43.48</v>
      </c>
      <c r="AB652" t="s">
        <v>41</v>
      </c>
      <c r="AC652">
        <v>85507</v>
      </c>
      <c r="AD652">
        <v>-0.2</v>
      </c>
      <c r="AE652">
        <v>803.46</v>
      </c>
      <c r="AF652">
        <v>3000</v>
      </c>
      <c r="AG652">
        <v>8.51</v>
      </c>
      <c r="AH652" t="s">
        <v>42</v>
      </c>
    </row>
    <row r="653" spans="2:34" x14ac:dyDescent="0.2">
      <c r="B653">
        <v>140.031723</v>
      </c>
      <c r="C653">
        <v>19.61</v>
      </c>
      <c r="D653">
        <v>802</v>
      </c>
      <c r="E653">
        <v>0.22</v>
      </c>
      <c r="F653">
        <v>0.03</v>
      </c>
      <c r="G653">
        <v>235483</v>
      </c>
      <c r="H653">
        <f t="shared" si="10"/>
        <v>0.39579103413965122</v>
      </c>
      <c r="I653">
        <v>100</v>
      </c>
      <c r="J653">
        <v>286976</v>
      </c>
      <c r="K653">
        <v>806.18</v>
      </c>
      <c r="L653">
        <v>231354</v>
      </c>
      <c r="M653">
        <v>0</v>
      </c>
      <c r="O653">
        <v>60000</v>
      </c>
      <c r="P653">
        <v>1390</v>
      </c>
      <c r="R653">
        <v>0</v>
      </c>
      <c r="S653">
        <v>0</v>
      </c>
      <c r="T653">
        <v>0</v>
      </c>
      <c r="U653">
        <v>8</v>
      </c>
      <c r="V653">
        <v>0</v>
      </c>
      <c r="W653">
        <v>0</v>
      </c>
      <c r="X653" s="1">
        <v>211807000</v>
      </c>
      <c r="Y653">
        <v>0</v>
      </c>
      <c r="Z653">
        <v>0</v>
      </c>
      <c r="AA653">
        <v>44.17</v>
      </c>
      <c r="AB653" t="s">
        <v>41</v>
      </c>
      <c r="AC653">
        <v>85907</v>
      </c>
      <c r="AD653">
        <v>-0.2</v>
      </c>
      <c r="AE653">
        <v>806.18</v>
      </c>
      <c r="AF653">
        <v>3000</v>
      </c>
      <c r="AG653">
        <v>8.51</v>
      </c>
      <c r="AH653" t="s">
        <v>42</v>
      </c>
    </row>
    <row r="654" spans="2:34" x14ac:dyDescent="0.2">
      <c r="B654">
        <v>140.031677</v>
      </c>
      <c r="C654">
        <v>19.62</v>
      </c>
      <c r="D654">
        <v>803</v>
      </c>
      <c r="E654">
        <v>-0.11</v>
      </c>
      <c r="F654">
        <v>-0.02</v>
      </c>
      <c r="G654">
        <v>231836</v>
      </c>
      <c r="H654">
        <f t="shared" si="10"/>
        <v>0.38966129270817929</v>
      </c>
      <c r="I654">
        <v>100</v>
      </c>
      <c r="J654">
        <v>281833</v>
      </c>
      <c r="K654">
        <v>802.42100000000005</v>
      </c>
      <c r="L654">
        <v>226149</v>
      </c>
      <c r="M654">
        <v>0</v>
      </c>
      <c r="O654">
        <v>60000</v>
      </c>
      <c r="P654">
        <v>1390</v>
      </c>
      <c r="R654">
        <v>0</v>
      </c>
      <c r="S654">
        <v>0</v>
      </c>
      <c r="T654">
        <v>0</v>
      </c>
      <c r="U654">
        <v>9</v>
      </c>
      <c r="V654">
        <v>0</v>
      </c>
      <c r="W654">
        <v>0</v>
      </c>
      <c r="X654" s="1">
        <v>211807000</v>
      </c>
      <c r="Y654">
        <v>0</v>
      </c>
      <c r="Z654">
        <v>0</v>
      </c>
      <c r="AA654">
        <v>44.65</v>
      </c>
      <c r="AB654" t="s">
        <v>41</v>
      </c>
      <c r="AC654">
        <v>85807</v>
      </c>
      <c r="AD654">
        <v>-7.0000000000000007E-2</v>
      </c>
      <c r="AE654">
        <v>802.42</v>
      </c>
      <c r="AF654">
        <v>3000</v>
      </c>
      <c r="AG654">
        <v>8.51</v>
      </c>
      <c r="AH654" t="s">
        <v>42</v>
      </c>
    </row>
    <row r="655" spans="2:34" x14ac:dyDescent="0.2">
      <c r="B655">
        <v>140.03170800000001</v>
      </c>
      <c r="C655">
        <v>19.64</v>
      </c>
      <c r="D655">
        <v>804</v>
      </c>
      <c r="E655">
        <v>0.11</v>
      </c>
      <c r="F655">
        <v>0.02</v>
      </c>
      <c r="G655">
        <v>229338</v>
      </c>
      <c r="H655">
        <f t="shared" si="10"/>
        <v>0.38546274757634025</v>
      </c>
      <c r="I655">
        <v>100</v>
      </c>
      <c r="J655">
        <v>278383</v>
      </c>
      <c r="K655">
        <v>799.19200000000001</v>
      </c>
      <c r="L655">
        <v>222482</v>
      </c>
      <c r="M655">
        <v>0</v>
      </c>
      <c r="O655">
        <v>60000</v>
      </c>
      <c r="P655">
        <v>1390</v>
      </c>
      <c r="R655">
        <v>0</v>
      </c>
      <c r="S655">
        <v>0</v>
      </c>
      <c r="T655">
        <v>0</v>
      </c>
      <c r="U655">
        <v>11</v>
      </c>
      <c r="V655">
        <v>0</v>
      </c>
      <c r="W655">
        <v>0</v>
      </c>
      <c r="X655" s="1">
        <v>211807000</v>
      </c>
      <c r="Y655">
        <v>0</v>
      </c>
      <c r="Z655">
        <v>0</v>
      </c>
      <c r="AA655">
        <v>46.58</v>
      </c>
      <c r="AB655" t="s">
        <v>41</v>
      </c>
      <c r="AC655">
        <v>86207</v>
      </c>
      <c r="AD655">
        <v>-0.1</v>
      </c>
      <c r="AE655">
        <v>799.19</v>
      </c>
      <c r="AF655">
        <v>3000</v>
      </c>
      <c r="AG655">
        <v>8.51</v>
      </c>
      <c r="AH655" t="s">
        <v>42</v>
      </c>
    </row>
    <row r="656" spans="2:34" x14ac:dyDescent="0.2">
      <c r="B656">
        <v>140.031723</v>
      </c>
      <c r="C656">
        <v>19.649999999999999</v>
      </c>
      <c r="D656">
        <v>805</v>
      </c>
      <c r="E656">
        <v>0.22</v>
      </c>
      <c r="F656">
        <v>0.03</v>
      </c>
      <c r="G656">
        <v>228245</v>
      </c>
      <c r="H656">
        <f t="shared" si="10"/>
        <v>0.38362567398582781</v>
      </c>
      <c r="I656">
        <v>100</v>
      </c>
      <c r="J656">
        <v>279395</v>
      </c>
      <c r="K656">
        <v>838.28399999999999</v>
      </c>
      <c r="L656">
        <v>234212</v>
      </c>
      <c r="M656">
        <v>0</v>
      </c>
      <c r="O656">
        <v>60000</v>
      </c>
      <c r="P656">
        <v>1390</v>
      </c>
      <c r="R656">
        <v>0</v>
      </c>
      <c r="S656">
        <v>0</v>
      </c>
      <c r="T656">
        <v>0</v>
      </c>
      <c r="U656">
        <v>10</v>
      </c>
      <c r="V656">
        <v>0</v>
      </c>
      <c r="W656">
        <v>0</v>
      </c>
      <c r="X656" s="1">
        <v>211807000</v>
      </c>
      <c r="Y656">
        <v>0</v>
      </c>
      <c r="Z656">
        <v>0</v>
      </c>
      <c r="AA656">
        <v>44.86</v>
      </c>
      <c r="AB656" t="s">
        <v>41</v>
      </c>
      <c r="AC656">
        <v>85507</v>
      </c>
      <c r="AD656">
        <v>-0.22</v>
      </c>
      <c r="AE656">
        <v>838.28</v>
      </c>
      <c r="AF656">
        <v>3000</v>
      </c>
      <c r="AG656">
        <v>8.51</v>
      </c>
      <c r="AH656" t="s">
        <v>42</v>
      </c>
    </row>
    <row r="657" spans="2:34" x14ac:dyDescent="0.2">
      <c r="B657">
        <v>140.03169299999999</v>
      </c>
      <c r="C657">
        <v>19.66</v>
      </c>
      <c r="D657">
        <v>806</v>
      </c>
      <c r="E657">
        <v>0</v>
      </c>
      <c r="F657">
        <v>0</v>
      </c>
      <c r="G657">
        <v>227786</v>
      </c>
      <c r="H657">
        <f t="shared" si="10"/>
        <v>0.38285420392357233</v>
      </c>
      <c r="I657">
        <v>100</v>
      </c>
      <c r="J657">
        <v>277149</v>
      </c>
      <c r="K657">
        <v>831.96199999999999</v>
      </c>
      <c r="L657">
        <v>230578</v>
      </c>
      <c r="M657">
        <v>0</v>
      </c>
      <c r="O657">
        <v>60000</v>
      </c>
      <c r="P657">
        <v>1390</v>
      </c>
      <c r="R657">
        <v>0</v>
      </c>
      <c r="S657">
        <v>0</v>
      </c>
      <c r="T657">
        <v>0</v>
      </c>
      <c r="U657">
        <v>12</v>
      </c>
      <c r="V657">
        <v>0</v>
      </c>
      <c r="W657">
        <v>0</v>
      </c>
      <c r="X657" s="1">
        <v>211807000</v>
      </c>
      <c r="Y657">
        <v>0</v>
      </c>
      <c r="Z657">
        <v>0</v>
      </c>
      <c r="AA657">
        <v>42.67</v>
      </c>
      <c r="AB657" t="s">
        <v>41</v>
      </c>
      <c r="AC657">
        <v>85907</v>
      </c>
      <c r="AD657">
        <v>-0.04</v>
      </c>
      <c r="AE657">
        <v>831.96</v>
      </c>
      <c r="AF657">
        <v>3000</v>
      </c>
      <c r="AG657">
        <v>8.51</v>
      </c>
      <c r="AH657" t="s">
        <v>42</v>
      </c>
    </row>
    <row r="658" spans="2:34" x14ac:dyDescent="0.2">
      <c r="B658">
        <v>140.03169299999999</v>
      </c>
      <c r="C658">
        <v>19.68</v>
      </c>
      <c r="D658">
        <v>807</v>
      </c>
      <c r="E658">
        <v>0</v>
      </c>
      <c r="F658">
        <v>0</v>
      </c>
      <c r="G658">
        <v>223739</v>
      </c>
      <c r="H658">
        <f t="shared" si="10"/>
        <v>0.37605215742695408</v>
      </c>
      <c r="I658">
        <v>100</v>
      </c>
      <c r="J658">
        <v>274905</v>
      </c>
      <c r="K658">
        <v>839.03399999999999</v>
      </c>
      <c r="L658">
        <v>230654</v>
      </c>
      <c r="M658">
        <v>0</v>
      </c>
      <c r="O658">
        <v>60000</v>
      </c>
      <c r="P658">
        <v>1390</v>
      </c>
      <c r="R658">
        <v>0</v>
      </c>
      <c r="S658">
        <v>0</v>
      </c>
      <c r="T658">
        <v>0</v>
      </c>
      <c r="U658">
        <v>11</v>
      </c>
      <c r="V658">
        <v>0</v>
      </c>
      <c r="W658">
        <v>0</v>
      </c>
      <c r="X658" s="1">
        <v>211807000</v>
      </c>
      <c r="Y658">
        <v>0</v>
      </c>
      <c r="Z658">
        <v>0</v>
      </c>
      <c r="AA658">
        <v>42.03</v>
      </c>
      <c r="AB658" t="s">
        <v>41</v>
      </c>
      <c r="AC658">
        <v>85107</v>
      </c>
      <c r="AD658">
        <v>-0.4</v>
      </c>
      <c r="AE658">
        <v>839.03</v>
      </c>
      <c r="AF658">
        <v>3000</v>
      </c>
      <c r="AG658">
        <v>8.51</v>
      </c>
      <c r="AH658" t="s">
        <v>42</v>
      </c>
    </row>
    <row r="659" spans="2:34" x14ac:dyDescent="0.2">
      <c r="B659">
        <v>140.03170800000001</v>
      </c>
      <c r="C659">
        <v>19.690000000000001</v>
      </c>
      <c r="D659">
        <v>808</v>
      </c>
      <c r="E659">
        <v>0.11</v>
      </c>
      <c r="F659">
        <v>0.02</v>
      </c>
      <c r="G659">
        <v>223921</v>
      </c>
      <c r="H659">
        <f t="shared" si="10"/>
        <v>0.37635805623159563</v>
      </c>
      <c r="I659">
        <v>100</v>
      </c>
      <c r="J659">
        <v>273493</v>
      </c>
      <c r="K659">
        <v>830.02499999999998</v>
      </c>
      <c r="L659">
        <v>227006</v>
      </c>
      <c r="M659">
        <v>0</v>
      </c>
      <c r="O659">
        <v>60000</v>
      </c>
      <c r="P659">
        <v>1390</v>
      </c>
      <c r="R659">
        <v>0</v>
      </c>
      <c r="S659">
        <v>0</v>
      </c>
      <c r="T659">
        <v>0</v>
      </c>
      <c r="U659">
        <v>10</v>
      </c>
      <c r="V659">
        <v>0</v>
      </c>
      <c r="W659">
        <v>0</v>
      </c>
      <c r="X659" s="1">
        <v>211807000</v>
      </c>
      <c r="Y659">
        <v>0</v>
      </c>
      <c r="Z659">
        <v>0</v>
      </c>
      <c r="AA659">
        <v>44.43</v>
      </c>
      <c r="AB659" t="s">
        <v>41</v>
      </c>
      <c r="AC659">
        <v>85007</v>
      </c>
      <c r="AD659">
        <v>0.01</v>
      </c>
      <c r="AE659">
        <v>830.03</v>
      </c>
      <c r="AF659">
        <v>3000</v>
      </c>
      <c r="AG659">
        <v>8.51</v>
      </c>
      <c r="AH659" t="s">
        <v>42</v>
      </c>
    </row>
    <row r="660" spans="2:34" x14ac:dyDescent="0.2">
      <c r="B660">
        <v>140.03169299999999</v>
      </c>
      <c r="C660">
        <v>19.71</v>
      </c>
      <c r="D660">
        <v>809</v>
      </c>
      <c r="E660">
        <v>0</v>
      </c>
      <c r="F660">
        <v>0</v>
      </c>
      <c r="G660">
        <v>228316</v>
      </c>
      <c r="H660">
        <f t="shared" si="10"/>
        <v>0.38374500813489126</v>
      </c>
      <c r="I660">
        <v>100</v>
      </c>
      <c r="J660">
        <v>278295</v>
      </c>
      <c r="K660">
        <v>846.78300000000002</v>
      </c>
      <c r="L660">
        <v>235655</v>
      </c>
      <c r="M660">
        <v>0</v>
      </c>
      <c r="O660">
        <v>60000</v>
      </c>
      <c r="P660">
        <v>1390</v>
      </c>
      <c r="R660">
        <v>0</v>
      </c>
      <c r="S660">
        <v>0</v>
      </c>
      <c r="T660">
        <v>0</v>
      </c>
      <c r="U660">
        <v>10</v>
      </c>
      <c r="V660">
        <v>0</v>
      </c>
      <c r="W660">
        <v>0</v>
      </c>
      <c r="X660" s="1">
        <v>211807000</v>
      </c>
      <c r="Y660">
        <v>0</v>
      </c>
      <c r="Z660">
        <v>0</v>
      </c>
      <c r="AA660">
        <v>42.89</v>
      </c>
      <c r="AB660" t="s">
        <v>41</v>
      </c>
      <c r="AC660">
        <v>85707</v>
      </c>
      <c r="AD660">
        <v>-0.05</v>
      </c>
      <c r="AE660">
        <v>846.78</v>
      </c>
      <c r="AF660">
        <v>3000</v>
      </c>
      <c r="AG660">
        <v>8.51</v>
      </c>
      <c r="AH660" t="s">
        <v>42</v>
      </c>
    </row>
    <row r="661" spans="2:34" x14ac:dyDescent="0.2">
      <c r="B661">
        <v>140.031677</v>
      </c>
      <c r="C661">
        <v>19.72</v>
      </c>
      <c r="D661">
        <v>810</v>
      </c>
      <c r="E661">
        <v>-0.11</v>
      </c>
      <c r="F661">
        <v>-0.02</v>
      </c>
      <c r="G661">
        <v>227692</v>
      </c>
      <c r="H661">
        <f t="shared" si="10"/>
        <v>0.38269621223326294</v>
      </c>
      <c r="I661">
        <v>100</v>
      </c>
      <c r="J661">
        <v>276842</v>
      </c>
      <c r="K661">
        <v>831.55100000000004</v>
      </c>
      <c r="L661">
        <v>230208</v>
      </c>
      <c r="M661">
        <v>0</v>
      </c>
      <c r="O661">
        <v>60000</v>
      </c>
      <c r="P661">
        <v>1390</v>
      </c>
      <c r="R661">
        <v>0</v>
      </c>
      <c r="S661">
        <v>0</v>
      </c>
      <c r="T661">
        <v>0</v>
      </c>
      <c r="U661">
        <v>10</v>
      </c>
      <c r="V661">
        <v>0</v>
      </c>
      <c r="W661">
        <v>0</v>
      </c>
      <c r="X661" s="1">
        <v>211807000</v>
      </c>
      <c r="Y661">
        <v>0</v>
      </c>
      <c r="Z661">
        <v>0</v>
      </c>
      <c r="AA661">
        <v>43.8</v>
      </c>
      <c r="AB661" t="s">
        <v>41</v>
      </c>
      <c r="AC661">
        <v>85307</v>
      </c>
      <c r="AD661">
        <v>-0.19</v>
      </c>
      <c r="AE661">
        <v>831.55</v>
      </c>
      <c r="AF661">
        <v>3000</v>
      </c>
      <c r="AG661">
        <v>8.51</v>
      </c>
      <c r="AH661" t="s">
        <v>42</v>
      </c>
    </row>
    <row r="662" spans="2:34" x14ac:dyDescent="0.2">
      <c r="B662">
        <v>140.03170800000001</v>
      </c>
      <c r="C662">
        <v>19.739999999999998</v>
      </c>
      <c r="D662">
        <v>811</v>
      </c>
      <c r="E662">
        <v>0.11</v>
      </c>
      <c r="F662">
        <v>0.02</v>
      </c>
      <c r="G662">
        <v>227075</v>
      </c>
      <c r="H662">
        <f t="shared" si="10"/>
        <v>0.38165918167027468</v>
      </c>
      <c r="I662">
        <v>100</v>
      </c>
      <c r="J662">
        <v>275225</v>
      </c>
      <c r="K662">
        <v>813.779</v>
      </c>
      <c r="L662">
        <v>223973</v>
      </c>
      <c r="M662">
        <v>0</v>
      </c>
      <c r="O662">
        <v>60000</v>
      </c>
      <c r="P662">
        <v>1390</v>
      </c>
      <c r="R662">
        <v>0</v>
      </c>
      <c r="S662">
        <v>0</v>
      </c>
      <c r="T662">
        <v>0</v>
      </c>
      <c r="U662">
        <v>9</v>
      </c>
      <c r="V662">
        <v>0</v>
      </c>
      <c r="W662">
        <v>0</v>
      </c>
      <c r="X662" s="1">
        <v>211807000</v>
      </c>
      <c r="Y662">
        <v>0</v>
      </c>
      <c r="Z662">
        <v>0</v>
      </c>
      <c r="AA662">
        <v>44.78</v>
      </c>
      <c r="AB662" t="s">
        <v>41</v>
      </c>
      <c r="AC662">
        <v>85707</v>
      </c>
      <c r="AD662">
        <v>-0.1</v>
      </c>
      <c r="AE662">
        <v>813.78</v>
      </c>
      <c r="AF662">
        <v>3000</v>
      </c>
      <c r="AG662">
        <v>8.51</v>
      </c>
      <c r="AH662" t="s">
        <v>42</v>
      </c>
    </row>
    <row r="663" spans="2:34" x14ac:dyDescent="0.2">
      <c r="B663">
        <v>140.03170800000001</v>
      </c>
      <c r="C663">
        <v>19.75</v>
      </c>
      <c r="D663">
        <v>812</v>
      </c>
      <c r="E663">
        <v>0.11</v>
      </c>
      <c r="F663">
        <v>0.02</v>
      </c>
      <c r="G663">
        <v>227403</v>
      </c>
      <c r="H663">
        <f t="shared" si="10"/>
        <v>0.38221047182369472</v>
      </c>
      <c r="I663">
        <v>100</v>
      </c>
      <c r="J663">
        <v>278291</v>
      </c>
      <c r="K663">
        <v>821.64700000000005</v>
      </c>
      <c r="L663">
        <v>228657</v>
      </c>
      <c r="M663">
        <v>0</v>
      </c>
      <c r="O663">
        <v>60000</v>
      </c>
      <c r="P663">
        <v>1390</v>
      </c>
      <c r="R663">
        <v>0</v>
      </c>
      <c r="S663">
        <v>0</v>
      </c>
      <c r="T663">
        <v>0</v>
      </c>
      <c r="U663">
        <v>13</v>
      </c>
      <c r="V663">
        <v>0</v>
      </c>
      <c r="W663">
        <v>0</v>
      </c>
      <c r="X663" s="1">
        <v>211807000</v>
      </c>
      <c r="Y663">
        <v>0</v>
      </c>
      <c r="Z663">
        <v>0</v>
      </c>
      <c r="AA663">
        <v>44.03</v>
      </c>
      <c r="AB663" t="s">
        <v>41</v>
      </c>
      <c r="AC663">
        <v>86207</v>
      </c>
      <c r="AD663">
        <v>0.06</v>
      </c>
      <c r="AE663">
        <v>821.65</v>
      </c>
      <c r="AF663">
        <v>3000</v>
      </c>
      <c r="AG663">
        <v>8.51</v>
      </c>
      <c r="AH663" t="s">
        <v>42</v>
      </c>
    </row>
    <row r="664" spans="2:34" x14ac:dyDescent="0.2">
      <c r="B664">
        <v>140.031723</v>
      </c>
      <c r="C664">
        <v>19.760000000000002</v>
      </c>
      <c r="D664">
        <v>813</v>
      </c>
      <c r="E664">
        <v>0.22</v>
      </c>
      <c r="F664">
        <v>0.03</v>
      </c>
      <c r="G664">
        <v>218735</v>
      </c>
      <c r="H664">
        <f t="shared" si="10"/>
        <v>0.36764162106197307</v>
      </c>
      <c r="I664">
        <v>100</v>
      </c>
      <c r="J664">
        <v>266929</v>
      </c>
      <c r="K664">
        <v>832.00599999999997</v>
      </c>
      <c r="L664">
        <v>222087</v>
      </c>
      <c r="M664">
        <v>0</v>
      </c>
      <c r="O664">
        <v>60000</v>
      </c>
      <c r="P664">
        <v>1390</v>
      </c>
      <c r="R664">
        <v>0</v>
      </c>
      <c r="S664">
        <v>0</v>
      </c>
      <c r="T664">
        <v>0</v>
      </c>
      <c r="U664">
        <v>10</v>
      </c>
      <c r="V664">
        <v>0</v>
      </c>
      <c r="W664">
        <v>0</v>
      </c>
      <c r="X664" s="1">
        <v>211807000</v>
      </c>
      <c r="Y664">
        <v>0</v>
      </c>
      <c r="Z664">
        <v>0</v>
      </c>
      <c r="AA664">
        <v>44.5</v>
      </c>
      <c r="AB664" t="s">
        <v>41</v>
      </c>
      <c r="AC664">
        <v>85407</v>
      </c>
      <c r="AD664">
        <v>0.08</v>
      </c>
      <c r="AE664">
        <v>832.01</v>
      </c>
      <c r="AF664">
        <v>3000</v>
      </c>
      <c r="AG664">
        <v>8.5</v>
      </c>
      <c r="AH664" t="s">
        <v>42</v>
      </c>
    </row>
    <row r="665" spans="2:34" x14ac:dyDescent="0.2">
      <c r="B665">
        <v>140.03173799999999</v>
      </c>
      <c r="C665">
        <v>19.78</v>
      </c>
      <c r="D665">
        <v>814</v>
      </c>
      <c r="E665">
        <v>0.33</v>
      </c>
      <c r="F665">
        <v>0.05</v>
      </c>
      <c r="G665">
        <v>228951</v>
      </c>
      <c r="H665">
        <f t="shared" si="10"/>
        <v>0.38481229242581111</v>
      </c>
      <c r="I665">
        <v>100</v>
      </c>
      <c r="J665">
        <v>279844</v>
      </c>
      <c r="K665">
        <v>862.52499999999998</v>
      </c>
      <c r="L665">
        <v>241373</v>
      </c>
      <c r="M665">
        <v>0</v>
      </c>
      <c r="O665">
        <v>60000</v>
      </c>
      <c r="P665">
        <v>1390</v>
      </c>
      <c r="R665">
        <v>0</v>
      </c>
      <c r="S665">
        <v>0</v>
      </c>
      <c r="T665">
        <v>0</v>
      </c>
      <c r="U665">
        <v>10</v>
      </c>
      <c r="V665">
        <v>0</v>
      </c>
      <c r="W665">
        <v>0</v>
      </c>
      <c r="X665" s="1">
        <v>211807000</v>
      </c>
      <c r="Y665">
        <v>0</v>
      </c>
      <c r="Z665">
        <v>0</v>
      </c>
      <c r="AA665">
        <v>43.4</v>
      </c>
      <c r="AB665" t="s">
        <v>41</v>
      </c>
      <c r="AC665">
        <v>85807</v>
      </c>
      <c r="AD665">
        <v>-0.16</v>
      </c>
      <c r="AE665">
        <v>862.52</v>
      </c>
      <c r="AF665">
        <v>3000</v>
      </c>
      <c r="AG665">
        <v>8.5</v>
      </c>
      <c r="AH665" t="s">
        <v>42</v>
      </c>
    </row>
    <row r="666" spans="2:34" x14ac:dyDescent="0.2">
      <c r="B666">
        <v>140.03173799999999</v>
      </c>
      <c r="C666">
        <v>19.79</v>
      </c>
      <c r="D666">
        <v>815</v>
      </c>
      <c r="E666">
        <v>0.33</v>
      </c>
      <c r="F666">
        <v>0.05</v>
      </c>
      <c r="G666">
        <v>222051</v>
      </c>
      <c r="H666">
        <f t="shared" si="10"/>
        <v>0.37321503005203643</v>
      </c>
      <c r="I666">
        <v>100</v>
      </c>
      <c r="J666">
        <v>272665</v>
      </c>
      <c r="K666">
        <v>828.54100000000005</v>
      </c>
      <c r="L666">
        <v>225914</v>
      </c>
      <c r="M666">
        <v>0</v>
      </c>
      <c r="O666">
        <v>60000</v>
      </c>
      <c r="P666">
        <v>1390</v>
      </c>
      <c r="R666">
        <v>0</v>
      </c>
      <c r="S666">
        <v>0</v>
      </c>
      <c r="T666">
        <v>0</v>
      </c>
      <c r="U666">
        <v>13</v>
      </c>
      <c r="V666">
        <v>0</v>
      </c>
      <c r="W666">
        <v>0</v>
      </c>
      <c r="X666" s="1">
        <v>211807000</v>
      </c>
      <c r="Y666">
        <v>0</v>
      </c>
      <c r="Z666">
        <v>0</v>
      </c>
      <c r="AA666">
        <v>43.08</v>
      </c>
      <c r="AB666" t="s">
        <v>41</v>
      </c>
      <c r="AC666">
        <v>85107</v>
      </c>
      <c r="AD666">
        <v>-0.34</v>
      </c>
      <c r="AE666">
        <v>828.54</v>
      </c>
      <c r="AF666">
        <v>3000</v>
      </c>
      <c r="AG666">
        <v>8.5</v>
      </c>
      <c r="AH666" t="s">
        <v>42</v>
      </c>
    </row>
    <row r="667" spans="2:34" x14ac:dyDescent="0.2">
      <c r="B667">
        <v>140.03169299999999</v>
      </c>
      <c r="C667">
        <v>19.809999999999999</v>
      </c>
      <c r="D667">
        <v>816</v>
      </c>
      <c r="E667">
        <v>0</v>
      </c>
      <c r="F667">
        <v>0</v>
      </c>
      <c r="G667">
        <v>222835</v>
      </c>
      <c r="H667">
        <f t="shared" si="10"/>
        <v>0.3745327479797233</v>
      </c>
      <c r="I667">
        <v>100</v>
      </c>
      <c r="J667">
        <v>272896</v>
      </c>
      <c r="K667">
        <v>853.33199999999999</v>
      </c>
      <c r="L667">
        <v>232871</v>
      </c>
      <c r="M667">
        <v>0</v>
      </c>
      <c r="O667">
        <v>60000</v>
      </c>
      <c r="P667">
        <v>1390</v>
      </c>
      <c r="R667">
        <v>0</v>
      </c>
      <c r="S667">
        <v>0</v>
      </c>
      <c r="T667">
        <v>0</v>
      </c>
      <c r="U667">
        <v>8</v>
      </c>
      <c r="V667">
        <v>0</v>
      </c>
      <c r="W667">
        <v>0</v>
      </c>
      <c r="X667" s="1">
        <v>211807000</v>
      </c>
      <c r="Y667">
        <v>0</v>
      </c>
      <c r="Z667">
        <v>0</v>
      </c>
      <c r="AA667">
        <v>41.59</v>
      </c>
      <c r="AB667" t="s">
        <v>41</v>
      </c>
      <c r="AC667">
        <v>85107</v>
      </c>
      <c r="AD667">
        <v>-0.4</v>
      </c>
      <c r="AE667">
        <v>853.33</v>
      </c>
      <c r="AF667">
        <v>3000</v>
      </c>
      <c r="AG667">
        <v>8.5</v>
      </c>
      <c r="AH667" t="s">
        <v>42</v>
      </c>
    </row>
    <row r="668" spans="2:34" x14ac:dyDescent="0.2">
      <c r="B668">
        <v>140.03173799999999</v>
      </c>
      <c r="C668">
        <v>19.82</v>
      </c>
      <c r="D668">
        <v>817</v>
      </c>
      <c r="E668">
        <v>0.33</v>
      </c>
      <c r="F668">
        <v>0.05</v>
      </c>
      <c r="G668">
        <v>226105</v>
      </c>
      <c r="H668">
        <f t="shared" si="10"/>
        <v>0.3800288418872948</v>
      </c>
      <c r="I668">
        <v>100</v>
      </c>
      <c r="J668">
        <v>275590</v>
      </c>
      <c r="K668">
        <v>848.49</v>
      </c>
      <c r="L668">
        <v>233835</v>
      </c>
      <c r="M668">
        <v>0</v>
      </c>
      <c r="O668">
        <v>60000</v>
      </c>
      <c r="P668">
        <v>1390</v>
      </c>
      <c r="R668">
        <v>0</v>
      </c>
      <c r="S668">
        <v>0</v>
      </c>
      <c r="T668">
        <v>0</v>
      </c>
      <c r="U668">
        <v>9</v>
      </c>
      <c r="V668">
        <v>0</v>
      </c>
      <c r="W668">
        <v>0</v>
      </c>
      <c r="X668" s="1">
        <v>211807000</v>
      </c>
      <c r="Y668">
        <v>0</v>
      </c>
      <c r="Z668">
        <v>0</v>
      </c>
      <c r="AA668">
        <v>43.32</v>
      </c>
      <c r="AB668" t="s">
        <v>41</v>
      </c>
      <c r="AC668">
        <v>85207</v>
      </c>
      <c r="AD668">
        <v>0.08</v>
      </c>
      <c r="AE668">
        <v>848.49</v>
      </c>
      <c r="AF668">
        <v>3000</v>
      </c>
      <c r="AG668">
        <v>8.5</v>
      </c>
      <c r="AH668" t="s">
        <v>42</v>
      </c>
    </row>
    <row r="669" spans="2:34" x14ac:dyDescent="0.2">
      <c r="B669">
        <v>140.031723</v>
      </c>
      <c r="C669">
        <v>19.84</v>
      </c>
      <c r="D669">
        <v>818</v>
      </c>
      <c r="E669">
        <v>0.22</v>
      </c>
      <c r="F669">
        <v>0.03</v>
      </c>
      <c r="G669">
        <v>225475</v>
      </c>
      <c r="H669">
        <f t="shared" si="10"/>
        <v>0.37896996140968925</v>
      </c>
      <c r="I669">
        <v>100</v>
      </c>
      <c r="J669">
        <v>274315</v>
      </c>
      <c r="K669">
        <v>834.60500000000002</v>
      </c>
      <c r="L669">
        <v>228944</v>
      </c>
      <c r="M669">
        <v>0</v>
      </c>
      <c r="O669">
        <v>60000</v>
      </c>
      <c r="P669">
        <v>1390</v>
      </c>
      <c r="R669">
        <v>0</v>
      </c>
      <c r="S669">
        <v>0</v>
      </c>
      <c r="T669">
        <v>0</v>
      </c>
      <c r="U669">
        <v>11</v>
      </c>
      <c r="V669">
        <v>0</v>
      </c>
      <c r="W669">
        <v>0</v>
      </c>
      <c r="X669" s="1">
        <v>211807000</v>
      </c>
      <c r="Y669">
        <v>0</v>
      </c>
      <c r="Z669">
        <v>0</v>
      </c>
      <c r="AA669">
        <v>44.09</v>
      </c>
      <c r="AB669" t="s">
        <v>41</v>
      </c>
      <c r="AC669">
        <v>85707</v>
      </c>
      <c r="AD669">
        <v>-0.08</v>
      </c>
      <c r="AE669">
        <v>834.61</v>
      </c>
      <c r="AF669">
        <v>3000</v>
      </c>
      <c r="AG669">
        <v>8.5</v>
      </c>
      <c r="AH669" t="s">
        <v>42</v>
      </c>
    </row>
    <row r="670" spans="2:34" x14ac:dyDescent="0.2">
      <c r="B670">
        <v>140.03170800000001</v>
      </c>
      <c r="C670">
        <v>19.850000000000001</v>
      </c>
      <c r="D670">
        <v>819</v>
      </c>
      <c r="E670">
        <v>0.11</v>
      </c>
      <c r="F670">
        <v>0.02</v>
      </c>
      <c r="G670">
        <v>218792</v>
      </c>
      <c r="H670">
        <f t="shared" si="10"/>
        <v>0.36773742453375646</v>
      </c>
      <c r="I670">
        <v>100</v>
      </c>
      <c r="J670">
        <v>265700</v>
      </c>
      <c r="K670">
        <v>843.39099999999996</v>
      </c>
      <c r="L670">
        <v>224089</v>
      </c>
      <c r="M670">
        <v>0</v>
      </c>
      <c r="O670">
        <v>60000</v>
      </c>
      <c r="P670">
        <v>1390</v>
      </c>
      <c r="R670">
        <v>0</v>
      </c>
      <c r="S670">
        <v>0</v>
      </c>
      <c r="T670">
        <v>0</v>
      </c>
      <c r="U670">
        <v>10</v>
      </c>
      <c r="V670">
        <v>0</v>
      </c>
      <c r="W670">
        <v>0</v>
      </c>
      <c r="X670" s="1">
        <v>211807000</v>
      </c>
      <c r="Y670">
        <v>0</v>
      </c>
      <c r="Z670">
        <v>0</v>
      </c>
      <c r="AA670">
        <v>42.49</v>
      </c>
      <c r="AB670" t="s">
        <v>41</v>
      </c>
      <c r="AC670">
        <v>85907</v>
      </c>
      <c r="AD670">
        <v>-0.47</v>
      </c>
      <c r="AE670">
        <v>843.39</v>
      </c>
      <c r="AF670">
        <v>3000</v>
      </c>
      <c r="AG670">
        <v>8.5</v>
      </c>
      <c r="AH670" t="s">
        <v>42</v>
      </c>
    </row>
    <row r="671" spans="2:34" x14ac:dyDescent="0.2">
      <c r="B671">
        <v>140.03170800000001</v>
      </c>
      <c r="C671">
        <v>19.87</v>
      </c>
      <c r="D671">
        <v>820</v>
      </c>
      <c r="E671">
        <v>0.11</v>
      </c>
      <c r="F671">
        <v>0.02</v>
      </c>
      <c r="G671">
        <v>224804</v>
      </c>
      <c r="H671">
        <f t="shared" si="10"/>
        <v>0.37784216966290624</v>
      </c>
      <c r="I671">
        <v>100</v>
      </c>
      <c r="J671">
        <v>273251</v>
      </c>
      <c r="K671">
        <v>864.20500000000004</v>
      </c>
      <c r="L671">
        <v>236145</v>
      </c>
      <c r="M671">
        <v>0</v>
      </c>
      <c r="O671">
        <v>60000</v>
      </c>
      <c r="P671">
        <v>1390</v>
      </c>
      <c r="R671">
        <v>0</v>
      </c>
      <c r="S671">
        <v>0</v>
      </c>
      <c r="T671">
        <v>0</v>
      </c>
      <c r="U671">
        <v>9</v>
      </c>
      <c r="V671">
        <v>0</v>
      </c>
      <c r="W671">
        <v>0</v>
      </c>
      <c r="X671" s="1">
        <v>211807000</v>
      </c>
      <c r="Y671">
        <v>0</v>
      </c>
      <c r="Z671">
        <v>0</v>
      </c>
      <c r="AA671">
        <v>41.89</v>
      </c>
      <c r="AB671" t="s">
        <v>41</v>
      </c>
      <c r="AC671">
        <v>86007</v>
      </c>
      <c r="AD671">
        <v>-0.13</v>
      </c>
      <c r="AE671">
        <v>864.21</v>
      </c>
      <c r="AF671">
        <v>3000</v>
      </c>
      <c r="AG671">
        <v>8.5</v>
      </c>
      <c r="AH671" t="s">
        <v>42</v>
      </c>
    </row>
    <row r="672" spans="2:34" x14ac:dyDescent="0.2">
      <c r="B672">
        <v>140.03166200000001</v>
      </c>
      <c r="C672">
        <v>19.88</v>
      </c>
      <c r="D672">
        <v>821</v>
      </c>
      <c r="E672">
        <v>-0.22</v>
      </c>
      <c r="F672">
        <v>-0.03</v>
      </c>
      <c r="G672">
        <v>221599</v>
      </c>
      <c r="H672">
        <f t="shared" si="10"/>
        <v>0.37245532532842102</v>
      </c>
      <c r="I672">
        <v>100</v>
      </c>
      <c r="J672">
        <v>270488</v>
      </c>
      <c r="K672">
        <v>846.15300000000002</v>
      </c>
      <c r="L672">
        <v>228874</v>
      </c>
      <c r="M672">
        <v>0</v>
      </c>
      <c r="O672">
        <v>60000</v>
      </c>
      <c r="P672">
        <v>1390</v>
      </c>
      <c r="R672">
        <v>0</v>
      </c>
      <c r="S672">
        <v>0</v>
      </c>
      <c r="T672">
        <v>0</v>
      </c>
      <c r="U672">
        <v>10</v>
      </c>
      <c r="V672">
        <v>0</v>
      </c>
      <c r="W672">
        <v>0</v>
      </c>
      <c r="X672" s="1">
        <v>211807000</v>
      </c>
      <c r="Y672">
        <v>0</v>
      </c>
      <c r="Z672">
        <v>0</v>
      </c>
      <c r="AA672">
        <v>42.63</v>
      </c>
      <c r="AB672" t="s">
        <v>41</v>
      </c>
      <c r="AC672">
        <v>85507</v>
      </c>
      <c r="AD672">
        <v>-0.36</v>
      </c>
      <c r="AE672">
        <v>846.15</v>
      </c>
      <c r="AF672">
        <v>3000</v>
      </c>
      <c r="AG672">
        <v>8.5</v>
      </c>
      <c r="AH672" t="s">
        <v>42</v>
      </c>
    </row>
    <row r="673" spans="2:34" x14ac:dyDescent="0.2">
      <c r="B673">
        <v>140.03169299999999</v>
      </c>
      <c r="C673">
        <v>19.899999999999999</v>
      </c>
      <c r="D673">
        <v>822</v>
      </c>
      <c r="E673">
        <v>0</v>
      </c>
      <c r="F673">
        <v>0</v>
      </c>
      <c r="G673">
        <v>218402</v>
      </c>
      <c r="H673">
        <f t="shared" si="10"/>
        <v>0.36708192709523874</v>
      </c>
      <c r="I673">
        <v>100</v>
      </c>
      <c r="J673">
        <v>267584</v>
      </c>
      <c r="K673">
        <v>830.85299999999995</v>
      </c>
      <c r="L673">
        <v>222323</v>
      </c>
      <c r="M673">
        <v>0</v>
      </c>
      <c r="O673">
        <v>60000</v>
      </c>
      <c r="P673">
        <v>1390</v>
      </c>
      <c r="R673">
        <v>0</v>
      </c>
      <c r="S673">
        <v>0</v>
      </c>
      <c r="T673">
        <v>0</v>
      </c>
      <c r="U673">
        <v>10</v>
      </c>
      <c r="V673">
        <v>0</v>
      </c>
      <c r="W673">
        <v>0</v>
      </c>
      <c r="X673" s="1">
        <v>211807000</v>
      </c>
      <c r="Y673">
        <v>0</v>
      </c>
      <c r="Z673">
        <v>0</v>
      </c>
      <c r="AA673">
        <v>44.33</v>
      </c>
      <c r="AB673" t="s">
        <v>41</v>
      </c>
      <c r="AC673">
        <v>85807</v>
      </c>
      <c r="AD673">
        <v>0.06</v>
      </c>
      <c r="AE673">
        <v>830.85</v>
      </c>
      <c r="AF673">
        <v>3000</v>
      </c>
      <c r="AG673">
        <v>8.5</v>
      </c>
      <c r="AH673" t="s">
        <v>42</v>
      </c>
    </row>
    <row r="674" spans="2:34" x14ac:dyDescent="0.2">
      <c r="B674">
        <v>140.031677</v>
      </c>
      <c r="C674">
        <v>19.91</v>
      </c>
      <c r="D674">
        <v>823</v>
      </c>
      <c r="E674">
        <v>-0.11</v>
      </c>
      <c r="F674">
        <v>-0.02</v>
      </c>
      <c r="G674">
        <v>220881</v>
      </c>
      <c r="H674">
        <f t="shared" si="10"/>
        <v>0.37124853773648331</v>
      </c>
      <c r="I674">
        <v>100</v>
      </c>
      <c r="J674">
        <v>270318</v>
      </c>
      <c r="K674">
        <v>869.43700000000001</v>
      </c>
      <c r="L674">
        <v>235025</v>
      </c>
      <c r="M674">
        <v>0</v>
      </c>
      <c r="O674">
        <v>60000</v>
      </c>
      <c r="P674">
        <v>1390</v>
      </c>
      <c r="R674">
        <v>0</v>
      </c>
      <c r="S674">
        <v>0</v>
      </c>
      <c r="T674">
        <v>0</v>
      </c>
      <c r="U674">
        <v>10</v>
      </c>
      <c r="V674">
        <v>0</v>
      </c>
      <c r="W674">
        <v>0</v>
      </c>
      <c r="X674" s="1">
        <v>211807000</v>
      </c>
      <c r="Y674">
        <v>0</v>
      </c>
      <c r="Z674">
        <v>0</v>
      </c>
      <c r="AA674">
        <v>40.549999999999997</v>
      </c>
      <c r="AB674" t="s">
        <v>41</v>
      </c>
      <c r="AC674">
        <v>85307</v>
      </c>
      <c r="AD674">
        <v>-0.24</v>
      </c>
      <c r="AE674">
        <v>869.44</v>
      </c>
      <c r="AF674">
        <v>3000</v>
      </c>
      <c r="AG674">
        <v>8.5</v>
      </c>
      <c r="AH674" t="s">
        <v>42</v>
      </c>
    </row>
    <row r="675" spans="2:34" x14ac:dyDescent="0.2">
      <c r="B675">
        <v>140.03170800000001</v>
      </c>
      <c r="C675">
        <v>19.93</v>
      </c>
      <c r="D675">
        <v>824</v>
      </c>
      <c r="E675">
        <v>0.11</v>
      </c>
      <c r="F675">
        <v>0.02</v>
      </c>
      <c r="G675">
        <v>217338</v>
      </c>
      <c r="H675">
        <f t="shared" si="10"/>
        <v>0.36529359562194941</v>
      </c>
      <c r="I675">
        <v>100</v>
      </c>
      <c r="J675">
        <v>265891</v>
      </c>
      <c r="K675">
        <v>840.154</v>
      </c>
      <c r="L675">
        <v>223389</v>
      </c>
      <c r="M675">
        <v>0</v>
      </c>
      <c r="O675">
        <v>60000</v>
      </c>
      <c r="P675">
        <v>1390</v>
      </c>
      <c r="R675">
        <v>0</v>
      </c>
      <c r="S675">
        <v>0</v>
      </c>
      <c r="T675">
        <v>0</v>
      </c>
      <c r="U675">
        <v>8</v>
      </c>
      <c r="V675">
        <v>0</v>
      </c>
      <c r="W675">
        <v>0</v>
      </c>
      <c r="X675" s="1">
        <v>211807000</v>
      </c>
      <c r="Y675">
        <v>0</v>
      </c>
      <c r="Z675">
        <v>0</v>
      </c>
      <c r="AA675">
        <v>42.78</v>
      </c>
      <c r="AB675" t="s">
        <v>41</v>
      </c>
      <c r="AC675">
        <v>85107</v>
      </c>
      <c r="AD675">
        <v>-0.3</v>
      </c>
      <c r="AE675">
        <v>840.15</v>
      </c>
      <c r="AF675">
        <v>3000</v>
      </c>
      <c r="AG675">
        <v>8.5</v>
      </c>
      <c r="AH675" t="s">
        <v>42</v>
      </c>
    </row>
    <row r="676" spans="2:34" x14ac:dyDescent="0.2">
      <c r="B676">
        <v>140.03173799999999</v>
      </c>
      <c r="C676">
        <v>19.940000000000001</v>
      </c>
      <c r="D676">
        <v>825</v>
      </c>
      <c r="E676">
        <v>0.33</v>
      </c>
      <c r="F676">
        <v>0.05</v>
      </c>
      <c r="G676">
        <v>219168</v>
      </c>
      <c r="H676">
        <f t="shared" si="10"/>
        <v>0.36836939129499402</v>
      </c>
      <c r="I676">
        <v>100</v>
      </c>
      <c r="J676">
        <v>268886</v>
      </c>
      <c r="K676">
        <v>872.24599999999998</v>
      </c>
      <c r="L676">
        <v>234535</v>
      </c>
      <c r="M676">
        <v>0</v>
      </c>
      <c r="O676">
        <v>60000</v>
      </c>
      <c r="P676">
        <v>1390</v>
      </c>
      <c r="R676">
        <v>0</v>
      </c>
      <c r="S676">
        <v>0</v>
      </c>
      <c r="T676">
        <v>0</v>
      </c>
      <c r="U676">
        <v>10</v>
      </c>
      <c r="V676">
        <v>0</v>
      </c>
      <c r="W676">
        <v>0</v>
      </c>
      <c r="X676" s="1">
        <v>211807000</v>
      </c>
      <c r="Y676">
        <v>0</v>
      </c>
      <c r="Z676">
        <v>0</v>
      </c>
      <c r="AA676">
        <v>42.46</v>
      </c>
      <c r="AB676" t="s">
        <v>41</v>
      </c>
      <c r="AC676">
        <v>86207</v>
      </c>
      <c r="AD676">
        <v>0.28999999999999998</v>
      </c>
      <c r="AE676">
        <v>872.25</v>
      </c>
      <c r="AF676">
        <v>3000</v>
      </c>
      <c r="AG676">
        <v>8.5</v>
      </c>
      <c r="AH676" t="s">
        <v>42</v>
      </c>
    </row>
    <row r="677" spans="2:34" x14ac:dyDescent="0.2">
      <c r="B677">
        <v>140.031723</v>
      </c>
      <c r="C677">
        <v>19.96</v>
      </c>
      <c r="D677">
        <v>826</v>
      </c>
      <c r="E677">
        <v>0.22</v>
      </c>
      <c r="F677">
        <v>0.03</v>
      </c>
      <c r="G677">
        <v>220994</v>
      </c>
      <c r="H677">
        <f t="shared" si="10"/>
        <v>0.37143846391738716</v>
      </c>
      <c r="I677">
        <v>100</v>
      </c>
      <c r="J677">
        <v>268692</v>
      </c>
      <c r="K677">
        <v>861.28499999999997</v>
      </c>
      <c r="L677">
        <v>231420</v>
      </c>
      <c r="M677">
        <v>0</v>
      </c>
      <c r="O677">
        <v>60000</v>
      </c>
      <c r="P677">
        <v>1390</v>
      </c>
      <c r="R677">
        <v>0</v>
      </c>
      <c r="S677">
        <v>0</v>
      </c>
      <c r="T677">
        <v>0</v>
      </c>
      <c r="U677">
        <v>10</v>
      </c>
      <c r="V677">
        <v>0</v>
      </c>
      <c r="W677">
        <v>0</v>
      </c>
      <c r="X677" s="1">
        <v>211807000</v>
      </c>
      <c r="Y677">
        <v>0</v>
      </c>
      <c r="Z677">
        <v>0</v>
      </c>
      <c r="AA677">
        <v>43.49</v>
      </c>
      <c r="AB677" t="s">
        <v>41</v>
      </c>
      <c r="AC677">
        <v>86007</v>
      </c>
      <c r="AD677">
        <v>0.13</v>
      </c>
      <c r="AE677">
        <v>861.29</v>
      </c>
      <c r="AF677">
        <v>3000</v>
      </c>
      <c r="AG677">
        <v>8.5</v>
      </c>
      <c r="AH677" t="s">
        <v>42</v>
      </c>
    </row>
    <row r="678" spans="2:34" x14ac:dyDescent="0.2">
      <c r="B678">
        <v>140.03166200000001</v>
      </c>
      <c r="C678">
        <v>19.97</v>
      </c>
      <c r="D678">
        <v>827</v>
      </c>
      <c r="E678">
        <v>-0.22</v>
      </c>
      <c r="F678">
        <v>-0.03</v>
      </c>
      <c r="G678">
        <v>218099</v>
      </c>
      <c r="H678">
        <f t="shared" si="10"/>
        <v>0.36657265600839034</v>
      </c>
      <c r="I678">
        <v>100</v>
      </c>
      <c r="J678">
        <v>268322</v>
      </c>
      <c r="K678">
        <v>838.11699999999996</v>
      </c>
      <c r="L678">
        <v>224885</v>
      </c>
      <c r="M678">
        <v>0</v>
      </c>
      <c r="O678">
        <v>60000</v>
      </c>
      <c r="P678">
        <v>1390</v>
      </c>
      <c r="R678">
        <v>0</v>
      </c>
      <c r="S678">
        <v>0</v>
      </c>
      <c r="T678">
        <v>0</v>
      </c>
      <c r="U678">
        <v>9</v>
      </c>
      <c r="V678">
        <v>0</v>
      </c>
      <c r="W678">
        <v>0</v>
      </c>
      <c r="X678" s="1">
        <v>211807000</v>
      </c>
      <c r="Y678">
        <v>0</v>
      </c>
      <c r="Z678">
        <v>0</v>
      </c>
      <c r="AA678">
        <v>43.54</v>
      </c>
      <c r="AB678" t="s">
        <v>41</v>
      </c>
      <c r="AC678">
        <v>85307</v>
      </c>
      <c r="AD678">
        <v>-0.1</v>
      </c>
      <c r="AE678">
        <v>838.12</v>
      </c>
      <c r="AF678">
        <v>3000</v>
      </c>
      <c r="AG678">
        <v>8.5</v>
      </c>
      <c r="AH678" t="s">
        <v>42</v>
      </c>
    </row>
    <row r="679" spans="2:34" x14ac:dyDescent="0.2">
      <c r="B679">
        <v>140.03166200000001</v>
      </c>
      <c r="C679">
        <v>19.989999999999998</v>
      </c>
      <c r="D679">
        <v>828</v>
      </c>
      <c r="E679">
        <v>-0.22</v>
      </c>
      <c r="F679">
        <v>-0.03</v>
      </c>
      <c r="G679">
        <v>214806</v>
      </c>
      <c r="H679">
        <f t="shared" si="10"/>
        <v>0.36103790455957296</v>
      </c>
      <c r="I679">
        <v>100</v>
      </c>
      <c r="J679">
        <v>262727</v>
      </c>
      <c r="K679">
        <v>870.74</v>
      </c>
      <c r="L679">
        <v>228767</v>
      </c>
      <c r="M679">
        <v>0</v>
      </c>
      <c r="O679">
        <v>60000</v>
      </c>
      <c r="P679">
        <v>1390</v>
      </c>
      <c r="R679">
        <v>0</v>
      </c>
      <c r="S679">
        <v>0</v>
      </c>
      <c r="T679">
        <v>0</v>
      </c>
      <c r="U679">
        <v>9</v>
      </c>
      <c r="V679">
        <v>0</v>
      </c>
      <c r="W679">
        <v>0</v>
      </c>
      <c r="X679" s="1">
        <v>211807000</v>
      </c>
      <c r="Y679">
        <v>0</v>
      </c>
      <c r="Z679">
        <v>0</v>
      </c>
      <c r="AA679">
        <v>41.63</v>
      </c>
      <c r="AB679" t="s">
        <v>41</v>
      </c>
      <c r="AC679">
        <v>84607</v>
      </c>
      <c r="AD679">
        <v>7.0000000000000007E-2</v>
      </c>
      <c r="AE679">
        <v>870.74</v>
      </c>
      <c r="AF679">
        <v>3000</v>
      </c>
      <c r="AG679">
        <v>8.5</v>
      </c>
      <c r="AH679" t="s">
        <v>42</v>
      </c>
    </row>
    <row r="680" spans="2:34" x14ac:dyDescent="0.2">
      <c r="B680">
        <v>140.031555</v>
      </c>
      <c r="C680">
        <v>20</v>
      </c>
      <c r="D680">
        <v>829</v>
      </c>
      <c r="E680">
        <v>-0.98</v>
      </c>
      <c r="F680">
        <v>-0.14000000000000001</v>
      </c>
      <c r="G680">
        <v>215128</v>
      </c>
      <c r="H680">
        <f t="shared" si="10"/>
        <v>0.36157911013701577</v>
      </c>
      <c r="I680">
        <v>100</v>
      </c>
      <c r="J680">
        <v>261115</v>
      </c>
      <c r="K680">
        <v>884.38699999999994</v>
      </c>
      <c r="L680">
        <v>230927</v>
      </c>
      <c r="M680">
        <v>0</v>
      </c>
      <c r="O680">
        <v>60000</v>
      </c>
      <c r="P680">
        <v>1390</v>
      </c>
      <c r="R680">
        <v>0</v>
      </c>
      <c r="S680">
        <v>0</v>
      </c>
      <c r="T680">
        <v>0</v>
      </c>
      <c r="U680">
        <v>9</v>
      </c>
      <c r="V680">
        <v>0</v>
      </c>
      <c r="W680">
        <v>0</v>
      </c>
      <c r="X680" s="1">
        <v>211807000</v>
      </c>
      <c r="Y680">
        <v>0</v>
      </c>
      <c r="Z680">
        <v>0</v>
      </c>
      <c r="AA680">
        <v>41.75</v>
      </c>
      <c r="AB680" t="s">
        <v>41</v>
      </c>
      <c r="AC680">
        <v>85307</v>
      </c>
      <c r="AD680">
        <v>0.05</v>
      </c>
      <c r="AE680">
        <v>884.39</v>
      </c>
      <c r="AF680">
        <v>3000</v>
      </c>
      <c r="AG680">
        <v>8.5</v>
      </c>
      <c r="AH680" t="s">
        <v>42</v>
      </c>
    </row>
    <row r="681" spans="2:34" x14ac:dyDescent="0.2">
      <c r="B681">
        <v>140.03169299999999</v>
      </c>
      <c r="C681">
        <v>20.02</v>
      </c>
      <c r="D681">
        <v>830</v>
      </c>
      <c r="E681">
        <v>0</v>
      </c>
      <c r="F681">
        <v>0</v>
      </c>
      <c r="G681">
        <v>216845</v>
      </c>
      <c r="H681">
        <f t="shared" si="10"/>
        <v>0.36446497962915653</v>
      </c>
      <c r="I681">
        <v>100</v>
      </c>
      <c r="J681">
        <v>264753</v>
      </c>
      <c r="K681">
        <v>879.33199999999999</v>
      </c>
      <c r="L681">
        <v>232806</v>
      </c>
      <c r="M681">
        <v>0</v>
      </c>
      <c r="O681">
        <v>60000</v>
      </c>
      <c r="P681">
        <v>1390</v>
      </c>
      <c r="R681">
        <v>0</v>
      </c>
      <c r="S681">
        <v>0</v>
      </c>
      <c r="T681">
        <v>0</v>
      </c>
      <c r="U681">
        <v>10</v>
      </c>
      <c r="V681">
        <v>0</v>
      </c>
      <c r="W681">
        <v>0</v>
      </c>
      <c r="X681" s="1">
        <v>211807000</v>
      </c>
      <c r="Y681">
        <v>0</v>
      </c>
      <c r="Z681">
        <v>0</v>
      </c>
      <c r="AA681">
        <v>41.69</v>
      </c>
      <c r="AB681" t="s">
        <v>41</v>
      </c>
      <c r="AC681">
        <v>86207</v>
      </c>
      <c r="AD681">
        <v>0.12</v>
      </c>
      <c r="AE681">
        <v>879.33</v>
      </c>
      <c r="AF681">
        <v>3000</v>
      </c>
      <c r="AG681">
        <v>8.5</v>
      </c>
      <c r="AH681" t="s">
        <v>42</v>
      </c>
    </row>
    <row r="682" spans="2:34" x14ac:dyDescent="0.2">
      <c r="B682">
        <v>140.031723</v>
      </c>
      <c r="C682">
        <v>20.03</v>
      </c>
      <c r="D682">
        <v>831</v>
      </c>
      <c r="E682">
        <v>0.22</v>
      </c>
      <c r="F682">
        <v>0.03</v>
      </c>
      <c r="G682">
        <v>217045</v>
      </c>
      <c r="H682">
        <f t="shared" si="10"/>
        <v>0.36480113216172971</v>
      </c>
      <c r="I682">
        <v>100</v>
      </c>
      <c r="J682">
        <v>265976</v>
      </c>
      <c r="K682">
        <v>857.42399999999998</v>
      </c>
      <c r="L682">
        <v>228054</v>
      </c>
      <c r="M682">
        <v>0</v>
      </c>
      <c r="O682">
        <v>60000</v>
      </c>
      <c r="P682">
        <v>1390</v>
      </c>
      <c r="R682">
        <v>0</v>
      </c>
      <c r="S682">
        <v>0</v>
      </c>
      <c r="T682">
        <v>0</v>
      </c>
      <c r="U682">
        <v>10</v>
      </c>
      <c r="V682">
        <v>0</v>
      </c>
      <c r="W682">
        <v>0</v>
      </c>
      <c r="X682" s="1">
        <v>211807000</v>
      </c>
      <c r="Y682">
        <v>0</v>
      </c>
      <c r="Z682">
        <v>0</v>
      </c>
      <c r="AA682">
        <v>42.83</v>
      </c>
      <c r="AB682" t="s">
        <v>41</v>
      </c>
      <c r="AC682">
        <v>85607</v>
      </c>
      <c r="AD682">
        <v>0.05</v>
      </c>
      <c r="AE682">
        <v>857.42</v>
      </c>
      <c r="AF682">
        <v>3000</v>
      </c>
      <c r="AG682">
        <v>8.5</v>
      </c>
      <c r="AH682" t="s">
        <v>42</v>
      </c>
    </row>
    <row r="683" spans="2:34" x14ac:dyDescent="0.2">
      <c r="B683">
        <v>140.03170800000001</v>
      </c>
      <c r="C683">
        <v>20.05</v>
      </c>
      <c r="D683">
        <v>832</v>
      </c>
      <c r="E683">
        <v>0.11</v>
      </c>
      <c r="F683">
        <v>0.02</v>
      </c>
      <c r="G683">
        <v>217601</v>
      </c>
      <c r="H683">
        <f t="shared" si="10"/>
        <v>0.36573563620228317</v>
      </c>
      <c r="I683">
        <v>100</v>
      </c>
      <c r="J683">
        <v>269096</v>
      </c>
      <c r="K683">
        <v>871.32899999999995</v>
      </c>
      <c r="L683">
        <v>234471</v>
      </c>
      <c r="M683">
        <v>0</v>
      </c>
      <c r="O683">
        <v>60000</v>
      </c>
      <c r="P683">
        <v>1390</v>
      </c>
      <c r="R683">
        <v>0</v>
      </c>
      <c r="S683">
        <v>0</v>
      </c>
      <c r="T683">
        <v>0</v>
      </c>
      <c r="U683">
        <v>12</v>
      </c>
      <c r="V683">
        <v>0</v>
      </c>
      <c r="W683">
        <v>0</v>
      </c>
      <c r="X683" s="1">
        <v>211807000</v>
      </c>
      <c r="Y683">
        <v>0</v>
      </c>
      <c r="Z683">
        <v>0</v>
      </c>
      <c r="AA683">
        <v>40.67</v>
      </c>
      <c r="AB683" t="s">
        <v>41</v>
      </c>
      <c r="AC683">
        <v>86107</v>
      </c>
      <c r="AD683">
        <v>-0.32</v>
      </c>
      <c r="AE683">
        <v>871.33</v>
      </c>
      <c r="AF683">
        <v>3000</v>
      </c>
      <c r="AG683">
        <v>8.5</v>
      </c>
      <c r="AH683" t="s">
        <v>42</v>
      </c>
    </row>
    <row r="684" spans="2:34" x14ac:dyDescent="0.2">
      <c r="B684">
        <v>140.031723</v>
      </c>
      <c r="C684">
        <v>20.059999999999999</v>
      </c>
      <c r="D684">
        <v>833</v>
      </c>
      <c r="E684">
        <v>0.22</v>
      </c>
      <c r="F684">
        <v>0.03</v>
      </c>
      <c r="G684">
        <v>217834</v>
      </c>
      <c r="H684">
        <f t="shared" si="10"/>
        <v>0.36612725390273088</v>
      </c>
      <c r="I684">
        <v>100</v>
      </c>
      <c r="J684">
        <v>268105</v>
      </c>
      <c r="K684">
        <v>853.84799999999996</v>
      </c>
      <c r="L684">
        <v>228921</v>
      </c>
      <c r="M684">
        <v>0</v>
      </c>
      <c r="O684">
        <v>60000</v>
      </c>
      <c r="P684">
        <v>1390</v>
      </c>
      <c r="R684">
        <v>0</v>
      </c>
      <c r="S684">
        <v>0</v>
      </c>
      <c r="T684">
        <v>0</v>
      </c>
      <c r="U684">
        <v>11</v>
      </c>
      <c r="V684">
        <v>0</v>
      </c>
      <c r="W684">
        <v>0</v>
      </c>
      <c r="X684" s="1">
        <v>211807000</v>
      </c>
      <c r="Y684">
        <v>0</v>
      </c>
      <c r="Z684">
        <v>0</v>
      </c>
      <c r="AA684">
        <v>42.06</v>
      </c>
      <c r="AB684" t="s">
        <v>41</v>
      </c>
      <c r="AC684">
        <v>85807</v>
      </c>
      <c r="AD684">
        <v>-0.2</v>
      </c>
      <c r="AE684">
        <v>853.85</v>
      </c>
      <c r="AF684">
        <v>3000</v>
      </c>
      <c r="AG684">
        <v>8.5</v>
      </c>
      <c r="AH684" t="s">
        <v>42</v>
      </c>
    </row>
    <row r="685" spans="2:34" x14ac:dyDescent="0.2">
      <c r="B685">
        <v>140.03170800000001</v>
      </c>
      <c r="C685">
        <v>20.079999999999998</v>
      </c>
      <c r="D685">
        <v>834</v>
      </c>
      <c r="E685">
        <v>0.11</v>
      </c>
      <c r="F685">
        <v>0.02</v>
      </c>
      <c r="G685">
        <v>213589</v>
      </c>
      <c r="H685">
        <f t="shared" si="10"/>
        <v>0.35899241639886514</v>
      </c>
      <c r="I685">
        <v>100</v>
      </c>
      <c r="J685">
        <v>262769</v>
      </c>
      <c r="K685">
        <v>863.23099999999999</v>
      </c>
      <c r="L685">
        <v>226830</v>
      </c>
      <c r="M685">
        <v>0</v>
      </c>
      <c r="O685">
        <v>60000</v>
      </c>
      <c r="P685">
        <v>1390</v>
      </c>
      <c r="R685">
        <v>0</v>
      </c>
      <c r="S685">
        <v>0</v>
      </c>
      <c r="T685">
        <v>0</v>
      </c>
      <c r="U685">
        <v>12</v>
      </c>
      <c r="V685">
        <v>0</v>
      </c>
      <c r="W685">
        <v>0</v>
      </c>
      <c r="X685" s="1">
        <v>211807000</v>
      </c>
      <c r="Y685">
        <v>0</v>
      </c>
      <c r="Z685">
        <v>0</v>
      </c>
      <c r="AA685">
        <v>41.07</v>
      </c>
      <c r="AB685" t="s">
        <v>41</v>
      </c>
      <c r="AC685">
        <v>85907</v>
      </c>
      <c r="AD685">
        <v>-0.3</v>
      </c>
      <c r="AE685">
        <v>863.23</v>
      </c>
      <c r="AF685">
        <v>3000</v>
      </c>
      <c r="AG685">
        <v>8.5</v>
      </c>
      <c r="AH685" t="s">
        <v>42</v>
      </c>
    </row>
    <row r="686" spans="2:34" x14ac:dyDescent="0.2">
      <c r="B686">
        <v>140.03166200000001</v>
      </c>
      <c r="C686">
        <v>20.09</v>
      </c>
      <c r="D686">
        <v>835</v>
      </c>
      <c r="E686">
        <v>-0.22</v>
      </c>
      <c r="F686">
        <v>-0.03</v>
      </c>
      <c r="G686">
        <v>213975</v>
      </c>
      <c r="H686">
        <f t="shared" si="10"/>
        <v>0.3596411907867314</v>
      </c>
      <c r="I686">
        <v>100</v>
      </c>
      <c r="J686">
        <v>261333</v>
      </c>
      <c r="K686">
        <v>864.678</v>
      </c>
      <c r="L686">
        <v>225969</v>
      </c>
      <c r="M686">
        <v>0</v>
      </c>
      <c r="O686">
        <v>60000</v>
      </c>
      <c r="P686">
        <v>1390</v>
      </c>
      <c r="R686">
        <v>0</v>
      </c>
      <c r="S686">
        <v>0</v>
      </c>
      <c r="T686">
        <v>0</v>
      </c>
      <c r="U686">
        <v>8</v>
      </c>
      <c r="V686">
        <v>0</v>
      </c>
      <c r="W686">
        <v>0</v>
      </c>
      <c r="X686" s="1">
        <v>211807000</v>
      </c>
      <c r="Y686">
        <v>0</v>
      </c>
      <c r="Z686">
        <v>0</v>
      </c>
      <c r="AA686">
        <v>43.21</v>
      </c>
      <c r="AB686" t="s">
        <v>41</v>
      </c>
      <c r="AC686">
        <v>85307</v>
      </c>
      <c r="AD686">
        <v>-0.16</v>
      </c>
      <c r="AE686">
        <v>864.68</v>
      </c>
      <c r="AF686">
        <v>3000</v>
      </c>
      <c r="AG686">
        <v>8.5</v>
      </c>
      <c r="AH686" t="s">
        <v>42</v>
      </c>
    </row>
    <row r="687" spans="2:34" x14ac:dyDescent="0.2">
      <c r="B687">
        <v>140.031723</v>
      </c>
      <c r="C687">
        <v>20.11</v>
      </c>
      <c r="D687">
        <v>836</v>
      </c>
      <c r="E687">
        <v>0.22</v>
      </c>
      <c r="F687">
        <v>0.03</v>
      </c>
      <c r="G687">
        <v>210138</v>
      </c>
      <c r="H687">
        <f t="shared" si="10"/>
        <v>0.35319210444931493</v>
      </c>
      <c r="I687">
        <v>100</v>
      </c>
      <c r="J687">
        <v>262951</v>
      </c>
      <c r="K687">
        <v>867.70500000000004</v>
      </c>
      <c r="L687">
        <v>228164</v>
      </c>
      <c r="M687">
        <v>0</v>
      </c>
      <c r="O687">
        <v>60000</v>
      </c>
      <c r="P687">
        <v>1390</v>
      </c>
      <c r="R687">
        <v>0</v>
      </c>
      <c r="S687">
        <v>0</v>
      </c>
      <c r="T687">
        <v>0</v>
      </c>
      <c r="U687">
        <v>12</v>
      </c>
      <c r="V687">
        <v>0</v>
      </c>
      <c r="W687">
        <v>0</v>
      </c>
      <c r="X687" s="1">
        <v>211807000</v>
      </c>
      <c r="Y687">
        <v>0</v>
      </c>
      <c r="Z687">
        <v>0</v>
      </c>
      <c r="AA687">
        <v>40.72</v>
      </c>
      <c r="AB687" t="s">
        <v>41</v>
      </c>
      <c r="AC687">
        <v>85107</v>
      </c>
      <c r="AD687">
        <v>-0.34</v>
      </c>
      <c r="AE687">
        <v>867.71</v>
      </c>
      <c r="AF687">
        <v>3000</v>
      </c>
      <c r="AG687">
        <v>8.5</v>
      </c>
      <c r="AH687" t="s">
        <v>42</v>
      </c>
    </row>
    <row r="688" spans="2:34" x14ac:dyDescent="0.2">
      <c r="B688">
        <v>140.03173799999999</v>
      </c>
      <c r="C688">
        <v>20.12</v>
      </c>
      <c r="D688">
        <v>837</v>
      </c>
      <c r="E688">
        <v>0.33</v>
      </c>
      <c r="F688">
        <v>0.05</v>
      </c>
      <c r="G688">
        <v>214246</v>
      </c>
      <c r="H688">
        <f t="shared" si="10"/>
        <v>0.36009667746836804</v>
      </c>
      <c r="I688">
        <v>100</v>
      </c>
      <c r="J688">
        <v>262782</v>
      </c>
      <c r="K688">
        <v>897.255</v>
      </c>
      <c r="L688">
        <v>235782</v>
      </c>
      <c r="M688">
        <v>0</v>
      </c>
      <c r="O688">
        <v>60000</v>
      </c>
      <c r="P688">
        <v>1390</v>
      </c>
      <c r="R688">
        <v>0</v>
      </c>
      <c r="S688">
        <v>0</v>
      </c>
      <c r="T688">
        <v>0</v>
      </c>
      <c r="U688">
        <v>10</v>
      </c>
      <c r="V688">
        <v>0</v>
      </c>
      <c r="W688">
        <v>0</v>
      </c>
      <c r="X688" s="1">
        <v>211807000</v>
      </c>
      <c r="Y688">
        <v>0</v>
      </c>
      <c r="Z688">
        <v>0</v>
      </c>
      <c r="AA688">
        <v>42.96</v>
      </c>
      <c r="AB688" t="s">
        <v>41</v>
      </c>
      <c r="AC688">
        <v>85007</v>
      </c>
      <c r="AD688">
        <v>0.14000000000000001</v>
      </c>
      <c r="AE688">
        <v>897.25</v>
      </c>
      <c r="AF688">
        <v>3000</v>
      </c>
      <c r="AG688">
        <v>8.49</v>
      </c>
      <c r="AH688" t="s">
        <v>42</v>
      </c>
    </row>
    <row r="689" spans="2:34" x14ac:dyDescent="0.2">
      <c r="B689">
        <v>140.031723</v>
      </c>
      <c r="C689">
        <v>20.14</v>
      </c>
      <c r="D689">
        <v>838</v>
      </c>
      <c r="E689">
        <v>0.22</v>
      </c>
      <c r="F689">
        <v>0.03</v>
      </c>
      <c r="G689">
        <v>209632</v>
      </c>
      <c r="H689">
        <f t="shared" si="10"/>
        <v>0.35234163854190476</v>
      </c>
      <c r="I689">
        <v>100</v>
      </c>
      <c r="J689">
        <v>257308</v>
      </c>
      <c r="K689">
        <v>879.93899999999996</v>
      </c>
      <c r="L689">
        <v>226415</v>
      </c>
      <c r="M689">
        <v>0</v>
      </c>
      <c r="O689">
        <v>60000</v>
      </c>
      <c r="P689">
        <v>1390</v>
      </c>
      <c r="R689">
        <v>0</v>
      </c>
      <c r="S689">
        <v>0</v>
      </c>
      <c r="T689">
        <v>0</v>
      </c>
      <c r="U689">
        <v>10</v>
      </c>
      <c r="V689">
        <v>0</v>
      </c>
      <c r="W689">
        <v>0</v>
      </c>
      <c r="X689" s="1">
        <v>211807000</v>
      </c>
      <c r="Y689">
        <v>0</v>
      </c>
      <c r="Z689">
        <v>0</v>
      </c>
      <c r="AA689">
        <v>40.729999999999997</v>
      </c>
      <c r="AB689" t="s">
        <v>41</v>
      </c>
      <c r="AC689">
        <v>85907</v>
      </c>
      <c r="AD689">
        <v>-0.3</v>
      </c>
      <c r="AE689">
        <v>879.94</v>
      </c>
      <c r="AF689">
        <v>3000</v>
      </c>
      <c r="AG689">
        <v>8.49</v>
      </c>
      <c r="AH689" t="s">
        <v>42</v>
      </c>
    </row>
    <row r="690" spans="2:34" x14ac:dyDescent="0.2">
      <c r="B690">
        <v>140.031723</v>
      </c>
      <c r="C690">
        <v>20.149999999999999</v>
      </c>
      <c r="D690">
        <v>839</v>
      </c>
      <c r="E690">
        <v>0.22</v>
      </c>
      <c r="F690">
        <v>0.03</v>
      </c>
      <c r="G690">
        <v>216975</v>
      </c>
      <c r="H690">
        <f t="shared" si="10"/>
        <v>0.36468347877532908</v>
      </c>
      <c r="I690">
        <v>100</v>
      </c>
      <c r="J690">
        <v>266911</v>
      </c>
      <c r="K690">
        <v>902.1</v>
      </c>
      <c r="L690">
        <v>240780</v>
      </c>
      <c r="M690">
        <v>0</v>
      </c>
      <c r="O690">
        <v>60000</v>
      </c>
      <c r="P690">
        <v>1390</v>
      </c>
      <c r="R690">
        <v>0</v>
      </c>
      <c r="S690">
        <v>0</v>
      </c>
      <c r="T690">
        <v>0</v>
      </c>
      <c r="U690">
        <v>10</v>
      </c>
      <c r="V690">
        <v>0</v>
      </c>
      <c r="W690">
        <v>0</v>
      </c>
      <c r="X690" s="1">
        <v>211807000</v>
      </c>
      <c r="Y690">
        <v>0</v>
      </c>
      <c r="Z690">
        <v>0</v>
      </c>
      <c r="AA690">
        <v>40.61</v>
      </c>
      <c r="AB690" t="s">
        <v>41</v>
      </c>
      <c r="AC690">
        <v>86207</v>
      </c>
      <c r="AD690">
        <v>0.04</v>
      </c>
      <c r="AE690">
        <v>902.1</v>
      </c>
      <c r="AF690">
        <v>3000</v>
      </c>
      <c r="AG690">
        <v>8.49</v>
      </c>
      <c r="AH690" t="s">
        <v>42</v>
      </c>
    </row>
    <row r="691" spans="2:34" x14ac:dyDescent="0.2">
      <c r="B691">
        <v>140.03175400000001</v>
      </c>
      <c r="C691">
        <v>20.170000000000002</v>
      </c>
      <c r="D691">
        <v>840</v>
      </c>
      <c r="E691">
        <v>0.44</v>
      </c>
      <c r="F691">
        <v>0.06</v>
      </c>
      <c r="G691">
        <v>213362</v>
      </c>
      <c r="H691">
        <f t="shared" si="10"/>
        <v>0.35861088327439461</v>
      </c>
      <c r="I691">
        <v>100</v>
      </c>
      <c r="J691">
        <v>262356</v>
      </c>
      <c r="K691">
        <v>869.64700000000005</v>
      </c>
      <c r="L691">
        <v>228157</v>
      </c>
      <c r="M691">
        <v>0</v>
      </c>
      <c r="O691">
        <v>60000</v>
      </c>
      <c r="P691">
        <v>1390</v>
      </c>
      <c r="R691">
        <v>0</v>
      </c>
      <c r="S691">
        <v>0</v>
      </c>
      <c r="T691">
        <v>0</v>
      </c>
      <c r="U691">
        <v>11</v>
      </c>
      <c r="V691">
        <v>0</v>
      </c>
      <c r="W691">
        <v>0</v>
      </c>
      <c r="X691" s="1">
        <v>211807000</v>
      </c>
      <c r="Y691">
        <v>0</v>
      </c>
      <c r="Z691">
        <v>0</v>
      </c>
      <c r="AA691">
        <v>42.24</v>
      </c>
      <c r="AB691" t="s">
        <v>41</v>
      </c>
      <c r="AC691">
        <v>84907</v>
      </c>
      <c r="AD691">
        <v>-0.17</v>
      </c>
      <c r="AE691">
        <v>869.65</v>
      </c>
      <c r="AF691">
        <v>3000</v>
      </c>
      <c r="AG691">
        <v>8.49</v>
      </c>
      <c r="AH691" t="s">
        <v>42</v>
      </c>
    </row>
    <row r="692" spans="2:34" x14ac:dyDescent="0.2">
      <c r="B692">
        <v>140.031723</v>
      </c>
      <c r="C692">
        <v>20.18</v>
      </c>
      <c r="D692">
        <v>841</v>
      </c>
      <c r="E692">
        <v>0.22</v>
      </c>
      <c r="F692">
        <v>0.03</v>
      </c>
      <c r="G692">
        <v>210168</v>
      </c>
      <c r="H692">
        <f t="shared" si="10"/>
        <v>0.35324252732920092</v>
      </c>
      <c r="I692">
        <v>100</v>
      </c>
      <c r="J692">
        <v>258339</v>
      </c>
      <c r="K692">
        <v>862.11900000000003</v>
      </c>
      <c r="L692">
        <v>222719</v>
      </c>
      <c r="M692">
        <v>0</v>
      </c>
      <c r="O692">
        <v>60000</v>
      </c>
      <c r="P692">
        <v>1390</v>
      </c>
      <c r="R692">
        <v>0</v>
      </c>
      <c r="S692">
        <v>0</v>
      </c>
      <c r="T692">
        <v>0</v>
      </c>
      <c r="U692">
        <v>11</v>
      </c>
      <c r="V692">
        <v>0</v>
      </c>
      <c r="W692">
        <v>0</v>
      </c>
      <c r="X692" s="1">
        <v>211807000</v>
      </c>
      <c r="Y692">
        <v>0</v>
      </c>
      <c r="Z692">
        <v>0</v>
      </c>
      <c r="AA692">
        <v>41.09</v>
      </c>
      <c r="AB692" t="s">
        <v>41</v>
      </c>
      <c r="AC692">
        <v>85207</v>
      </c>
      <c r="AD692">
        <v>-0.21</v>
      </c>
      <c r="AE692">
        <v>862.12</v>
      </c>
      <c r="AF692">
        <v>3000</v>
      </c>
      <c r="AG692">
        <v>8.49</v>
      </c>
      <c r="AH692" t="s">
        <v>42</v>
      </c>
    </row>
    <row r="693" spans="2:34" x14ac:dyDescent="0.2">
      <c r="B693">
        <v>140.031723</v>
      </c>
      <c r="C693">
        <v>20.2</v>
      </c>
      <c r="D693">
        <v>842</v>
      </c>
      <c r="E693">
        <v>0.22</v>
      </c>
      <c r="F693">
        <v>0.03</v>
      </c>
      <c r="G693">
        <v>212263</v>
      </c>
      <c r="H693">
        <f t="shared" si="10"/>
        <v>0.35676372510790494</v>
      </c>
      <c r="I693">
        <v>100</v>
      </c>
      <c r="J693">
        <v>261432</v>
      </c>
      <c r="K693">
        <v>904.54899999999998</v>
      </c>
      <c r="L693">
        <v>236478</v>
      </c>
      <c r="M693">
        <v>0</v>
      </c>
      <c r="O693">
        <v>60000</v>
      </c>
      <c r="P693">
        <v>1390</v>
      </c>
      <c r="R693">
        <v>0</v>
      </c>
      <c r="S693">
        <v>0</v>
      </c>
      <c r="T693">
        <v>0</v>
      </c>
      <c r="U693">
        <v>10</v>
      </c>
      <c r="V693">
        <v>0</v>
      </c>
      <c r="W693">
        <v>0</v>
      </c>
      <c r="X693" s="1">
        <v>211807000</v>
      </c>
      <c r="Y693">
        <v>0</v>
      </c>
      <c r="Z693">
        <v>0</v>
      </c>
      <c r="AA693">
        <v>39.83</v>
      </c>
      <c r="AB693" t="s">
        <v>41</v>
      </c>
      <c r="AC693">
        <v>85007</v>
      </c>
      <c r="AD693">
        <v>-0.25</v>
      </c>
      <c r="AE693">
        <v>904.55</v>
      </c>
      <c r="AF693">
        <v>3000</v>
      </c>
      <c r="AG693">
        <v>8.49</v>
      </c>
      <c r="AH693" t="s">
        <v>42</v>
      </c>
    </row>
    <row r="694" spans="2:34" x14ac:dyDescent="0.2">
      <c r="B694">
        <v>140.03170800000001</v>
      </c>
      <c r="C694">
        <v>20.21</v>
      </c>
      <c r="D694">
        <v>843</v>
      </c>
      <c r="E694">
        <v>0.11</v>
      </c>
      <c r="F694">
        <v>0.02</v>
      </c>
      <c r="G694">
        <v>212734</v>
      </c>
      <c r="H694">
        <f t="shared" si="10"/>
        <v>0.35755536432211482</v>
      </c>
      <c r="I694">
        <v>100</v>
      </c>
      <c r="J694">
        <v>260031</v>
      </c>
      <c r="K694">
        <v>895.00099999999998</v>
      </c>
      <c r="L694">
        <v>232728</v>
      </c>
      <c r="M694">
        <v>0</v>
      </c>
      <c r="O694">
        <v>60000</v>
      </c>
      <c r="P694">
        <v>1390</v>
      </c>
      <c r="R694">
        <v>0</v>
      </c>
      <c r="S694">
        <v>0</v>
      </c>
      <c r="T694">
        <v>0</v>
      </c>
      <c r="U694">
        <v>8</v>
      </c>
      <c r="V694">
        <v>0</v>
      </c>
      <c r="W694">
        <v>0</v>
      </c>
      <c r="X694" s="1">
        <v>211807000</v>
      </c>
      <c r="Y694">
        <v>0</v>
      </c>
      <c r="Z694">
        <v>0</v>
      </c>
      <c r="AA694">
        <v>40.33</v>
      </c>
      <c r="AB694" t="s">
        <v>41</v>
      </c>
      <c r="AC694">
        <v>86107</v>
      </c>
      <c r="AD694">
        <v>-0.33</v>
      </c>
      <c r="AE694">
        <v>895</v>
      </c>
      <c r="AF694">
        <v>3000</v>
      </c>
      <c r="AG694">
        <v>8.49</v>
      </c>
      <c r="AH694" t="s">
        <v>42</v>
      </c>
    </row>
    <row r="695" spans="2:34" x14ac:dyDescent="0.2">
      <c r="B695">
        <v>140.03169299999999</v>
      </c>
      <c r="C695">
        <v>20.23</v>
      </c>
      <c r="D695">
        <v>844</v>
      </c>
      <c r="E695">
        <v>0</v>
      </c>
      <c r="F695">
        <v>0</v>
      </c>
      <c r="G695">
        <v>209558</v>
      </c>
      <c r="H695">
        <f t="shared" si="10"/>
        <v>0.35221726210485271</v>
      </c>
      <c r="I695">
        <v>100</v>
      </c>
      <c r="J695">
        <v>256839</v>
      </c>
      <c r="K695">
        <v>858.93</v>
      </c>
      <c r="L695">
        <v>220607</v>
      </c>
      <c r="M695">
        <v>0</v>
      </c>
      <c r="O695">
        <v>60000</v>
      </c>
      <c r="P695">
        <v>1390</v>
      </c>
      <c r="R695">
        <v>0</v>
      </c>
      <c r="S695">
        <v>0</v>
      </c>
      <c r="T695">
        <v>0</v>
      </c>
      <c r="U695">
        <v>10</v>
      </c>
      <c r="V695">
        <v>0</v>
      </c>
      <c r="W695">
        <v>0</v>
      </c>
      <c r="X695" s="1">
        <v>211807000</v>
      </c>
      <c r="Y695">
        <v>0</v>
      </c>
      <c r="Z695">
        <v>0</v>
      </c>
      <c r="AA695">
        <v>43</v>
      </c>
      <c r="AB695" t="s">
        <v>41</v>
      </c>
      <c r="AC695">
        <v>85907</v>
      </c>
      <c r="AD695">
        <v>-0.18</v>
      </c>
      <c r="AE695">
        <v>858.93</v>
      </c>
      <c r="AF695">
        <v>3000</v>
      </c>
      <c r="AG695">
        <v>8.49</v>
      </c>
      <c r="AH695" t="s">
        <v>42</v>
      </c>
    </row>
    <row r="696" spans="2:34" x14ac:dyDescent="0.2">
      <c r="B696">
        <v>140.03166200000001</v>
      </c>
      <c r="C696">
        <v>20.239999999999998</v>
      </c>
      <c r="D696">
        <v>845</v>
      </c>
      <c r="E696">
        <v>-0.22</v>
      </c>
      <c r="F696">
        <v>-0.03</v>
      </c>
      <c r="G696">
        <v>206444</v>
      </c>
      <c r="H696">
        <f t="shared" si="10"/>
        <v>0.3469833671726883</v>
      </c>
      <c r="I696">
        <v>100</v>
      </c>
      <c r="J696">
        <v>253482</v>
      </c>
      <c r="K696">
        <v>882.13800000000003</v>
      </c>
      <c r="L696">
        <v>223606</v>
      </c>
      <c r="M696">
        <v>0</v>
      </c>
      <c r="O696">
        <v>60000</v>
      </c>
      <c r="P696">
        <v>1390</v>
      </c>
      <c r="R696">
        <v>0</v>
      </c>
      <c r="S696">
        <v>0</v>
      </c>
      <c r="T696">
        <v>0</v>
      </c>
      <c r="U696">
        <v>9</v>
      </c>
      <c r="V696">
        <v>0</v>
      </c>
      <c r="W696">
        <v>0</v>
      </c>
      <c r="X696" s="1">
        <v>211807000</v>
      </c>
      <c r="Y696">
        <v>0</v>
      </c>
      <c r="Z696">
        <v>0</v>
      </c>
      <c r="AA696">
        <v>40.450000000000003</v>
      </c>
      <c r="AB696" t="s">
        <v>41</v>
      </c>
      <c r="AC696">
        <v>86007</v>
      </c>
      <c r="AD696">
        <v>-0.3</v>
      </c>
      <c r="AE696">
        <v>882.14</v>
      </c>
      <c r="AF696">
        <v>3000</v>
      </c>
      <c r="AG696">
        <v>8.49</v>
      </c>
      <c r="AH696" t="s">
        <v>42</v>
      </c>
    </row>
    <row r="697" spans="2:34" x14ac:dyDescent="0.2">
      <c r="B697">
        <v>140.031677</v>
      </c>
      <c r="C697">
        <v>20.260000000000002</v>
      </c>
      <c r="D697">
        <v>846</v>
      </c>
      <c r="E697">
        <v>-0.11</v>
      </c>
      <c r="F697">
        <v>-0.02</v>
      </c>
      <c r="G697">
        <v>213024</v>
      </c>
      <c r="H697">
        <f t="shared" si="10"/>
        <v>0.35804278549434593</v>
      </c>
      <c r="I697">
        <v>100</v>
      </c>
      <c r="J697">
        <v>260114</v>
      </c>
      <c r="K697">
        <v>890.66099999999994</v>
      </c>
      <c r="L697">
        <v>231673</v>
      </c>
      <c r="M697">
        <v>0</v>
      </c>
      <c r="O697">
        <v>60000</v>
      </c>
      <c r="P697">
        <v>1390</v>
      </c>
      <c r="R697">
        <v>0</v>
      </c>
      <c r="S697">
        <v>0</v>
      </c>
      <c r="T697">
        <v>0</v>
      </c>
      <c r="U697">
        <v>7</v>
      </c>
      <c r="V697">
        <v>0</v>
      </c>
      <c r="W697">
        <v>0</v>
      </c>
      <c r="X697" s="1">
        <v>211807000</v>
      </c>
      <c r="Y697">
        <v>0</v>
      </c>
      <c r="Z697">
        <v>0</v>
      </c>
      <c r="AA697">
        <v>41.66</v>
      </c>
      <c r="AB697" t="s">
        <v>41</v>
      </c>
      <c r="AC697">
        <v>84907</v>
      </c>
      <c r="AD697">
        <v>0.11</v>
      </c>
      <c r="AE697">
        <v>890.66</v>
      </c>
      <c r="AF697">
        <v>3000</v>
      </c>
      <c r="AG697">
        <v>8.49</v>
      </c>
      <c r="AH697" t="s">
        <v>42</v>
      </c>
    </row>
    <row r="698" spans="2:34" x14ac:dyDescent="0.2">
      <c r="B698">
        <v>140.031677</v>
      </c>
      <c r="C698">
        <v>20.27</v>
      </c>
      <c r="D698">
        <v>847</v>
      </c>
      <c r="E698">
        <v>-0.11</v>
      </c>
      <c r="F698">
        <v>-0.02</v>
      </c>
      <c r="G698">
        <v>211635</v>
      </c>
      <c r="H698">
        <f t="shared" si="10"/>
        <v>0.35570820615562515</v>
      </c>
      <c r="I698">
        <v>100</v>
      </c>
      <c r="J698">
        <v>258814</v>
      </c>
      <c r="K698">
        <v>888.21299999999997</v>
      </c>
      <c r="L698">
        <v>229882</v>
      </c>
      <c r="M698">
        <v>0</v>
      </c>
      <c r="O698">
        <v>60000</v>
      </c>
      <c r="P698">
        <v>1390</v>
      </c>
      <c r="R698">
        <v>0</v>
      </c>
      <c r="S698">
        <v>0</v>
      </c>
      <c r="T698">
        <v>0</v>
      </c>
      <c r="U698">
        <v>10</v>
      </c>
      <c r="V698">
        <v>0</v>
      </c>
      <c r="W698">
        <v>0</v>
      </c>
      <c r="X698" s="1">
        <v>211807000</v>
      </c>
      <c r="Y698">
        <v>0</v>
      </c>
      <c r="Z698">
        <v>0</v>
      </c>
      <c r="AA698">
        <v>40.08</v>
      </c>
      <c r="AB698" t="s">
        <v>41</v>
      </c>
      <c r="AC698">
        <v>85407</v>
      </c>
      <c r="AD698">
        <v>-0.12</v>
      </c>
      <c r="AE698">
        <v>888.21</v>
      </c>
      <c r="AF698">
        <v>3000</v>
      </c>
      <c r="AG698">
        <v>8.49</v>
      </c>
      <c r="AH698" t="s">
        <v>42</v>
      </c>
    </row>
    <row r="699" spans="2:34" x14ac:dyDescent="0.2">
      <c r="B699">
        <v>140.03169299999999</v>
      </c>
      <c r="C699">
        <v>20.29</v>
      </c>
      <c r="D699">
        <v>848</v>
      </c>
      <c r="E699">
        <v>0</v>
      </c>
      <c r="F699">
        <v>0</v>
      </c>
      <c r="G699">
        <v>208736</v>
      </c>
      <c r="H699">
        <f t="shared" si="10"/>
        <v>0.35083567519597691</v>
      </c>
      <c r="I699">
        <v>100</v>
      </c>
      <c r="J699">
        <v>260675</v>
      </c>
      <c r="K699">
        <v>888.69799999999998</v>
      </c>
      <c r="L699">
        <v>231661</v>
      </c>
      <c r="M699">
        <v>0</v>
      </c>
      <c r="O699">
        <v>60000</v>
      </c>
      <c r="P699">
        <v>1390</v>
      </c>
      <c r="R699">
        <v>0</v>
      </c>
      <c r="S699">
        <v>0</v>
      </c>
      <c r="T699">
        <v>0</v>
      </c>
      <c r="U699">
        <v>10</v>
      </c>
      <c r="V699">
        <v>0</v>
      </c>
      <c r="W699">
        <v>0</v>
      </c>
      <c r="X699" s="1">
        <v>211807000</v>
      </c>
      <c r="Y699">
        <v>0</v>
      </c>
      <c r="Z699">
        <v>0</v>
      </c>
      <c r="AA699">
        <v>41.51</v>
      </c>
      <c r="AB699" t="s">
        <v>41</v>
      </c>
      <c r="AC699">
        <v>84907</v>
      </c>
      <c r="AD699">
        <v>-0.28000000000000003</v>
      </c>
      <c r="AE699">
        <v>888.7</v>
      </c>
      <c r="AF699">
        <v>3000</v>
      </c>
      <c r="AG699">
        <v>8.48</v>
      </c>
      <c r="AH699" t="s">
        <v>42</v>
      </c>
    </row>
    <row r="700" spans="2:34" x14ac:dyDescent="0.2">
      <c r="B700">
        <v>140.031723</v>
      </c>
      <c r="C700">
        <v>20.3</v>
      </c>
      <c r="D700">
        <v>849</v>
      </c>
      <c r="E700">
        <v>0.22</v>
      </c>
      <c r="F700">
        <v>0.03</v>
      </c>
      <c r="G700">
        <v>210966</v>
      </c>
      <c r="H700">
        <f t="shared" si="10"/>
        <v>0.3545837759341679</v>
      </c>
      <c r="I700">
        <v>100</v>
      </c>
      <c r="J700">
        <v>258864</v>
      </c>
      <c r="K700">
        <v>895.63199999999995</v>
      </c>
      <c r="L700">
        <v>231847</v>
      </c>
      <c r="M700">
        <v>0</v>
      </c>
      <c r="O700">
        <v>60000</v>
      </c>
      <c r="P700">
        <v>1390</v>
      </c>
      <c r="R700">
        <v>0</v>
      </c>
      <c r="S700">
        <v>0</v>
      </c>
      <c r="T700">
        <v>0</v>
      </c>
      <c r="U700">
        <v>11</v>
      </c>
      <c r="V700">
        <v>0</v>
      </c>
      <c r="W700">
        <v>0</v>
      </c>
      <c r="X700" s="1">
        <v>211807000</v>
      </c>
      <c r="Y700">
        <v>0</v>
      </c>
      <c r="Z700">
        <v>0</v>
      </c>
      <c r="AA700">
        <v>40.04</v>
      </c>
      <c r="AB700" t="s">
        <v>41</v>
      </c>
      <c r="AC700">
        <v>85907</v>
      </c>
      <c r="AD700">
        <v>-0.27</v>
      </c>
      <c r="AE700">
        <v>895.63</v>
      </c>
      <c r="AF700">
        <v>3000</v>
      </c>
      <c r="AG700">
        <v>8.48</v>
      </c>
      <c r="AH700" t="s">
        <v>42</v>
      </c>
    </row>
    <row r="701" spans="2:34" x14ac:dyDescent="0.2">
      <c r="B701">
        <v>140.031723</v>
      </c>
      <c r="C701">
        <v>20.32</v>
      </c>
      <c r="D701">
        <v>850</v>
      </c>
      <c r="E701">
        <v>0.22</v>
      </c>
      <c r="F701">
        <v>0.03</v>
      </c>
      <c r="G701">
        <v>208929</v>
      </c>
      <c r="H701">
        <f t="shared" si="10"/>
        <v>0.35116006238991004</v>
      </c>
      <c r="I701">
        <v>100</v>
      </c>
      <c r="J701">
        <v>261422</v>
      </c>
      <c r="K701">
        <v>895.88699999999994</v>
      </c>
      <c r="L701">
        <v>234204</v>
      </c>
      <c r="M701">
        <v>0</v>
      </c>
      <c r="O701">
        <v>60000</v>
      </c>
      <c r="P701">
        <v>1390</v>
      </c>
      <c r="R701">
        <v>0</v>
      </c>
      <c r="S701">
        <v>0</v>
      </c>
      <c r="T701">
        <v>0</v>
      </c>
      <c r="U701">
        <v>12</v>
      </c>
      <c r="V701">
        <v>0</v>
      </c>
      <c r="W701">
        <v>0</v>
      </c>
      <c r="X701" s="1">
        <v>211807000</v>
      </c>
      <c r="Y701">
        <v>0</v>
      </c>
      <c r="Z701">
        <v>0</v>
      </c>
      <c r="AA701">
        <v>41.2</v>
      </c>
      <c r="AB701" t="s">
        <v>41</v>
      </c>
      <c r="AC701">
        <v>85207</v>
      </c>
      <c r="AD701">
        <v>-0.04</v>
      </c>
      <c r="AE701">
        <v>895.89</v>
      </c>
      <c r="AF701">
        <v>3000</v>
      </c>
      <c r="AG701">
        <v>8.48</v>
      </c>
      <c r="AH701" t="s">
        <v>42</v>
      </c>
    </row>
    <row r="702" spans="2:34" x14ac:dyDescent="0.2">
      <c r="B702">
        <v>140.031677</v>
      </c>
      <c r="C702">
        <v>20.34</v>
      </c>
      <c r="D702">
        <v>851</v>
      </c>
      <c r="E702">
        <v>-0.11</v>
      </c>
      <c r="F702">
        <v>-0.02</v>
      </c>
      <c r="G702">
        <v>205792</v>
      </c>
      <c r="H702">
        <f t="shared" si="10"/>
        <v>0.34588750991649969</v>
      </c>
      <c r="I702">
        <v>100</v>
      </c>
      <c r="J702">
        <v>253503</v>
      </c>
      <c r="K702">
        <v>900.83</v>
      </c>
      <c r="L702">
        <v>228363</v>
      </c>
      <c r="M702">
        <v>0</v>
      </c>
      <c r="O702">
        <v>60000</v>
      </c>
      <c r="P702">
        <v>1390</v>
      </c>
      <c r="R702">
        <v>0</v>
      </c>
      <c r="S702">
        <v>0</v>
      </c>
      <c r="T702">
        <v>0</v>
      </c>
      <c r="U702">
        <v>10</v>
      </c>
      <c r="V702">
        <v>0</v>
      </c>
      <c r="W702">
        <v>0</v>
      </c>
      <c r="X702" s="1">
        <v>211807000</v>
      </c>
      <c r="Y702">
        <v>0</v>
      </c>
      <c r="Z702">
        <v>0</v>
      </c>
      <c r="AA702">
        <v>40.119999999999997</v>
      </c>
      <c r="AB702" t="s">
        <v>41</v>
      </c>
      <c r="AC702">
        <v>84907</v>
      </c>
      <c r="AD702">
        <v>-0.08</v>
      </c>
      <c r="AE702">
        <v>900.83</v>
      </c>
      <c r="AF702">
        <v>3000</v>
      </c>
      <c r="AG702">
        <v>8.48</v>
      </c>
      <c r="AH702" t="s">
        <v>42</v>
      </c>
    </row>
    <row r="703" spans="2:34" x14ac:dyDescent="0.2">
      <c r="B703">
        <v>140.03169299999999</v>
      </c>
      <c r="C703">
        <v>20.350000000000001</v>
      </c>
      <c r="D703">
        <v>852</v>
      </c>
      <c r="E703">
        <v>0</v>
      </c>
      <c r="F703">
        <v>0</v>
      </c>
      <c r="G703">
        <v>204704</v>
      </c>
      <c r="H703">
        <f t="shared" si="10"/>
        <v>0.3440588401393016</v>
      </c>
      <c r="I703">
        <v>100</v>
      </c>
      <c r="J703">
        <v>252949</v>
      </c>
      <c r="K703">
        <v>917.31500000000005</v>
      </c>
      <c r="L703">
        <v>232034</v>
      </c>
      <c r="M703">
        <v>0</v>
      </c>
      <c r="O703">
        <v>60000</v>
      </c>
      <c r="P703">
        <v>1390</v>
      </c>
      <c r="R703">
        <v>0</v>
      </c>
      <c r="S703">
        <v>0</v>
      </c>
      <c r="T703">
        <v>0</v>
      </c>
      <c r="U703">
        <v>10</v>
      </c>
      <c r="V703">
        <v>0</v>
      </c>
      <c r="W703">
        <v>0</v>
      </c>
      <c r="X703" s="1">
        <v>211807000</v>
      </c>
      <c r="Y703">
        <v>0</v>
      </c>
      <c r="Z703">
        <v>0</v>
      </c>
      <c r="AA703">
        <v>39.54</v>
      </c>
      <c r="AB703" t="s">
        <v>41</v>
      </c>
      <c r="AC703">
        <v>85607</v>
      </c>
      <c r="AD703">
        <v>0</v>
      </c>
      <c r="AE703">
        <v>917.32</v>
      </c>
      <c r="AF703">
        <v>3000</v>
      </c>
      <c r="AG703">
        <v>8.48</v>
      </c>
      <c r="AH703" t="s">
        <v>42</v>
      </c>
    </row>
    <row r="704" spans="2:34" x14ac:dyDescent="0.2">
      <c r="B704">
        <v>140.031723</v>
      </c>
      <c r="C704">
        <v>20.37</v>
      </c>
      <c r="D704">
        <v>853</v>
      </c>
      <c r="E704">
        <v>0.22</v>
      </c>
      <c r="F704">
        <v>0.03</v>
      </c>
      <c r="G704">
        <v>210325</v>
      </c>
      <c r="H704">
        <f t="shared" si="10"/>
        <v>0.35350640706727082</v>
      </c>
      <c r="I704">
        <v>100</v>
      </c>
      <c r="J704">
        <v>259131</v>
      </c>
      <c r="K704">
        <v>898.54600000000005</v>
      </c>
      <c r="L704">
        <v>232841</v>
      </c>
      <c r="M704">
        <v>0</v>
      </c>
      <c r="O704">
        <v>60000</v>
      </c>
      <c r="P704">
        <v>1390</v>
      </c>
      <c r="R704">
        <v>0</v>
      </c>
      <c r="S704">
        <v>0</v>
      </c>
      <c r="T704">
        <v>0</v>
      </c>
      <c r="U704">
        <v>11</v>
      </c>
      <c r="V704">
        <v>0</v>
      </c>
      <c r="W704">
        <v>0</v>
      </c>
      <c r="X704" s="1">
        <v>211807000</v>
      </c>
      <c r="Y704">
        <v>0</v>
      </c>
      <c r="Z704">
        <v>0</v>
      </c>
      <c r="AA704">
        <v>41.36</v>
      </c>
      <c r="AB704" t="s">
        <v>41</v>
      </c>
      <c r="AC704">
        <v>85307</v>
      </c>
      <c r="AD704">
        <v>0.02</v>
      </c>
      <c r="AE704">
        <v>898.55</v>
      </c>
      <c r="AF704">
        <v>3000</v>
      </c>
      <c r="AG704">
        <v>8.48</v>
      </c>
      <c r="AH704" t="s">
        <v>42</v>
      </c>
    </row>
    <row r="705" spans="2:34" x14ac:dyDescent="0.2">
      <c r="B705">
        <v>140.03173799999999</v>
      </c>
      <c r="C705">
        <v>20.38</v>
      </c>
      <c r="D705">
        <v>854</v>
      </c>
      <c r="E705">
        <v>0.33</v>
      </c>
      <c r="F705">
        <v>0.05</v>
      </c>
      <c r="G705">
        <v>203433</v>
      </c>
      <c r="H705">
        <f t="shared" si="10"/>
        <v>0.34192259079479903</v>
      </c>
      <c r="I705">
        <v>100</v>
      </c>
      <c r="J705">
        <v>249054</v>
      </c>
      <c r="K705">
        <v>897.625</v>
      </c>
      <c r="L705">
        <v>223557</v>
      </c>
      <c r="M705">
        <v>0</v>
      </c>
      <c r="O705">
        <v>60000</v>
      </c>
      <c r="P705">
        <v>1390</v>
      </c>
      <c r="R705">
        <v>0</v>
      </c>
      <c r="S705">
        <v>0</v>
      </c>
      <c r="T705">
        <v>0</v>
      </c>
      <c r="U705">
        <v>11</v>
      </c>
      <c r="V705">
        <v>0</v>
      </c>
      <c r="W705">
        <v>0</v>
      </c>
      <c r="X705" s="1">
        <v>211807000</v>
      </c>
      <c r="Y705">
        <v>0</v>
      </c>
      <c r="Z705">
        <v>0</v>
      </c>
      <c r="AA705">
        <v>41.2</v>
      </c>
      <c r="AB705" t="s">
        <v>41</v>
      </c>
      <c r="AC705">
        <v>85107</v>
      </c>
      <c r="AD705">
        <v>0.26</v>
      </c>
      <c r="AE705">
        <v>897.63</v>
      </c>
      <c r="AF705">
        <v>3000</v>
      </c>
      <c r="AG705">
        <v>8.48</v>
      </c>
      <c r="AH705" t="s">
        <v>42</v>
      </c>
    </row>
    <row r="706" spans="2:34" x14ac:dyDescent="0.2">
      <c r="B706">
        <v>140.03173799999999</v>
      </c>
      <c r="C706">
        <v>20.399999999999999</v>
      </c>
      <c r="D706">
        <v>855</v>
      </c>
      <c r="E706">
        <v>0.33</v>
      </c>
      <c r="F706">
        <v>0.05</v>
      </c>
      <c r="G706">
        <v>206723</v>
      </c>
      <c r="H706">
        <f t="shared" si="10"/>
        <v>0.34745229995562787</v>
      </c>
      <c r="I706">
        <v>100</v>
      </c>
      <c r="J706">
        <v>255746</v>
      </c>
      <c r="K706">
        <v>932.43</v>
      </c>
      <c r="L706">
        <v>238465</v>
      </c>
      <c r="M706">
        <v>0</v>
      </c>
      <c r="O706">
        <v>60000</v>
      </c>
      <c r="P706">
        <v>1390</v>
      </c>
      <c r="R706">
        <v>0</v>
      </c>
      <c r="S706">
        <v>0</v>
      </c>
      <c r="T706">
        <v>0</v>
      </c>
      <c r="U706">
        <v>11</v>
      </c>
      <c r="V706">
        <v>0</v>
      </c>
      <c r="W706">
        <v>0</v>
      </c>
      <c r="X706" s="1">
        <v>211807000</v>
      </c>
      <c r="Y706">
        <v>0</v>
      </c>
      <c r="Z706">
        <v>0</v>
      </c>
      <c r="AA706">
        <v>39.79</v>
      </c>
      <c r="AB706" t="s">
        <v>41</v>
      </c>
      <c r="AC706">
        <v>85107</v>
      </c>
      <c r="AD706">
        <v>-0.14000000000000001</v>
      </c>
      <c r="AE706">
        <v>932.43</v>
      </c>
      <c r="AF706">
        <v>3000</v>
      </c>
      <c r="AG706">
        <v>8.48</v>
      </c>
      <c r="AH706" t="s">
        <v>42</v>
      </c>
    </row>
    <row r="707" spans="2:34" x14ac:dyDescent="0.2">
      <c r="B707">
        <v>140.03175400000001</v>
      </c>
      <c r="C707">
        <v>20.41</v>
      </c>
      <c r="D707">
        <v>856</v>
      </c>
      <c r="E707">
        <v>0.44</v>
      </c>
      <c r="F707">
        <v>0.06</v>
      </c>
      <c r="G707">
        <v>207589</v>
      </c>
      <c r="H707">
        <f t="shared" si="10"/>
        <v>0.34890784042166972</v>
      </c>
      <c r="I707">
        <v>100</v>
      </c>
      <c r="J707">
        <v>255735</v>
      </c>
      <c r="K707">
        <v>911.33699999999999</v>
      </c>
      <c r="L707">
        <v>233061</v>
      </c>
      <c r="M707">
        <v>0</v>
      </c>
      <c r="O707">
        <v>60000</v>
      </c>
      <c r="P707">
        <v>1390</v>
      </c>
      <c r="R707">
        <v>0</v>
      </c>
      <c r="S707">
        <v>0</v>
      </c>
      <c r="T707">
        <v>0</v>
      </c>
      <c r="U707">
        <v>8</v>
      </c>
      <c r="V707">
        <v>0</v>
      </c>
      <c r="W707">
        <v>0</v>
      </c>
      <c r="X707" s="1">
        <v>211807000</v>
      </c>
      <c r="Y707">
        <v>0</v>
      </c>
      <c r="Z707">
        <v>0</v>
      </c>
      <c r="AA707">
        <v>40.619999999999997</v>
      </c>
      <c r="AB707" t="s">
        <v>41</v>
      </c>
      <c r="AC707">
        <v>85807</v>
      </c>
      <c r="AD707">
        <v>-0.11</v>
      </c>
      <c r="AE707">
        <v>911.34</v>
      </c>
      <c r="AF707">
        <v>3000</v>
      </c>
      <c r="AG707">
        <v>8.48</v>
      </c>
      <c r="AH707" t="s">
        <v>42</v>
      </c>
    </row>
    <row r="708" spans="2:34" x14ac:dyDescent="0.2">
      <c r="B708">
        <v>140.03175400000001</v>
      </c>
      <c r="C708">
        <v>20.43</v>
      </c>
      <c r="D708">
        <v>857</v>
      </c>
      <c r="E708">
        <v>0.44</v>
      </c>
      <c r="F708">
        <v>0.06</v>
      </c>
      <c r="G708">
        <v>200975</v>
      </c>
      <c r="H708">
        <f t="shared" si="10"/>
        <v>0.33779127616947469</v>
      </c>
      <c r="I708">
        <v>100</v>
      </c>
      <c r="J708">
        <v>247095</v>
      </c>
      <c r="K708">
        <v>911.62400000000002</v>
      </c>
      <c r="L708">
        <v>225257</v>
      </c>
      <c r="M708">
        <v>0</v>
      </c>
      <c r="O708">
        <v>60000</v>
      </c>
      <c r="P708">
        <v>1390</v>
      </c>
      <c r="R708">
        <v>0</v>
      </c>
      <c r="S708">
        <v>0</v>
      </c>
      <c r="T708">
        <v>0</v>
      </c>
      <c r="U708">
        <v>11</v>
      </c>
      <c r="V708">
        <v>0</v>
      </c>
      <c r="W708">
        <v>0</v>
      </c>
      <c r="X708" s="1">
        <v>211807000</v>
      </c>
      <c r="Y708">
        <v>0</v>
      </c>
      <c r="Z708">
        <v>0</v>
      </c>
      <c r="AA708">
        <v>39.119999999999997</v>
      </c>
      <c r="AB708" t="s">
        <v>41</v>
      </c>
      <c r="AC708">
        <v>85007</v>
      </c>
      <c r="AD708">
        <v>-0.23</v>
      </c>
      <c r="AE708">
        <v>911.62</v>
      </c>
      <c r="AF708">
        <v>3000</v>
      </c>
      <c r="AG708">
        <v>8.48</v>
      </c>
      <c r="AH708" t="s">
        <v>42</v>
      </c>
    </row>
    <row r="709" spans="2:34" x14ac:dyDescent="0.2">
      <c r="B709">
        <v>140.031769</v>
      </c>
      <c r="C709">
        <v>20.45</v>
      </c>
      <c r="D709">
        <v>858</v>
      </c>
      <c r="E709">
        <v>0.54</v>
      </c>
      <c r="F709">
        <v>0.08</v>
      </c>
      <c r="G709">
        <v>202109</v>
      </c>
      <c r="H709">
        <f t="shared" si="10"/>
        <v>0.33969726102916459</v>
      </c>
      <c r="I709">
        <v>100</v>
      </c>
      <c r="J709">
        <v>250289</v>
      </c>
      <c r="K709">
        <v>915.05100000000004</v>
      </c>
      <c r="L709">
        <v>229027</v>
      </c>
      <c r="M709">
        <v>0</v>
      </c>
      <c r="O709">
        <v>60000</v>
      </c>
      <c r="P709">
        <v>1390</v>
      </c>
      <c r="R709">
        <v>0</v>
      </c>
      <c r="S709">
        <v>0</v>
      </c>
      <c r="T709">
        <v>0</v>
      </c>
      <c r="U709">
        <v>11</v>
      </c>
      <c r="V709">
        <v>0</v>
      </c>
      <c r="W709">
        <v>0</v>
      </c>
      <c r="X709" s="1">
        <v>211807000</v>
      </c>
      <c r="Y709">
        <v>0</v>
      </c>
      <c r="Z709">
        <v>0</v>
      </c>
      <c r="AA709">
        <v>39.520000000000003</v>
      </c>
      <c r="AB709" t="s">
        <v>41</v>
      </c>
      <c r="AC709">
        <v>85207</v>
      </c>
      <c r="AD709">
        <v>-0.11</v>
      </c>
      <c r="AE709">
        <v>915.05</v>
      </c>
      <c r="AF709">
        <v>3000</v>
      </c>
      <c r="AG709">
        <v>8.48</v>
      </c>
      <c r="AH709" t="s">
        <v>42</v>
      </c>
    </row>
    <row r="710" spans="2:34" x14ac:dyDescent="0.2">
      <c r="B710">
        <v>140.03170800000001</v>
      </c>
      <c r="C710">
        <v>20.46</v>
      </c>
      <c r="D710">
        <v>859</v>
      </c>
      <c r="E710">
        <v>0.11</v>
      </c>
      <c r="F710">
        <v>0.02</v>
      </c>
      <c r="G710">
        <v>205009</v>
      </c>
      <c r="H710">
        <f t="shared" si="10"/>
        <v>0.3445714727514757</v>
      </c>
      <c r="I710">
        <v>100</v>
      </c>
      <c r="J710">
        <v>252186</v>
      </c>
      <c r="K710">
        <v>930.39700000000005</v>
      </c>
      <c r="L710">
        <v>234634</v>
      </c>
      <c r="M710">
        <v>0</v>
      </c>
      <c r="O710">
        <v>60000</v>
      </c>
      <c r="P710">
        <v>1390</v>
      </c>
      <c r="R710">
        <v>0</v>
      </c>
      <c r="S710">
        <v>0</v>
      </c>
      <c r="T710">
        <v>0</v>
      </c>
      <c r="U710">
        <v>10</v>
      </c>
      <c r="V710">
        <v>0</v>
      </c>
      <c r="W710">
        <v>0</v>
      </c>
      <c r="X710" s="1">
        <v>211807000</v>
      </c>
      <c r="Y710">
        <v>0</v>
      </c>
      <c r="Z710">
        <v>0</v>
      </c>
      <c r="AA710">
        <v>40.299999999999997</v>
      </c>
      <c r="AB710" t="s">
        <v>41</v>
      </c>
      <c r="AC710">
        <v>86107</v>
      </c>
      <c r="AD710">
        <v>0.02</v>
      </c>
      <c r="AE710">
        <v>930.4</v>
      </c>
      <c r="AF710">
        <v>3000</v>
      </c>
      <c r="AG710">
        <v>8.52</v>
      </c>
      <c r="AH710" t="s">
        <v>42</v>
      </c>
    </row>
    <row r="711" spans="2:34" x14ac:dyDescent="0.2">
      <c r="B711">
        <v>140.03173799999999</v>
      </c>
      <c r="C711">
        <v>20.48</v>
      </c>
      <c r="D711">
        <v>860</v>
      </c>
      <c r="E711">
        <v>0.33</v>
      </c>
      <c r="F711">
        <v>0.05</v>
      </c>
      <c r="G711">
        <v>199883</v>
      </c>
      <c r="H711">
        <f t="shared" si="10"/>
        <v>0.33595588334162507</v>
      </c>
      <c r="I711">
        <v>100</v>
      </c>
      <c r="J711">
        <v>247464</v>
      </c>
      <c r="K711">
        <v>902.40200000000004</v>
      </c>
      <c r="L711">
        <v>223312</v>
      </c>
      <c r="M711">
        <v>0</v>
      </c>
      <c r="O711">
        <v>60000</v>
      </c>
      <c r="P711">
        <v>1390</v>
      </c>
      <c r="R711">
        <v>0</v>
      </c>
      <c r="S711">
        <v>0</v>
      </c>
      <c r="T711">
        <v>0</v>
      </c>
      <c r="U711">
        <v>11</v>
      </c>
      <c r="V711">
        <v>0</v>
      </c>
      <c r="W711">
        <v>0</v>
      </c>
      <c r="X711" s="1">
        <v>211807000</v>
      </c>
      <c r="Y711">
        <v>0</v>
      </c>
      <c r="Z711">
        <v>0</v>
      </c>
      <c r="AA711">
        <v>38.909999999999997</v>
      </c>
      <c r="AB711" t="s">
        <v>41</v>
      </c>
      <c r="AC711">
        <v>85207</v>
      </c>
      <c r="AD711">
        <v>-0.02</v>
      </c>
      <c r="AE711">
        <v>902.4</v>
      </c>
      <c r="AF711">
        <v>3000</v>
      </c>
      <c r="AG711">
        <v>8.52</v>
      </c>
      <c r="AH711" t="s">
        <v>42</v>
      </c>
    </row>
    <row r="712" spans="2:34" x14ac:dyDescent="0.2">
      <c r="B712">
        <v>140.03170800000001</v>
      </c>
      <c r="C712">
        <v>20.49</v>
      </c>
      <c r="D712">
        <v>861</v>
      </c>
      <c r="E712">
        <v>0.11</v>
      </c>
      <c r="F712">
        <v>0.02</v>
      </c>
      <c r="G712">
        <v>201062</v>
      </c>
      <c r="H712">
        <f t="shared" ref="H712:H775" si="11">G712/$G$76</f>
        <v>0.33793750252114402</v>
      </c>
      <c r="I712">
        <v>100</v>
      </c>
      <c r="J712">
        <v>247211</v>
      </c>
      <c r="K712">
        <v>916.88099999999997</v>
      </c>
      <c r="L712">
        <v>226663</v>
      </c>
      <c r="M712">
        <v>0</v>
      </c>
      <c r="O712">
        <v>60000</v>
      </c>
      <c r="P712">
        <v>1390</v>
      </c>
      <c r="R712">
        <v>0</v>
      </c>
      <c r="S712">
        <v>0</v>
      </c>
      <c r="T712">
        <v>0</v>
      </c>
      <c r="U712">
        <v>11</v>
      </c>
      <c r="V712">
        <v>0</v>
      </c>
      <c r="W712">
        <v>0</v>
      </c>
      <c r="X712" s="1">
        <v>211807000</v>
      </c>
      <c r="Y712">
        <v>0</v>
      </c>
      <c r="Z712">
        <v>0</v>
      </c>
      <c r="AA712">
        <v>38.119999999999997</v>
      </c>
      <c r="AB712" t="s">
        <v>41</v>
      </c>
      <c r="AC712">
        <v>86207</v>
      </c>
      <c r="AD712">
        <v>-0.37</v>
      </c>
      <c r="AE712">
        <v>916.88</v>
      </c>
      <c r="AF712">
        <v>3000</v>
      </c>
      <c r="AG712">
        <v>8.52</v>
      </c>
      <c r="AH712" t="s">
        <v>42</v>
      </c>
    </row>
    <row r="713" spans="2:34" x14ac:dyDescent="0.2">
      <c r="B713">
        <v>140.03175400000001</v>
      </c>
      <c r="C713">
        <v>20.51</v>
      </c>
      <c r="D713">
        <v>862</v>
      </c>
      <c r="E713">
        <v>0.44</v>
      </c>
      <c r="F713">
        <v>0.06</v>
      </c>
      <c r="G713">
        <v>200684</v>
      </c>
      <c r="H713">
        <f t="shared" si="11"/>
        <v>0.3373021742345807</v>
      </c>
      <c r="I713">
        <v>100</v>
      </c>
      <c r="J713">
        <v>251138</v>
      </c>
      <c r="K713">
        <v>937.99900000000002</v>
      </c>
      <c r="L713">
        <v>235567</v>
      </c>
      <c r="M713">
        <v>0</v>
      </c>
      <c r="O713">
        <v>60000</v>
      </c>
      <c r="P713">
        <v>1390</v>
      </c>
      <c r="R713">
        <v>0</v>
      </c>
      <c r="S713">
        <v>0</v>
      </c>
      <c r="T713">
        <v>0</v>
      </c>
      <c r="U713">
        <v>13</v>
      </c>
      <c r="V713">
        <v>0</v>
      </c>
      <c r="W713">
        <v>0</v>
      </c>
      <c r="X713" s="1">
        <v>211807000</v>
      </c>
      <c r="Y713">
        <v>0</v>
      </c>
      <c r="Z713">
        <v>0</v>
      </c>
      <c r="AA713">
        <v>38.33</v>
      </c>
      <c r="AB713" t="s">
        <v>41</v>
      </c>
      <c r="AC713">
        <v>85607</v>
      </c>
      <c r="AD713">
        <v>-0.16</v>
      </c>
      <c r="AE713">
        <v>938</v>
      </c>
      <c r="AF713">
        <v>3000</v>
      </c>
      <c r="AG713">
        <v>8.52</v>
      </c>
      <c r="AH713" t="s">
        <v>42</v>
      </c>
    </row>
    <row r="714" spans="2:34" x14ac:dyDescent="0.2">
      <c r="B714">
        <v>140.03173799999999</v>
      </c>
      <c r="C714">
        <v>20.53</v>
      </c>
      <c r="D714">
        <v>863</v>
      </c>
      <c r="E714">
        <v>0.33</v>
      </c>
      <c r="F714">
        <v>0.05</v>
      </c>
      <c r="G714">
        <v>199913</v>
      </c>
      <c r="H714">
        <f t="shared" si="11"/>
        <v>0.33600630622151106</v>
      </c>
      <c r="I714">
        <v>100</v>
      </c>
      <c r="J714">
        <v>246004</v>
      </c>
      <c r="K714">
        <v>946.88499999999999</v>
      </c>
      <c r="L714">
        <v>232938</v>
      </c>
      <c r="M714">
        <v>0</v>
      </c>
      <c r="O714">
        <v>60000</v>
      </c>
      <c r="P714">
        <v>1390</v>
      </c>
      <c r="R714">
        <v>0</v>
      </c>
      <c r="S714">
        <v>0</v>
      </c>
      <c r="T714">
        <v>0</v>
      </c>
      <c r="U714">
        <v>9</v>
      </c>
      <c r="V714">
        <v>0</v>
      </c>
      <c r="W714">
        <v>0</v>
      </c>
      <c r="X714" s="1">
        <v>211807000</v>
      </c>
      <c r="Y714">
        <v>0</v>
      </c>
      <c r="Z714">
        <v>0</v>
      </c>
      <c r="AA714">
        <v>37.92</v>
      </c>
      <c r="AB714" t="s">
        <v>41</v>
      </c>
      <c r="AC714">
        <v>85207</v>
      </c>
      <c r="AD714">
        <v>0.06</v>
      </c>
      <c r="AE714">
        <v>946.89</v>
      </c>
      <c r="AF714">
        <v>3000</v>
      </c>
      <c r="AG714">
        <v>8.52</v>
      </c>
      <c r="AH714" t="s">
        <v>42</v>
      </c>
    </row>
    <row r="715" spans="2:34" x14ac:dyDescent="0.2">
      <c r="B715">
        <v>140.031723</v>
      </c>
      <c r="C715">
        <v>20.54</v>
      </c>
      <c r="D715">
        <v>864</v>
      </c>
      <c r="E715">
        <v>0.22</v>
      </c>
      <c r="F715">
        <v>0.03</v>
      </c>
      <c r="G715">
        <v>202297</v>
      </c>
      <c r="H715">
        <f t="shared" si="11"/>
        <v>0.34001324440978337</v>
      </c>
      <c r="I715">
        <v>100</v>
      </c>
      <c r="J715">
        <v>251333</v>
      </c>
      <c r="K715">
        <v>926.88499999999999</v>
      </c>
      <c r="L715">
        <v>232957</v>
      </c>
      <c r="M715">
        <v>0</v>
      </c>
      <c r="O715">
        <v>60000</v>
      </c>
      <c r="P715">
        <v>1390</v>
      </c>
      <c r="R715">
        <v>0</v>
      </c>
      <c r="S715">
        <v>0</v>
      </c>
      <c r="T715">
        <v>0</v>
      </c>
      <c r="U715">
        <v>9</v>
      </c>
      <c r="V715">
        <v>0</v>
      </c>
      <c r="W715">
        <v>0</v>
      </c>
      <c r="X715" s="1">
        <v>211807000</v>
      </c>
      <c r="Y715">
        <v>0</v>
      </c>
      <c r="Z715">
        <v>0</v>
      </c>
      <c r="AA715">
        <v>38.42</v>
      </c>
      <c r="AB715" t="s">
        <v>41</v>
      </c>
      <c r="AC715">
        <v>85807</v>
      </c>
      <c r="AD715">
        <v>-0.27</v>
      </c>
      <c r="AE715">
        <v>926.89</v>
      </c>
      <c r="AF715">
        <v>3000</v>
      </c>
      <c r="AG715">
        <v>8.52</v>
      </c>
      <c r="AH715" t="s">
        <v>42</v>
      </c>
    </row>
    <row r="716" spans="2:34" x14ac:dyDescent="0.2">
      <c r="B716">
        <v>140.03173799999999</v>
      </c>
      <c r="C716">
        <v>20.56</v>
      </c>
      <c r="D716">
        <v>865</v>
      </c>
      <c r="E716">
        <v>0.33</v>
      </c>
      <c r="F716">
        <v>0.05</v>
      </c>
      <c r="G716">
        <v>201114</v>
      </c>
      <c r="H716">
        <f t="shared" si="11"/>
        <v>0.33802490217961301</v>
      </c>
      <c r="I716">
        <v>100</v>
      </c>
      <c r="J716">
        <v>249521</v>
      </c>
      <c r="K716">
        <v>924.94</v>
      </c>
      <c r="L716">
        <v>230792</v>
      </c>
      <c r="M716">
        <v>0</v>
      </c>
      <c r="O716">
        <v>60000</v>
      </c>
      <c r="P716">
        <v>1390</v>
      </c>
      <c r="R716">
        <v>0</v>
      </c>
      <c r="S716">
        <v>0</v>
      </c>
      <c r="T716">
        <v>0</v>
      </c>
      <c r="U716">
        <v>9</v>
      </c>
      <c r="V716">
        <v>0</v>
      </c>
      <c r="W716">
        <v>0</v>
      </c>
      <c r="X716" s="1">
        <v>211807000</v>
      </c>
      <c r="Y716">
        <v>0</v>
      </c>
      <c r="Z716">
        <v>0</v>
      </c>
      <c r="AA716">
        <v>39.020000000000003</v>
      </c>
      <c r="AB716" t="s">
        <v>41</v>
      </c>
      <c r="AC716">
        <v>85207</v>
      </c>
      <c r="AD716">
        <v>-0.18</v>
      </c>
      <c r="AE716">
        <v>924.94</v>
      </c>
      <c r="AF716">
        <v>3000</v>
      </c>
      <c r="AG716">
        <v>8.52</v>
      </c>
      <c r="AH716" t="s">
        <v>42</v>
      </c>
    </row>
    <row r="717" spans="2:34" x14ac:dyDescent="0.2">
      <c r="B717">
        <v>140.03173799999999</v>
      </c>
      <c r="C717">
        <v>20.57</v>
      </c>
      <c r="D717">
        <v>866</v>
      </c>
      <c r="E717">
        <v>0.33</v>
      </c>
      <c r="F717">
        <v>0.05</v>
      </c>
      <c r="G717">
        <v>198176</v>
      </c>
      <c r="H717">
        <f t="shared" si="11"/>
        <v>0.33308682147611302</v>
      </c>
      <c r="I717">
        <v>100</v>
      </c>
      <c r="J717">
        <v>244542</v>
      </c>
      <c r="K717">
        <v>908.47799999999995</v>
      </c>
      <c r="L717">
        <v>222161</v>
      </c>
      <c r="M717">
        <v>0</v>
      </c>
      <c r="O717">
        <v>60000</v>
      </c>
      <c r="P717">
        <v>1390</v>
      </c>
      <c r="R717">
        <v>0</v>
      </c>
      <c r="S717">
        <v>0</v>
      </c>
      <c r="T717">
        <v>0</v>
      </c>
      <c r="U717">
        <v>13</v>
      </c>
      <c r="V717">
        <v>0</v>
      </c>
      <c r="W717">
        <v>0</v>
      </c>
      <c r="X717" s="1">
        <v>211807000</v>
      </c>
      <c r="Y717">
        <v>0</v>
      </c>
      <c r="Z717">
        <v>0</v>
      </c>
      <c r="AA717">
        <v>39.090000000000003</v>
      </c>
      <c r="AB717" t="s">
        <v>41</v>
      </c>
      <c r="AC717">
        <v>85207</v>
      </c>
      <c r="AD717">
        <v>-0.18</v>
      </c>
      <c r="AE717">
        <v>908.48</v>
      </c>
      <c r="AF717">
        <v>3000</v>
      </c>
      <c r="AG717">
        <v>8.52</v>
      </c>
      <c r="AH717" t="s">
        <v>42</v>
      </c>
    </row>
    <row r="718" spans="2:34" x14ac:dyDescent="0.2">
      <c r="B718">
        <v>140.03173799999999</v>
      </c>
      <c r="C718">
        <v>20.59</v>
      </c>
      <c r="D718">
        <v>867</v>
      </c>
      <c r="E718">
        <v>0.33</v>
      </c>
      <c r="F718">
        <v>0.05</v>
      </c>
      <c r="G718">
        <v>195331</v>
      </c>
      <c r="H718">
        <f t="shared" si="11"/>
        <v>0.32830505170025953</v>
      </c>
      <c r="I718">
        <v>100</v>
      </c>
      <c r="J718">
        <v>241283</v>
      </c>
      <c r="K718">
        <v>952.81299999999999</v>
      </c>
      <c r="L718">
        <v>229898</v>
      </c>
      <c r="M718">
        <v>0</v>
      </c>
      <c r="O718">
        <v>60000</v>
      </c>
      <c r="P718">
        <v>1390</v>
      </c>
      <c r="R718">
        <v>0</v>
      </c>
      <c r="S718">
        <v>0</v>
      </c>
      <c r="T718">
        <v>0</v>
      </c>
      <c r="U718">
        <v>9</v>
      </c>
      <c r="V718">
        <v>0</v>
      </c>
      <c r="W718">
        <v>0</v>
      </c>
      <c r="X718" s="1">
        <v>211807000</v>
      </c>
      <c r="Y718">
        <v>0</v>
      </c>
      <c r="Z718">
        <v>0</v>
      </c>
      <c r="AA718">
        <v>38.46</v>
      </c>
      <c r="AB718" t="s">
        <v>41</v>
      </c>
      <c r="AC718">
        <v>85507</v>
      </c>
      <c r="AD718">
        <v>-0.11</v>
      </c>
      <c r="AE718">
        <v>952.81</v>
      </c>
      <c r="AF718">
        <v>3000</v>
      </c>
      <c r="AG718">
        <v>8.52</v>
      </c>
      <c r="AH718" t="s">
        <v>42</v>
      </c>
    </row>
    <row r="719" spans="2:34" x14ac:dyDescent="0.2">
      <c r="B719">
        <v>140.031769</v>
      </c>
      <c r="C719">
        <v>20.61</v>
      </c>
      <c r="D719">
        <v>868</v>
      </c>
      <c r="E719">
        <v>0.54</v>
      </c>
      <c r="F719">
        <v>0.08</v>
      </c>
      <c r="G719">
        <v>195003</v>
      </c>
      <c r="H719">
        <f t="shared" si="11"/>
        <v>0.32775376154683949</v>
      </c>
      <c r="I719">
        <v>100</v>
      </c>
      <c r="J719">
        <v>240564</v>
      </c>
      <c r="K719">
        <v>961.46600000000001</v>
      </c>
      <c r="L719">
        <v>231294</v>
      </c>
      <c r="M719">
        <v>0</v>
      </c>
      <c r="O719">
        <v>60000</v>
      </c>
      <c r="P719">
        <v>1390</v>
      </c>
      <c r="R719">
        <v>0</v>
      </c>
      <c r="S719">
        <v>0</v>
      </c>
      <c r="T719">
        <v>0</v>
      </c>
      <c r="U719">
        <v>8</v>
      </c>
      <c r="V719">
        <v>0</v>
      </c>
      <c r="W719">
        <v>0</v>
      </c>
      <c r="X719" s="1">
        <v>211807000</v>
      </c>
      <c r="Y719">
        <v>0</v>
      </c>
      <c r="Z719">
        <v>0</v>
      </c>
      <c r="AA719">
        <v>38.78</v>
      </c>
      <c r="AB719" t="s">
        <v>41</v>
      </c>
      <c r="AC719">
        <v>85007</v>
      </c>
      <c r="AD719">
        <v>-0.05</v>
      </c>
      <c r="AE719">
        <v>961.47</v>
      </c>
      <c r="AF719">
        <v>3000</v>
      </c>
      <c r="AG719">
        <v>8.52</v>
      </c>
      <c r="AH719" t="s">
        <v>42</v>
      </c>
    </row>
    <row r="720" spans="2:34" x14ac:dyDescent="0.2">
      <c r="B720">
        <v>140.03173799999999</v>
      </c>
      <c r="C720">
        <v>20.62</v>
      </c>
      <c r="D720">
        <v>869</v>
      </c>
      <c r="E720">
        <v>0.33</v>
      </c>
      <c r="F720">
        <v>0.05</v>
      </c>
      <c r="G720">
        <v>194805</v>
      </c>
      <c r="H720">
        <f t="shared" si="11"/>
        <v>0.32742097053959207</v>
      </c>
      <c r="I720">
        <v>100</v>
      </c>
      <c r="J720">
        <v>244718</v>
      </c>
      <c r="K720">
        <v>963.06600000000003</v>
      </c>
      <c r="L720">
        <v>235680</v>
      </c>
      <c r="M720">
        <v>0</v>
      </c>
      <c r="O720">
        <v>60000</v>
      </c>
      <c r="P720">
        <v>1390</v>
      </c>
      <c r="R720">
        <v>0</v>
      </c>
      <c r="S720">
        <v>0</v>
      </c>
      <c r="T720">
        <v>0</v>
      </c>
      <c r="U720">
        <v>12</v>
      </c>
      <c r="V720">
        <v>0</v>
      </c>
      <c r="W720">
        <v>0</v>
      </c>
      <c r="X720" s="1">
        <v>211807000</v>
      </c>
      <c r="Y720">
        <v>0</v>
      </c>
      <c r="Z720">
        <v>0</v>
      </c>
      <c r="AA720">
        <v>38.909999999999997</v>
      </c>
      <c r="AB720" t="s">
        <v>41</v>
      </c>
      <c r="AC720">
        <v>84907</v>
      </c>
      <c r="AD720">
        <v>-0.02</v>
      </c>
      <c r="AE720">
        <v>963.07</v>
      </c>
      <c r="AF720">
        <v>3000</v>
      </c>
      <c r="AG720">
        <v>8.52</v>
      </c>
      <c r="AH720" t="s">
        <v>42</v>
      </c>
    </row>
    <row r="721" spans="2:34" x14ac:dyDescent="0.2">
      <c r="B721">
        <v>140.03170800000001</v>
      </c>
      <c r="C721">
        <v>20.64</v>
      </c>
      <c r="D721">
        <v>870</v>
      </c>
      <c r="E721">
        <v>0.11</v>
      </c>
      <c r="F721">
        <v>0.02</v>
      </c>
      <c r="G721">
        <v>195132</v>
      </c>
      <c r="H721">
        <f t="shared" si="11"/>
        <v>0.32797057993034917</v>
      </c>
      <c r="I721">
        <v>100</v>
      </c>
      <c r="J721">
        <v>240762</v>
      </c>
      <c r="K721">
        <v>969.74199999999996</v>
      </c>
      <c r="L721">
        <v>233477</v>
      </c>
      <c r="M721">
        <v>0</v>
      </c>
      <c r="O721">
        <v>60000</v>
      </c>
      <c r="P721">
        <v>1390</v>
      </c>
      <c r="R721">
        <v>0</v>
      </c>
      <c r="S721">
        <v>0</v>
      </c>
      <c r="T721">
        <v>0</v>
      </c>
      <c r="U721">
        <v>9</v>
      </c>
      <c r="V721">
        <v>0</v>
      </c>
      <c r="W721">
        <v>0</v>
      </c>
      <c r="X721" s="1">
        <v>211807000</v>
      </c>
      <c r="Y721">
        <v>0</v>
      </c>
      <c r="Z721">
        <v>0</v>
      </c>
      <c r="AA721">
        <v>38.85</v>
      </c>
      <c r="AB721" t="s">
        <v>41</v>
      </c>
      <c r="AC721">
        <v>86207</v>
      </c>
      <c r="AD721">
        <v>0.14000000000000001</v>
      </c>
      <c r="AE721">
        <v>969.74</v>
      </c>
      <c r="AF721">
        <v>3000</v>
      </c>
      <c r="AG721">
        <v>8.51</v>
      </c>
      <c r="AH721" t="s">
        <v>42</v>
      </c>
    </row>
    <row r="722" spans="2:34" x14ac:dyDescent="0.2">
      <c r="B722">
        <v>140.03175400000001</v>
      </c>
      <c r="C722">
        <v>20.66</v>
      </c>
      <c r="D722">
        <v>871</v>
      </c>
      <c r="E722">
        <v>0.44</v>
      </c>
      <c r="F722">
        <v>0.06</v>
      </c>
      <c r="G722">
        <v>199105</v>
      </c>
      <c r="H722">
        <f t="shared" si="11"/>
        <v>0.33464824998991544</v>
      </c>
      <c r="I722">
        <v>100</v>
      </c>
      <c r="J722">
        <v>247351</v>
      </c>
      <c r="K722">
        <v>965.17</v>
      </c>
      <c r="L722">
        <v>238736</v>
      </c>
      <c r="M722">
        <v>0</v>
      </c>
      <c r="O722">
        <v>60000</v>
      </c>
      <c r="P722">
        <v>1390</v>
      </c>
      <c r="R722">
        <v>0</v>
      </c>
      <c r="S722">
        <v>0</v>
      </c>
      <c r="T722">
        <v>0</v>
      </c>
      <c r="U722">
        <v>13</v>
      </c>
      <c r="V722">
        <v>0</v>
      </c>
      <c r="W722">
        <v>0</v>
      </c>
      <c r="X722" s="1">
        <v>211807000</v>
      </c>
      <c r="Y722">
        <v>0</v>
      </c>
      <c r="Z722">
        <v>0</v>
      </c>
      <c r="AA722">
        <v>37.17</v>
      </c>
      <c r="AB722" t="s">
        <v>41</v>
      </c>
      <c r="AC722">
        <v>85507</v>
      </c>
      <c r="AD722">
        <v>-0.11</v>
      </c>
      <c r="AE722">
        <v>965.17</v>
      </c>
      <c r="AF722">
        <v>3000</v>
      </c>
      <c r="AG722">
        <v>8.51</v>
      </c>
      <c r="AH722" t="s">
        <v>42</v>
      </c>
    </row>
    <row r="723" spans="2:34" x14ac:dyDescent="0.2">
      <c r="B723">
        <v>140.03173799999999</v>
      </c>
      <c r="C723">
        <v>20.67</v>
      </c>
      <c r="D723">
        <v>872</v>
      </c>
      <c r="E723">
        <v>0.33</v>
      </c>
      <c r="F723">
        <v>0.05</v>
      </c>
      <c r="G723">
        <v>199597</v>
      </c>
      <c r="H723">
        <f t="shared" si="11"/>
        <v>0.33547518522004544</v>
      </c>
      <c r="I723">
        <v>100</v>
      </c>
      <c r="J723">
        <v>251121</v>
      </c>
      <c r="K723">
        <v>943.202</v>
      </c>
      <c r="L723">
        <v>236858</v>
      </c>
      <c r="M723">
        <v>0</v>
      </c>
      <c r="O723">
        <v>60000</v>
      </c>
      <c r="P723">
        <v>1390</v>
      </c>
      <c r="R723">
        <v>0</v>
      </c>
      <c r="S723">
        <v>0</v>
      </c>
      <c r="T723">
        <v>0</v>
      </c>
      <c r="U723">
        <v>11</v>
      </c>
      <c r="V723">
        <v>0</v>
      </c>
      <c r="W723">
        <v>0</v>
      </c>
      <c r="X723" s="1">
        <v>211807000</v>
      </c>
      <c r="Y723">
        <v>0</v>
      </c>
      <c r="Z723">
        <v>0</v>
      </c>
      <c r="AA723">
        <v>38.42</v>
      </c>
      <c r="AB723" t="s">
        <v>41</v>
      </c>
      <c r="AC723">
        <v>86207</v>
      </c>
      <c r="AD723">
        <v>-0.15</v>
      </c>
      <c r="AE723">
        <v>943.2</v>
      </c>
      <c r="AF723">
        <v>3000</v>
      </c>
      <c r="AG723">
        <v>8.51</v>
      </c>
      <c r="AH723" t="s">
        <v>42</v>
      </c>
    </row>
    <row r="724" spans="2:34" x14ac:dyDescent="0.2">
      <c r="B724">
        <v>140.03169299999999</v>
      </c>
      <c r="C724">
        <v>20.69</v>
      </c>
      <c r="D724">
        <v>873</v>
      </c>
      <c r="E724">
        <v>0</v>
      </c>
      <c r="F724">
        <v>0</v>
      </c>
      <c r="G724">
        <v>196370</v>
      </c>
      <c r="H724">
        <f t="shared" si="11"/>
        <v>0.33005136410697716</v>
      </c>
      <c r="I724">
        <v>100</v>
      </c>
      <c r="J724">
        <v>240802</v>
      </c>
      <c r="K724">
        <v>943.64400000000001</v>
      </c>
      <c r="L724">
        <v>227231</v>
      </c>
      <c r="M724">
        <v>0</v>
      </c>
      <c r="O724">
        <v>60000</v>
      </c>
      <c r="P724">
        <v>1390</v>
      </c>
      <c r="R724">
        <v>0</v>
      </c>
      <c r="S724">
        <v>0</v>
      </c>
      <c r="T724">
        <v>0</v>
      </c>
      <c r="U724">
        <v>11</v>
      </c>
      <c r="V724">
        <v>0</v>
      </c>
      <c r="W724">
        <v>0</v>
      </c>
      <c r="X724" s="1">
        <v>211807000</v>
      </c>
      <c r="Y724">
        <v>0</v>
      </c>
      <c r="Z724">
        <v>0</v>
      </c>
      <c r="AA724">
        <v>38.520000000000003</v>
      </c>
      <c r="AB724" t="s">
        <v>41</v>
      </c>
      <c r="AC724">
        <v>85707</v>
      </c>
      <c r="AD724">
        <v>-0.13</v>
      </c>
      <c r="AE724">
        <v>943.64</v>
      </c>
      <c r="AF724">
        <v>3000</v>
      </c>
      <c r="AG724">
        <v>8.51</v>
      </c>
      <c r="AH724" t="s">
        <v>42</v>
      </c>
    </row>
    <row r="725" spans="2:34" x14ac:dyDescent="0.2">
      <c r="B725">
        <v>140.03170800000001</v>
      </c>
      <c r="C725">
        <v>20.7</v>
      </c>
      <c r="D725">
        <v>874</v>
      </c>
      <c r="E725">
        <v>0.11</v>
      </c>
      <c r="F725">
        <v>0.02</v>
      </c>
      <c r="G725">
        <v>197669</v>
      </c>
      <c r="H725">
        <f t="shared" si="11"/>
        <v>0.33223467480603996</v>
      </c>
      <c r="I725">
        <v>100</v>
      </c>
      <c r="J725">
        <v>243027</v>
      </c>
      <c r="K725">
        <v>963.66800000000001</v>
      </c>
      <c r="L725">
        <v>234197</v>
      </c>
      <c r="M725">
        <v>0</v>
      </c>
      <c r="O725">
        <v>60000</v>
      </c>
      <c r="P725">
        <v>1390</v>
      </c>
      <c r="R725">
        <v>0</v>
      </c>
      <c r="S725">
        <v>0</v>
      </c>
      <c r="T725">
        <v>0</v>
      </c>
      <c r="U725">
        <v>9</v>
      </c>
      <c r="V725">
        <v>0</v>
      </c>
      <c r="W725">
        <v>0</v>
      </c>
      <c r="X725" s="1">
        <v>211807000</v>
      </c>
      <c r="Y725">
        <v>0</v>
      </c>
      <c r="Z725">
        <v>0</v>
      </c>
      <c r="AA725">
        <v>38.159999999999997</v>
      </c>
      <c r="AB725" t="s">
        <v>41</v>
      </c>
      <c r="AC725">
        <v>85807</v>
      </c>
      <c r="AD725">
        <v>-0.03</v>
      </c>
      <c r="AE725">
        <v>963.67</v>
      </c>
      <c r="AF725">
        <v>3000</v>
      </c>
      <c r="AG725">
        <v>8.51</v>
      </c>
      <c r="AH725" t="s">
        <v>42</v>
      </c>
    </row>
    <row r="726" spans="2:34" x14ac:dyDescent="0.2">
      <c r="B726">
        <v>140.03170800000001</v>
      </c>
      <c r="C726">
        <v>20.72</v>
      </c>
      <c r="D726">
        <v>875</v>
      </c>
      <c r="E726">
        <v>0.11</v>
      </c>
      <c r="F726">
        <v>0.02</v>
      </c>
      <c r="G726">
        <v>191564</v>
      </c>
      <c r="H726">
        <f t="shared" si="11"/>
        <v>0.32197361874924368</v>
      </c>
      <c r="I726">
        <v>100</v>
      </c>
      <c r="J726">
        <v>238202</v>
      </c>
      <c r="K726">
        <v>954.91</v>
      </c>
      <c r="L726">
        <v>227461</v>
      </c>
      <c r="M726">
        <v>0</v>
      </c>
      <c r="O726">
        <v>60000</v>
      </c>
      <c r="P726">
        <v>1390</v>
      </c>
      <c r="R726">
        <v>0</v>
      </c>
      <c r="S726">
        <v>0</v>
      </c>
      <c r="T726">
        <v>0</v>
      </c>
      <c r="U726">
        <v>11</v>
      </c>
      <c r="V726">
        <v>0</v>
      </c>
      <c r="W726">
        <v>0</v>
      </c>
      <c r="X726" s="1">
        <v>211807000</v>
      </c>
      <c r="Y726">
        <v>0</v>
      </c>
      <c r="Z726">
        <v>0</v>
      </c>
      <c r="AA726">
        <v>37.5</v>
      </c>
      <c r="AB726" t="s">
        <v>41</v>
      </c>
      <c r="AC726">
        <v>86207</v>
      </c>
      <c r="AD726">
        <v>-0.18</v>
      </c>
      <c r="AE726">
        <v>954.91</v>
      </c>
      <c r="AF726">
        <v>3000</v>
      </c>
      <c r="AG726">
        <v>8.51</v>
      </c>
      <c r="AH726" t="s">
        <v>42</v>
      </c>
    </row>
    <row r="727" spans="2:34" x14ac:dyDescent="0.2">
      <c r="B727">
        <v>140.03169299999999</v>
      </c>
      <c r="C727">
        <v>20.74</v>
      </c>
      <c r="D727">
        <v>876</v>
      </c>
      <c r="E727">
        <v>0</v>
      </c>
      <c r="F727">
        <v>0</v>
      </c>
      <c r="G727">
        <v>192911</v>
      </c>
      <c r="H727">
        <f t="shared" si="11"/>
        <v>0.32423760605612401</v>
      </c>
      <c r="I727">
        <v>100</v>
      </c>
      <c r="J727">
        <v>237674</v>
      </c>
      <c r="K727">
        <v>981.24199999999996</v>
      </c>
      <c r="L727">
        <v>233216</v>
      </c>
      <c r="M727">
        <v>0</v>
      </c>
      <c r="O727">
        <v>60000</v>
      </c>
      <c r="P727">
        <v>1390</v>
      </c>
      <c r="R727">
        <v>0</v>
      </c>
      <c r="S727">
        <v>0</v>
      </c>
      <c r="T727">
        <v>0</v>
      </c>
      <c r="U727">
        <v>11</v>
      </c>
      <c r="V727">
        <v>0</v>
      </c>
      <c r="W727">
        <v>0</v>
      </c>
      <c r="X727" s="1">
        <v>211807000</v>
      </c>
      <c r="Y727">
        <v>0</v>
      </c>
      <c r="Z727">
        <v>0</v>
      </c>
      <c r="AA727">
        <v>36.96</v>
      </c>
      <c r="AB727" t="s">
        <v>41</v>
      </c>
      <c r="AC727">
        <v>85207</v>
      </c>
      <c r="AD727">
        <v>-0.03</v>
      </c>
      <c r="AE727">
        <v>981.24</v>
      </c>
      <c r="AF727">
        <v>3000</v>
      </c>
      <c r="AG727">
        <v>8.51</v>
      </c>
      <c r="AH727" t="s">
        <v>42</v>
      </c>
    </row>
    <row r="728" spans="2:34" x14ac:dyDescent="0.2">
      <c r="B728">
        <v>140.03170800000001</v>
      </c>
      <c r="C728">
        <v>20.75</v>
      </c>
      <c r="D728">
        <v>877</v>
      </c>
      <c r="E728">
        <v>0.11</v>
      </c>
      <c r="F728">
        <v>0.02</v>
      </c>
      <c r="G728">
        <v>192677</v>
      </c>
      <c r="H728">
        <f t="shared" si="11"/>
        <v>0.32384430759301341</v>
      </c>
      <c r="I728">
        <v>100</v>
      </c>
      <c r="J728">
        <v>239083</v>
      </c>
      <c r="K728">
        <v>974.447</v>
      </c>
      <c r="L728">
        <v>232974</v>
      </c>
      <c r="M728">
        <v>0</v>
      </c>
      <c r="O728">
        <v>60000</v>
      </c>
      <c r="P728">
        <v>1390</v>
      </c>
      <c r="R728">
        <v>0</v>
      </c>
      <c r="S728">
        <v>0</v>
      </c>
      <c r="T728">
        <v>0</v>
      </c>
      <c r="U728">
        <v>9</v>
      </c>
      <c r="V728">
        <v>0</v>
      </c>
      <c r="W728">
        <v>0</v>
      </c>
      <c r="X728" s="1">
        <v>211807000</v>
      </c>
      <c r="Y728">
        <v>0</v>
      </c>
      <c r="Z728">
        <v>0</v>
      </c>
      <c r="AA728">
        <v>37.89</v>
      </c>
      <c r="AB728" t="s">
        <v>41</v>
      </c>
      <c r="AC728">
        <v>86107</v>
      </c>
      <c r="AD728">
        <v>0.08</v>
      </c>
      <c r="AE728">
        <v>974.45</v>
      </c>
      <c r="AF728">
        <v>3000</v>
      </c>
      <c r="AG728">
        <v>8.51</v>
      </c>
      <c r="AH728" t="s">
        <v>42</v>
      </c>
    </row>
    <row r="729" spans="2:34" x14ac:dyDescent="0.2">
      <c r="B729">
        <v>140.03170800000001</v>
      </c>
      <c r="C729">
        <v>20.77</v>
      </c>
      <c r="D729">
        <v>878</v>
      </c>
      <c r="E729">
        <v>0.11</v>
      </c>
      <c r="F729">
        <v>0.02</v>
      </c>
      <c r="G729">
        <v>196560</v>
      </c>
      <c r="H729">
        <f t="shared" si="11"/>
        <v>0.3303707090129217</v>
      </c>
      <c r="I729">
        <v>100</v>
      </c>
      <c r="J729">
        <v>247382</v>
      </c>
      <c r="K729">
        <v>949.63099999999997</v>
      </c>
      <c r="L729">
        <v>234921</v>
      </c>
      <c r="M729">
        <v>0</v>
      </c>
      <c r="O729">
        <v>60000</v>
      </c>
      <c r="P729">
        <v>1390</v>
      </c>
      <c r="R729">
        <v>0</v>
      </c>
      <c r="S729">
        <v>0</v>
      </c>
      <c r="T729">
        <v>0</v>
      </c>
      <c r="U729">
        <v>10</v>
      </c>
      <c r="V729">
        <v>0</v>
      </c>
      <c r="W729">
        <v>0</v>
      </c>
      <c r="X729" s="1">
        <v>211807000</v>
      </c>
      <c r="Y729">
        <v>0</v>
      </c>
      <c r="Z729">
        <v>0</v>
      </c>
      <c r="AA729">
        <v>38.29</v>
      </c>
      <c r="AB729" t="s">
        <v>41</v>
      </c>
      <c r="AC729">
        <v>85607</v>
      </c>
      <c r="AD729">
        <v>-0.05</v>
      </c>
      <c r="AE729">
        <v>949.63</v>
      </c>
      <c r="AF729">
        <v>3000</v>
      </c>
      <c r="AG729">
        <v>8.51</v>
      </c>
      <c r="AH729" t="s">
        <v>42</v>
      </c>
    </row>
    <row r="730" spans="2:34" x14ac:dyDescent="0.2">
      <c r="B730">
        <v>140.031723</v>
      </c>
      <c r="C730">
        <v>20.79</v>
      </c>
      <c r="D730">
        <v>879</v>
      </c>
      <c r="E730">
        <v>0.22</v>
      </c>
      <c r="F730">
        <v>0.03</v>
      </c>
      <c r="G730">
        <v>194982</v>
      </c>
      <c r="H730">
        <f t="shared" si="11"/>
        <v>0.32771846553091932</v>
      </c>
      <c r="I730">
        <v>100</v>
      </c>
      <c r="J730">
        <v>243464</v>
      </c>
      <c r="K730">
        <v>931.62900000000002</v>
      </c>
      <c r="L730">
        <v>226818</v>
      </c>
      <c r="M730">
        <v>0</v>
      </c>
      <c r="O730">
        <v>60000</v>
      </c>
      <c r="P730">
        <v>1390</v>
      </c>
      <c r="R730">
        <v>0</v>
      </c>
      <c r="S730">
        <v>0</v>
      </c>
      <c r="T730">
        <v>0</v>
      </c>
      <c r="U730">
        <v>10</v>
      </c>
      <c r="V730">
        <v>0</v>
      </c>
      <c r="W730">
        <v>0</v>
      </c>
      <c r="X730" s="1">
        <v>211807000</v>
      </c>
      <c r="Y730">
        <v>0</v>
      </c>
      <c r="Z730">
        <v>0</v>
      </c>
      <c r="AA730">
        <v>37.770000000000003</v>
      </c>
      <c r="AB730" t="s">
        <v>41</v>
      </c>
      <c r="AC730">
        <v>85907</v>
      </c>
      <c r="AD730">
        <v>-0.3</v>
      </c>
      <c r="AE730">
        <v>931.63</v>
      </c>
      <c r="AF730">
        <v>3000</v>
      </c>
      <c r="AG730">
        <v>8.51</v>
      </c>
      <c r="AH730" t="s">
        <v>42</v>
      </c>
    </row>
    <row r="731" spans="2:34" x14ac:dyDescent="0.2">
      <c r="B731">
        <v>140.031723</v>
      </c>
      <c r="C731">
        <v>20.8</v>
      </c>
      <c r="D731">
        <v>880</v>
      </c>
      <c r="E731">
        <v>0.22</v>
      </c>
      <c r="F731">
        <v>0.03</v>
      </c>
      <c r="G731">
        <v>192194</v>
      </c>
      <c r="H731">
        <f t="shared" si="11"/>
        <v>0.32303249922684918</v>
      </c>
      <c r="I731">
        <v>100</v>
      </c>
      <c r="J731">
        <v>236995</v>
      </c>
      <c r="K731">
        <v>959.37</v>
      </c>
      <c r="L731">
        <v>227366</v>
      </c>
      <c r="M731">
        <v>0</v>
      </c>
      <c r="O731">
        <v>60000</v>
      </c>
      <c r="P731">
        <v>1390</v>
      </c>
      <c r="R731">
        <v>0</v>
      </c>
      <c r="S731">
        <v>0</v>
      </c>
      <c r="T731">
        <v>0</v>
      </c>
      <c r="U731">
        <v>8</v>
      </c>
      <c r="V731">
        <v>0</v>
      </c>
      <c r="W731">
        <v>0</v>
      </c>
      <c r="X731" s="1">
        <v>211807000</v>
      </c>
      <c r="Y731">
        <v>0</v>
      </c>
      <c r="Z731">
        <v>0</v>
      </c>
      <c r="AA731">
        <v>38.340000000000003</v>
      </c>
      <c r="AB731" t="s">
        <v>41</v>
      </c>
      <c r="AC731">
        <v>85407</v>
      </c>
      <c r="AD731">
        <v>-0.24</v>
      </c>
      <c r="AE731">
        <v>959.37</v>
      </c>
      <c r="AF731">
        <v>3000</v>
      </c>
      <c r="AG731">
        <v>8.51</v>
      </c>
      <c r="AH731" t="s">
        <v>42</v>
      </c>
    </row>
    <row r="732" spans="2:34" x14ac:dyDescent="0.2">
      <c r="B732">
        <v>140.03170800000001</v>
      </c>
      <c r="C732">
        <v>20.82</v>
      </c>
      <c r="D732">
        <v>881</v>
      </c>
      <c r="E732">
        <v>0.11</v>
      </c>
      <c r="F732">
        <v>0.02</v>
      </c>
      <c r="G732">
        <v>190130</v>
      </c>
      <c r="H732">
        <f t="shared" si="11"/>
        <v>0.31956340509069397</v>
      </c>
      <c r="I732">
        <v>100</v>
      </c>
      <c r="J732">
        <v>234858</v>
      </c>
      <c r="K732">
        <v>975.69100000000003</v>
      </c>
      <c r="L732">
        <v>229149</v>
      </c>
      <c r="M732">
        <v>0</v>
      </c>
      <c r="O732">
        <v>60000</v>
      </c>
      <c r="P732">
        <v>1390</v>
      </c>
      <c r="R732">
        <v>0</v>
      </c>
      <c r="S732">
        <v>0</v>
      </c>
      <c r="T732">
        <v>0</v>
      </c>
      <c r="U732">
        <v>11</v>
      </c>
      <c r="V732">
        <v>0</v>
      </c>
      <c r="W732">
        <v>0</v>
      </c>
      <c r="X732" s="1">
        <v>211807000</v>
      </c>
      <c r="Y732">
        <v>0</v>
      </c>
      <c r="Z732">
        <v>0</v>
      </c>
      <c r="AA732">
        <v>36.64</v>
      </c>
      <c r="AB732" t="s">
        <v>41</v>
      </c>
      <c r="AC732">
        <v>85407</v>
      </c>
      <c r="AD732">
        <v>0.11</v>
      </c>
      <c r="AE732">
        <v>975.69</v>
      </c>
      <c r="AF732">
        <v>3000</v>
      </c>
      <c r="AG732">
        <v>8.5</v>
      </c>
      <c r="AH732" t="s">
        <v>42</v>
      </c>
    </row>
    <row r="733" spans="2:34" x14ac:dyDescent="0.2">
      <c r="B733">
        <v>140.03175400000001</v>
      </c>
      <c r="C733">
        <v>20.84</v>
      </c>
      <c r="D733">
        <v>882</v>
      </c>
      <c r="E733">
        <v>0.44</v>
      </c>
      <c r="F733">
        <v>0.06</v>
      </c>
      <c r="G733">
        <v>195175</v>
      </c>
      <c r="H733">
        <f t="shared" si="11"/>
        <v>0.32804285272485245</v>
      </c>
      <c r="I733">
        <v>100</v>
      </c>
      <c r="J733">
        <v>242224</v>
      </c>
      <c r="K733">
        <v>991.48900000000003</v>
      </c>
      <c r="L733">
        <v>240162</v>
      </c>
      <c r="M733">
        <v>0</v>
      </c>
      <c r="O733">
        <v>60000</v>
      </c>
      <c r="P733">
        <v>1390</v>
      </c>
      <c r="R733">
        <v>0</v>
      </c>
      <c r="S733">
        <v>0</v>
      </c>
      <c r="T733">
        <v>0</v>
      </c>
      <c r="U733">
        <v>11</v>
      </c>
      <c r="V733">
        <v>0</v>
      </c>
      <c r="W733">
        <v>0</v>
      </c>
      <c r="X733" s="1">
        <v>211807000</v>
      </c>
      <c r="Y733">
        <v>0</v>
      </c>
      <c r="Z733">
        <v>0</v>
      </c>
      <c r="AA733">
        <v>35.049999999999997</v>
      </c>
      <c r="AB733" t="s">
        <v>41</v>
      </c>
      <c r="AC733">
        <v>85007</v>
      </c>
      <c r="AD733">
        <v>-0.36</v>
      </c>
      <c r="AE733">
        <v>991.49</v>
      </c>
      <c r="AF733">
        <v>3000</v>
      </c>
      <c r="AG733">
        <v>8.5</v>
      </c>
      <c r="AH733" t="s">
        <v>42</v>
      </c>
    </row>
    <row r="734" spans="2:34" x14ac:dyDescent="0.2">
      <c r="B734">
        <v>140.03170800000001</v>
      </c>
      <c r="C734">
        <v>20.85</v>
      </c>
      <c r="D734">
        <v>883</v>
      </c>
      <c r="E734">
        <v>0.11</v>
      </c>
      <c r="F734">
        <v>0.02</v>
      </c>
      <c r="G734">
        <v>190263</v>
      </c>
      <c r="H734">
        <f t="shared" si="11"/>
        <v>0.31978694652485512</v>
      </c>
      <c r="I734">
        <v>100</v>
      </c>
      <c r="J734">
        <v>236846</v>
      </c>
      <c r="K734">
        <v>963.62199999999996</v>
      </c>
      <c r="L734">
        <v>228230</v>
      </c>
      <c r="M734">
        <v>0</v>
      </c>
      <c r="O734">
        <v>60000</v>
      </c>
      <c r="P734">
        <v>1390</v>
      </c>
      <c r="R734">
        <v>0</v>
      </c>
      <c r="S734">
        <v>0</v>
      </c>
      <c r="T734">
        <v>0</v>
      </c>
      <c r="U734">
        <v>11</v>
      </c>
      <c r="V734">
        <v>0</v>
      </c>
      <c r="W734">
        <v>0</v>
      </c>
      <c r="X734" s="1">
        <v>211807000</v>
      </c>
      <c r="Y734">
        <v>0</v>
      </c>
      <c r="Z734">
        <v>0</v>
      </c>
      <c r="AA734">
        <v>37.47</v>
      </c>
      <c r="AB734" t="s">
        <v>41</v>
      </c>
      <c r="AC734">
        <v>86007</v>
      </c>
      <c r="AD734">
        <v>-0.23</v>
      </c>
      <c r="AE734">
        <v>963.62</v>
      </c>
      <c r="AF734">
        <v>3000</v>
      </c>
      <c r="AG734">
        <v>8.5</v>
      </c>
      <c r="AH734" t="s">
        <v>42</v>
      </c>
    </row>
    <row r="735" spans="2:34" x14ac:dyDescent="0.2">
      <c r="B735">
        <v>140.03170800000001</v>
      </c>
      <c r="C735">
        <v>20.87</v>
      </c>
      <c r="D735">
        <v>884</v>
      </c>
      <c r="E735">
        <v>0.11</v>
      </c>
      <c r="F735">
        <v>0.02</v>
      </c>
      <c r="G735">
        <v>189747</v>
      </c>
      <c r="H735">
        <f t="shared" si="11"/>
        <v>0.31891967299081631</v>
      </c>
      <c r="I735">
        <v>100</v>
      </c>
      <c r="J735">
        <v>233253</v>
      </c>
      <c r="K735">
        <v>980.45100000000002</v>
      </c>
      <c r="L735">
        <v>228693</v>
      </c>
      <c r="M735">
        <v>0</v>
      </c>
      <c r="O735">
        <v>60000</v>
      </c>
      <c r="P735">
        <v>1390</v>
      </c>
      <c r="R735">
        <v>0</v>
      </c>
      <c r="S735">
        <v>0</v>
      </c>
      <c r="T735">
        <v>0</v>
      </c>
      <c r="U735">
        <v>10</v>
      </c>
      <c r="V735">
        <v>0</v>
      </c>
      <c r="W735">
        <v>0</v>
      </c>
      <c r="X735" s="1">
        <v>211807000</v>
      </c>
      <c r="Y735">
        <v>0</v>
      </c>
      <c r="Z735">
        <v>0</v>
      </c>
      <c r="AA735">
        <v>37.49</v>
      </c>
      <c r="AB735" t="s">
        <v>41</v>
      </c>
      <c r="AC735">
        <v>86207</v>
      </c>
      <c r="AD735">
        <v>0.11</v>
      </c>
      <c r="AE735">
        <v>980.45</v>
      </c>
      <c r="AF735">
        <v>3000</v>
      </c>
      <c r="AG735">
        <v>8.5</v>
      </c>
      <c r="AH735" t="s">
        <v>42</v>
      </c>
    </row>
    <row r="736" spans="2:34" x14ac:dyDescent="0.2">
      <c r="B736">
        <v>140.03173799999999</v>
      </c>
      <c r="C736">
        <v>20.89</v>
      </c>
      <c r="D736">
        <v>885</v>
      </c>
      <c r="E736">
        <v>0.33</v>
      </c>
      <c r="F736">
        <v>0.05</v>
      </c>
      <c r="G736">
        <v>188494</v>
      </c>
      <c r="H736">
        <f t="shared" si="11"/>
        <v>0.31681367737424532</v>
      </c>
      <c r="I736">
        <v>100</v>
      </c>
      <c r="J736">
        <v>234142</v>
      </c>
      <c r="K736">
        <v>966.072</v>
      </c>
      <c r="L736">
        <v>226198</v>
      </c>
      <c r="M736">
        <v>0</v>
      </c>
      <c r="O736">
        <v>60000</v>
      </c>
      <c r="P736">
        <v>1390</v>
      </c>
      <c r="R736">
        <v>0</v>
      </c>
      <c r="S736">
        <v>0</v>
      </c>
      <c r="T736">
        <v>0</v>
      </c>
      <c r="U736">
        <v>10</v>
      </c>
      <c r="V736">
        <v>0</v>
      </c>
      <c r="W736">
        <v>0</v>
      </c>
      <c r="X736" s="1">
        <v>211807000</v>
      </c>
      <c r="Y736">
        <v>0</v>
      </c>
      <c r="Z736">
        <v>0</v>
      </c>
      <c r="AA736">
        <v>37.340000000000003</v>
      </c>
      <c r="AB736" t="s">
        <v>41</v>
      </c>
      <c r="AC736">
        <v>86307</v>
      </c>
      <c r="AD736">
        <v>-0.06</v>
      </c>
      <c r="AE736">
        <v>966.07</v>
      </c>
      <c r="AF736">
        <v>3000</v>
      </c>
      <c r="AG736">
        <v>8.5</v>
      </c>
      <c r="AH736" t="s">
        <v>42</v>
      </c>
    </row>
    <row r="737" spans="2:34" x14ac:dyDescent="0.2">
      <c r="B737">
        <v>140.03169299999999</v>
      </c>
      <c r="C737">
        <v>20.9</v>
      </c>
      <c r="D737">
        <v>886</v>
      </c>
      <c r="E737">
        <v>0</v>
      </c>
      <c r="F737">
        <v>0</v>
      </c>
      <c r="G737">
        <v>189297</v>
      </c>
      <c r="H737">
        <f t="shared" si="11"/>
        <v>0.31816332979252665</v>
      </c>
      <c r="I737">
        <v>100</v>
      </c>
      <c r="J737">
        <v>233415</v>
      </c>
      <c r="K737">
        <v>967.399</v>
      </c>
      <c r="L737">
        <v>225805</v>
      </c>
      <c r="M737">
        <v>0</v>
      </c>
      <c r="O737">
        <v>60000</v>
      </c>
      <c r="P737">
        <v>1390</v>
      </c>
      <c r="R737">
        <v>0</v>
      </c>
      <c r="S737">
        <v>0</v>
      </c>
      <c r="T737">
        <v>0</v>
      </c>
      <c r="U737">
        <v>10</v>
      </c>
      <c r="V737">
        <v>0</v>
      </c>
      <c r="W737">
        <v>0</v>
      </c>
      <c r="X737" s="1">
        <v>211807000</v>
      </c>
      <c r="Y737">
        <v>0</v>
      </c>
      <c r="Z737">
        <v>0</v>
      </c>
      <c r="AA737">
        <v>37.340000000000003</v>
      </c>
      <c r="AB737" t="s">
        <v>41</v>
      </c>
      <c r="AC737">
        <v>86107</v>
      </c>
      <c r="AD737">
        <v>-0.09</v>
      </c>
      <c r="AE737">
        <v>967.4</v>
      </c>
      <c r="AF737">
        <v>3000</v>
      </c>
      <c r="AG737">
        <v>8.5</v>
      </c>
      <c r="AH737" t="s">
        <v>42</v>
      </c>
    </row>
    <row r="738" spans="2:34" x14ac:dyDescent="0.2">
      <c r="B738">
        <v>140.031723</v>
      </c>
      <c r="C738">
        <v>20.92</v>
      </c>
      <c r="D738">
        <v>887</v>
      </c>
      <c r="E738">
        <v>0.22</v>
      </c>
      <c r="F738">
        <v>0.03</v>
      </c>
      <c r="G738">
        <v>189819</v>
      </c>
      <c r="H738">
        <f t="shared" si="11"/>
        <v>0.31904068790254264</v>
      </c>
      <c r="I738">
        <v>100</v>
      </c>
      <c r="J738">
        <v>235720</v>
      </c>
      <c r="K738">
        <v>996.63800000000003</v>
      </c>
      <c r="L738">
        <v>234928</v>
      </c>
      <c r="M738">
        <v>0</v>
      </c>
      <c r="O738">
        <v>60000</v>
      </c>
      <c r="P738">
        <v>1390</v>
      </c>
      <c r="R738">
        <v>0</v>
      </c>
      <c r="S738">
        <v>0</v>
      </c>
      <c r="T738">
        <v>0</v>
      </c>
      <c r="U738">
        <v>11</v>
      </c>
      <c r="V738">
        <v>0</v>
      </c>
      <c r="W738">
        <v>0</v>
      </c>
      <c r="X738" s="1">
        <v>211807000</v>
      </c>
      <c r="Y738">
        <v>0</v>
      </c>
      <c r="Z738">
        <v>0</v>
      </c>
      <c r="AA738">
        <v>36.26</v>
      </c>
      <c r="AB738" t="s">
        <v>41</v>
      </c>
      <c r="AC738">
        <v>85207</v>
      </c>
      <c r="AD738">
        <v>-0.04</v>
      </c>
      <c r="AE738">
        <v>996.64</v>
      </c>
      <c r="AF738">
        <v>3000</v>
      </c>
      <c r="AG738">
        <v>8.5</v>
      </c>
      <c r="AH738" t="s">
        <v>42</v>
      </c>
    </row>
    <row r="739" spans="2:34" x14ac:dyDescent="0.2">
      <c r="B739">
        <v>140.031723</v>
      </c>
      <c r="C739">
        <v>20.94</v>
      </c>
      <c r="D739">
        <v>888</v>
      </c>
      <c r="E739">
        <v>0.22</v>
      </c>
      <c r="F739">
        <v>0.03</v>
      </c>
      <c r="G739">
        <v>191072</v>
      </c>
      <c r="H739">
        <f t="shared" si="11"/>
        <v>0.32114668351911363</v>
      </c>
      <c r="I739">
        <v>100</v>
      </c>
      <c r="J739">
        <v>236517</v>
      </c>
      <c r="K739">
        <v>985.755</v>
      </c>
      <c r="L739">
        <v>233147</v>
      </c>
      <c r="M739">
        <v>0</v>
      </c>
      <c r="O739">
        <v>60000</v>
      </c>
      <c r="P739">
        <v>1390</v>
      </c>
      <c r="R739">
        <v>0</v>
      </c>
      <c r="S739">
        <v>0</v>
      </c>
      <c r="T739">
        <v>0</v>
      </c>
      <c r="U739">
        <v>10</v>
      </c>
      <c r="V739">
        <v>0</v>
      </c>
      <c r="W739">
        <v>0</v>
      </c>
      <c r="X739" s="1">
        <v>211807000</v>
      </c>
      <c r="Y739">
        <v>0</v>
      </c>
      <c r="Z739">
        <v>0</v>
      </c>
      <c r="AA739">
        <v>37.44</v>
      </c>
      <c r="AB739" t="s">
        <v>41</v>
      </c>
      <c r="AC739">
        <v>84907</v>
      </c>
      <c r="AD739">
        <v>-0.12</v>
      </c>
      <c r="AE739">
        <v>985.75</v>
      </c>
      <c r="AF739">
        <v>3000</v>
      </c>
      <c r="AG739">
        <v>8.5</v>
      </c>
      <c r="AH739" t="s">
        <v>42</v>
      </c>
    </row>
    <row r="740" spans="2:34" x14ac:dyDescent="0.2">
      <c r="B740">
        <v>140.031723</v>
      </c>
      <c r="C740">
        <v>20.96</v>
      </c>
      <c r="D740">
        <v>889</v>
      </c>
      <c r="E740">
        <v>0.22</v>
      </c>
      <c r="F740">
        <v>0.03</v>
      </c>
      <c r="G740">
        <v>191009</v>
      </c>
      <c r="H740">
        <f t="shared" si="11"/>
        <v>0.32104079547135306</v>
      </c>
      <c r="I740">
        <v>100</v>
      </c>
      <c r="J740">
        <v>236936</v>
      </c>
      <c r="K740">
        <v>980.25900000000001</v>
      </c>
      <c r="L740">
        <v>232259</v>
      </c>
      <c r="M740">
        <v>0</v>
      </c>
      <c r="O740">
        <v>60000</v>
      </c>
      <c r="P740">
        <v>1390</v>
      </c>
      <c r="R740">
        <v>0</v>
      </c>
      <c r="S740">
        <v>0</v>
      </c>
      <c r="T740">
        <v>0</v>
      </c>
      <c r="U740">
        <v>10</v>
      </c>
      <c r="V740">
        <v>0</v>
      </c>
      <c r="W740">
        <v>0</v>
      </c>
      <c r="X740" s="1">
        <v>211807000</v>
      </c>
      <c r="Y740">
        <v>0</v>
      </c>
      <c r="Z740">
        <v>0</v>
      </c>
      <c r="AA740">
        <v>36.159999999999997</v>
      </c>
      <c r="AB740" t="s">
        <v>41</v>
      </c>
      <c r="AC740">
        <v>85007</v>
      </c>
      <c r="AD740">
        <v>-0.33</v>
      </c>
      <c r="AE740">
        <v>980.26</v>
      </c>
      <c r="AF740">
        <v>3000</v>
      </c>
      <c r="AG740">
        <v>8.5</v>
      </c>
      <c r="AH740" t="s">
        <v>42</v>
      </c>
    </row>
    <row r="741" spans="2:34" x14ac:dyDescent="0.2">
      <c r="B741">
        <v>140.031723</v>
      </c>
      <c r="C741">
        <v>20.97</v>
      </c>
      <c r="D741">
        <v>890</v>
      </c>
      <c r="E741">
        <v>0.22</v>
      </c>
      <c r="F741">
        <v>0.03</v>
      </c>
      <c r="G741">
        <v>186914</v>
      </c>
      <c r="H741">
        <f t="shared" si="11"/>
        <v>0.31415807236691723</v>
      </c>
      <c r="I741">
        <v>100</v>
      </c>
      <c r="J741">
        <v>232389</v>
      </c>
      <c r="K741">
        <v>987.97</v>
      </c>
      <c r="L741">
        <v>229593</v>
      </c>
      <c r="M741">
        <v>0</v>
      </c>
      <c r="O741">
        <v>60000</v>
      </c>
      <c r="P741">
        <v>1390</v>
      </c>
      <c r="R741">
        <v>0</v>
      </c>
      <c r="S741">
        <v>0</v>
      </c>
      <c r="T741">
        <v>0</v>
      </c>
      <c r="U741">
        <v>8</v>
      </c>
      <c r="V741">
        <v>0</v>
      </c>
      <c r="W741">
        <v>0</v>
      </c>
      <c r="X741" s="1">
        <v>211807000</v>
      </c>
      <c r="Y741">
        <v>0</v>
      </c>
      <c r="Z741">
        <v>0</v>
      </c>
      <c r="AA741">
        <v>37.89</v>
      </c>
      <c r="AB741" t="s">
        <v>41</v>
      </c>
      <c r="AC741">
        <v>85007</v>
      </c>
      <c r="AD741">
        <v>0.09</v>
      </c>
      <c r="AE741">
        <v>987.97</v>
      </c>
      <c r="AF741">
        <v>3000</v>
      </c>
      <c r="AG741">
        <v>8.5</v>
      </c>
      <c r="AH741" t="s">
        <v>42</v>
      </c>
    </row>
    <row r="742" spans="2:34" x14ac:dyDescent="0.2">
      <c r="B742">
        <v>140.03169299999999</v>
      </c>
      <c r="C742">
        <v>20.99</v>
      </c>
      <c r="D742">
        <v>891</v>
      </c>
      <c r="E742">
        <v>0</v>
      </c>
      <c r="F742">
        <v>0</v>
      </c>
      <c r="G742">
        <v>185468</v>
      </c>
      <c r="H742">
        <f t="shared" si="11"/>
        <v>0.31172768955641311</v>
      </c>
      <c r="I742">
        <v>100</v>
      </c>
      <c r="J742">
        <v>229447</v>
      </c>
      <c r="K742">
        <v>998.11900000000003</v>
      </c>
      <c r="L742">
        <v>229016</v>
      </c>
      <c r="M742">
        <v>0</v>
      </c>
      <c r="O742">
        <v>60000</v>
      </c>
      <c r="P742">
        <v>1390</v>
      </c>
      <c r="R742">
        <v>0</v>
      </c>
      <c r="S742">
        <v>0</v>
      </c>
      <c r="T742">
        <v>0</v>
      </c>
      <c r="U742">
        <v>9</v>
      </c>
      <c r="V742">
        <v>0</v>
      </c>
      <c r="W742">
        <v>0</v>
      </c>
      <c r="X742" s="1">
        <v>211807000</v>
      </c>
      <c r="Y742">
        <v>0</v>
      </c>
      <c r="Z742">
        <v>0</v>
      </c>
      <c r="AA742">
        <v>37.5</v>
      </c>
      <c r="AB742" t="s">
        <v>41</v>
      </c>
      <c r="AC742">
        <v>86207</v>
      </c>
      <c r="AD742">
        <v>0.05</v>
      </c>
      <c r="AE742">
        <v>998.12</v>
      </c>
      <c r="AF742">
        <v>3000</v>
      </c>
      <c r="AG742">
        <v>8.52</v>
      </c>
      <c r="AH742" t="s">
        <v>42</v>
      </c>
    </row>
    <row r="743" spans="2:34" x14ac:dyDescent="0.2">
      <c r="B743">
        <v>140.031723</v>
      </c>
      <c r="C743">
        <v>21.01</v>
      </c>
      <c r="D743">
        <v>892</v>
      </c>
      <c r="E743">
        <v>0.22</v>
      </c>
      <c r="F743">
        <v>0.03</v>
      </c>
      <c r="G743">
        <v>181773</v>
      </c>
      <c r="H743">
        <f t="shared" si="11"/>
        <v>0.3055172715171236</v>
      </c>
      <c r="I743">
        <v>100</v>
      </c>
      <c r="J743">
        <v>226892</v>
      </c>
      <c r="K743">
        <v>1010.154</v>
      </c>
      <c r="L743">
        <v>229196</v>
      </c>
      <c r="M743">
        <v>0</v>
      </c>
      <c r="O743">
        <v>60000</v>
      </c>
      <c r="P743">
        <v>1390</v>
      </c>
      <c r="R743">
        <v>0</v>
      </c>
      <c r="S743">
        <v>0</v>
      </c>
      <c r="T743">
        <v>0</v>
      </c>
      <c r="U743">
        <v>10</v>
      </c>
      <c r="V743">
        <v>0</v>
      </c>
      <c r="W743">
        <v>0</v>
      </c>
      <c r="X743" s="1">
        <v>211807000</v>
      </c>
      <c r="Y743">
        <v>0</v>
      </c>
      <c r="Z743">
        <v>0</v>
      </c>
      <c r="AA743">
        <v>35.58</v>
      </c>
      <c r="AB743" t="s">
        <v>41</v>
      </c>
      <c r="AC743">
        <v>86107</v>
      </c>
      <c r="AD743">
        <v>-0.15</v>
      </c>
      <c r="AE743">
        <v>1010.15</v>
      </c>
      <c r="AF743">
        <v>3000</v>
      </c>
      <c r="AG743">
        <v>8.52</v>
      </c>
      <c r="AH743" t="s">
        <v>42</v>
      </c>
    </row>
    <row r="744" spans="2:34" x14ac:dyDescent="0.2">
      <c r="B744">
        <v>140.03170800000001</v>
      </c>
      <c r="C744">
        <v>21.02</v>
      </c>
      <c r="D744">
        <v>893</v>
      </c>
      <c r="E744">
        <v>0.11</v>
      </c>
      <c r="F744">
        <v>0.02</v>
      </c>
      <c r="G744">
        <v>184084</v>
      </c>
      <c r="H744">
        <f t="shared" si="11"/>
        <v>0.30940151403100669</v>
      </c>
      <c r="I744">
        <v>100</v>
      </c>
      <c r="J744">
        <v>232813</v>
      </c>
      <c r="K744">
        <v>995.85400000000004</v>
      </c>
      <c r="L744">
        <v>231847</v>
      </c>
      <c r="M744">
        <v>0</v>
      </c>
      <c r="O744">
        <v>60000</v>
      </c>
      <c r="P744">
        <v>1390</v>
      </c>
      <c r="R744">
        <v>0</v>
      </c>
      <c r="S744">
        <v>0</v>
      </c>
      <c r="T744">
        <v>0</v>
      </c>
      <c r="U744">
        <v>11</v>
      </c>
      <c r="V744">
        <v>0</v>
      </c>
      <c r="W744">
        <v>0</v>
      </c>
      <c r="X744" s="1">
        <v>211807000</v>
      </c>
      <c r="Y744">
        <v>0</v>
      </c>
      <c r="Z744">
        <v>0</v>
      </c>
      <c r="AA744">
        <v>36.11</v>
      </c>
      <c r="AB744" t="s">
        <v>41</v>
      </c>
      <c r="AC744">
        <v>85907</v>
      </c>
      <c r="AD744">
        <v>-0.22</v>
      </c>
      <c r="AE744">
        <v>995.85</v>
      </c>
      <c r="AF744">
        <v>3000</v>
      </c>
      <c r="AG744">
        <v>8.52</v>
      </c>
      <c r="AH744" t="s">
        <v>42</v>
      </c>
    </row>
    <row r="745" spans="2:34" x14ac:dyDescent="0.2">
      <c r="B745">
        <v>140.03173799999999</v>
      </c>
      <c r="C745">
        <v>21.04</v>
      </c>
      <c r="D745">
        <v>894</v>
      </c>
      <c r="E745">
        <v>0.33</v>
      </c>
      <c r="F745">
        <v>0.05</v>
      </c>
      <c r="G745">
        <v>183091</v>
      </c>
      <c r="H745">
        <f t="shared" si="11"/>
        <v>0.30773251670678087</v>
      </c>
      <c r="I745">
        <v>100</v>
      </c>
      <c r="J745">
        <v>227305</v>
      </c>
      <c r="K745">
        <v>1015.713</v>
      </c>
      <c r="L745">
        <v>230877</v>
      </c>
      <c r="M745">
        <v>0</v>
      </c>
      <c r="O745">
        <v>60000</v>
      </c>
      <c r="P745">
        <v>1390</v>
      </c>
      <c r="R745">
        <v>0</v>
      </c>
      <c r="S745">
        <v>0</v>
      </c>
      <c r="T745">
        <v>0</v>
      </c>
      <c r="U745">
        <v>9</v>
      </c>
      <c r="V745">
        <v>0</v>
      </c>
      <c r="W745">
        <v>0</v>
      </c>
      <c r="X745" s="1">
        <v>211807000</v>
      </c>
      <c r="Y745">
        <v>0</v>
      </c>
      <c r="Z745">
        <v>0</v>
      </c>
      <c r="AA745">
        <v>35.950000000000003</v>
      </c>
      <c r="AB745" t="s">
        <v>41</v>
      </c>
      <c r="AC745">
        <v>85707</v>
      </c>
      <c r="AD745">
        <v>-0.06</v>
      </c>
      <c r="AE745">
        <v>1015.71</v>
      </c>
      <c r="AF745">
        <v>3000</v>
      </c>
      <c r="AG745">
        <v>8.52</v>
      </c>
      <c r="AH745" t="s">
        <v>42</v>
      </c>
    </row>
    <row r="746" spans="2:34" x14ac:dyDescent="0.2">
      <c r="B746">
        <v>140.03173799999999</v>
      </c>
      <c r="C746">
        <v>21.06</v>
      </c>
      <c r="D746">
        <v>895</v>
      </c>
      <c r="E746">
        <v>0.33</v>
      </c>
      <c r="F746">
        <v>0.05</v>
      </c>
      <c r="G746">
        <v>181724</v>
      </c>
      <c r="H746">
        <f t="shared" si="11"/>
        <v>0.3054349141466432</v>
      </c>
      <c r="I746">
        <v>100</v>
      </c>
      <c r="J746">
        <v>225438</v>
      </c>
      <c r="K746">
        <v>1033.8</v>
      </c>
      <c r="L746">
        <v>233058</v>
      </c>
      <c r="M746">
        <v>0</v>
      </c>
      <c r="O746">
        <v>60000</v>
      </c>
      <c r="P746">
        <v>1390</v>
      </c>
      <c r="R746">
        <v>0</v>
      </c>
      <c r="S746">
        <v>0</v>
      </c>
      <c r="T746">
        <v>0</v>
      </c>
      <c r="U746">
        <v>10</v>
      </c>
      <c r="V746">
        <v>0</v>
      </c>
      <c r="W746">
        <v>0</v>
      </c>
      <c r="X746" s="1">
        <v>211807000</v>
      </c>
      <c r="Y746">
        <v>0</v>
      </c>
      <c r="Z746">
        <v>0</v>
      </c>
      <c r="AA746">
        <v>36.450000000000003</v>
      </c>
      <c r="AB746" t="s">
        <v>41</v>
      </c>
      <c r="AC746">
        <v>86107</v>
      </c>
      <c r="AD746">
        <v>0.15</v>
      </c>
      <c r="AE746">
        <v>1033.8</v>
      </c>
      <c r="AF746">
        <v>3000</v>
      </c>
      <c r="AG746">
        <v>8.52</v>
      </c>
      <c r="AH746" t="s">
        <v>42</v>
      </c>
    </row>
    <row r="747" spans="2:34" x14ac:dyDescent="0.2">
      <c r="B747">
        <v>140.031723</v>
      </c>
      <c r="C747">
        <v>21.08</v>
      </c>
      <c r="D747">
        <v>896</v>
      </c>
      <c r="E747">
        <v>0.22</v>
      </c>
      <c r="F747">
        <v>0.03</v>
      </c>
      <c r="G747">
        <v>179517</v>
      </c>
      <c r="H747">
        <f t="shared" si="11"/>
        <v>0.30172547094969815</v>
      </c>
      <c r="I747">
        <v>100</v>
      </c>
      <c r="J747">
        <v>223457</v>
      </c>
      <c r="K747">
        <v>1035.8309999999999</v>
      </c>
      <c r="L747">
        <v>231464</v>
      </c>
      <c r="M747">
        <v>0</v>
      </c>
      <c r="O747">
        <v>60000</v>
      </c>
      <c r="P747">
        <v>1390</v>
      </c>
      <c r="R747">
        <v>0</v>
      </c>
      <c r="S747">
        <v>0</v>
      </c>
      <c r="T747">
        <v>0</v>
      </c>
      <c r="U747">
        <v>9</v>
      </c>
      <c r="V747">
        <v>0</v>
      </c>
      <c r="W747">
        <v>0</v>
      </c>
      <c r="X747" s="1">
        <v>211807000</v>
      </c>
      <c r="Y747">
        <v>0</v>
      </c>
      <c r="Z747">
        <v>0</v>
      </c>
      <c r="AA747">
        <v>35.83</v>
      </c>
      <c r="AB747" t="s">
        <v>41</v>
      </c>
      <c r="AC747">
        <v>86007</v>
      </c>
      <c r="AD747">
        <v>-0.06</v>
      </c>
      <c r="AE747">
        <v>1035.83</v>
      </c>
      <c r="AF747">
        <v>3000</v>
      </c>
      <c r="AG747">
        <v>8.52</v>
      </c>
      <c r="AH747" t="s">
        <v>42</v>
      </c>
    </row>
    <row r="748" spans="2:34" x14ac:dyDescent="0.2">
      <c r="B748">
        <v>140.031723</v>
      </c>
      <c r="C748">
        <v>21.09</v>
      </c>
      <c r="D748">
        <v>897</v>
      </c>
      <c r="E748">
        <v>0.22</v>
      </c>
      <c r="F748">
        <v>0.03</v>
      </c>
      <c r="G748">
        <v>182451</v>
      </c>
      <c r="H748">
        <f t="shared" si="11"/>
        <v>0.30665682860254667</v>
      </c>
      <c r="I748">
        <v>100</v>
      </c>
      <c r="J748">
        <v>227558</v>
      </c>
      <c r="K748">
        <v>1038.819</v>
      </c>
      <c r="L748">
        <v>236391</v>
      </c>
      <c r="M748">
        <v>0</v>
      </c>
      <c r="O748">
        <v>60000</v>
      </c>
      <c r="P748">
        <v>1390</v>
      </c>
      <c r="R748">
        <v>0</v>
      </c>
      <c r="S748">
        <v>0</v>
      </c>
      <c r="T748">
        <v>0</v>
      </c>
      <c r="U748">
        <v>11</v>
      </c>
      <c r="V748">
        <v>0</v>
      </c>
      <c r="W748">
        <v>0</v>
      </c>
      <c r="X748" s="1">
        <v>211807000</v>
      </c>
      <c r="Y748">
        <v>0</v>
      </c>
      <c r="Z748">
        <v>0</v>
      </c>
      <c r="AA748">
        <v>35.159999999999997</v>
      </c>
      <c r="AB748" t="s">
        <v>41</v>
      </c>
      <c r="AC748">
        <v>85707</v>
      </c>
      <c r="AD748">
        <v>-0.01</v>
      </c>
      <c r="AE748">
        <v>1038.82</v>
      </c>
      <c r="AF748">
        <v>3000</v>
      </c>
      <c r="AG748">
        <v>8.52</v>
      </c>
      <c r="AH748" t="s">
        <v>42</v>
      </c>
    </row>
    <row r="749" spans="2:34" x14ac:dyDescent="0.2">
      <c r="B749">
        <v>140.031769</v>
      </c>
      <c r="C749">
        <v>21.11</v>
      </c>
      <c r="D749">
        <v>898</v>
      </c>
      <c r="E749">
        <v>0.54</v>
      </c>
      <c r="F749">
        <v>0.08</v>
      </c>
      <c r="G749">
        <v>180980</v>
      </c>
      <c r="H749">
        <f t="shared" si="11"/>
        <v>0.30418442672547097</v>
      </c>
      <c r="I749">
        <v>100</v>
      </c>
      <c r="J749">
        <v>225033</v>
      </c>
      <c r="K749">
        <v>998.78099999999995</v>
      </c>
      <c r="L749">
        <v>224759</v>
      </c>
      <c r="M749">
        <v>0</v>
      </c>
      <c r="O749">
        <v>60000</v>
      </c>
      <c r="P749">
        <v>1390</v>
      </c>
      <c r="R749">
        <v>0</v>
      </c>
      <c r="S749">
        <v>0</v>
      </c>
      <c r="T749">
        <v>0</v>
      </c>
      <c r="U749">
        <v>9</v>
      </c>
      <c r="V749">
        <v>0</v>
      </c>
      <c r="W749">
        <v>0</v>
      </c>
      <c r="X749" s="1">
        <v>211807000</v>
      </c>
      <c r="Y749">
        <v>0</v>
      </c>
      <c r="Z749">
        <v>0</v>
      </c>
      <c r="AA749">
        <v>36.950000000000003</v>
      </c>
      <c r="AB749" t="s">
        <v>41</v>
      </c>
      <c r="AC749">
        <v>86107</v>
      </c>
      <c r="AD749">
        <v>-0.18</v>
      </c>
      <c r="AE749">
        <v>998.78</v>
      </c>
      <c r="AF749">
        <v>3000</v>
      </c>
      <c r="AG749">
        <v>8.52</v>
      </c>
      <c r="AH749" t="s">
        <v>42</v>
      </c>
    </row>
    <row r="750" spans="2:34" x14ac:dyDescent="0.2">
      <c r="B750">
        <v>140.03169299999999</v>
      </c>
      <c r="C750">
        <v>21.13</v>
      </c>
      <c r="D750">
        <v>899</v>
      </c>
      <c r="E750">
        <v>0</v>
      </c>
      <c r="F750">
        <v>0</v>
      </c>
      <c r="G750">
        <v>181696</v>
      </c>
      <c r="H750">
        <f t="shared" si="11"/>
        <v>0.30538785279208291</v>
      </c>
      <c r="I750">
        <v>100</v>
      </c>
      <c r="J750">
        <v>226582</v>
      </c>
      <c r="K750">
        <v>1033.057</v>
      </c>
      <c r="L750">
        <v>234072</v>
      </c>
      <c r="M750">
        <v>0</v>
      </c>
      <c r="O750">
        <v>60000</v>
      </c>
      <c r="P750">
        <v>1390</v>
      </c>
      <c r="R750">
        <v>0</v>
      </c>
      <c r="S750">
        <v>0</v>
      </c>
      <c r="T750">
        <v>0</v>
      </c>
      <c r="U750">
        <v>10</v>
      </c>
      <c r="V750">
        <v>0</v>
      </c>
      <c r="W750">
        <v>0</v>
      </c>
      <c r="X750" s="1">
        <v>211807000</v>
      </c>
      <c r="Y750">
        <v>0</v>
      </c>
      <c r="Z750">
        <v>0</v>
      </c>
      <c r="AA750">
        <v>35.119999999999997</v>
      </c>
      <c r="AB750" t="s">
        <v>41</v>
      </c>
      <c r="AC750">
        <v>84707</v>
      </c>
      <c r="AD750">
        <v>-7.0000000000000007E-2</v>
      </c>
      <c r="AE750">
        <v>1033.06</v>
      </c>
      <c r="AF750">
        <v>3000</v>
      </c>
      <c r="AG750">
        <v>8.52</v>
      </c>
      <c r="AH750" t="s">
        <v>42</v>
      </c>
    </row>
    <row r="751" spans="2:34" x14ac:dyDescent="0.2">
      <c r="B751">
        <v>140.03170800000001</v>
      </c>
      <c r="C751">
        <v>21.15</v>
      </c>
      <c r="D751">
        <v>900</v>
      </c>
      <c r="E751">
        <v>0.11</v>
      </c>
      <c r="F751">
        <v>0.02</v>
      </c>
      <c r="G751">
        <v>182018</v>
      </c>
      <c r="H751">
        <f t="shared" si="11"/>
        <v>0.30592905836952577</v>
      </c>
      <c r="I751">
        <v>100</v>
      </c>
      <c r="J751">
        <v>226187</v>
      </c>
      <c r="K751">
        <v>1024.77</v>
      </c>
      <c r="L751">
        <v>231790</v>
      </c>
      <c r="M751">
        <v>0</v>
      </c>
      <c r="O751">
        <v>60000</v>
      </c>
      <c r="P751">
        <v>1390</v>
      </c>
      <c r="R751">
        <v>0</v>
      </c>
      <c r="S751">
        <v>0</v>
      </c>
      <c r="T751">
        <v>0</v>
      </c>
      <c r="U751">
        <v>11</v>
      </c>
      <c r="V751">
        <v>0</v>
      </c>
      <c r="W751">
        <v>0</v>
      </c>
      <c r="X751" s="1">
        <v>211807000</v>
      </c>
      <c r="Y751">
        <v>0</v>
      </c>
      <c r="Z751">
        <v>0</v>
      </c>
      <c r="AA751">
        <v>33.99</v>
      </c>
      <c r="AB751" t="s">
        <v>41</v>
      </c>
      <c r="AC751">
        <v>85707</v>
      </c>
      <c r="AD751">
        <v>-0.16</v>
      </c>
      <c r="AE751">
        <v>1024.77</v>
      </c>
      <c r="AF751">
        <v>3000</v>
      </c>
      <c r="AG751">
        <v>8.52</v>
      </c>
      <c r="AH751" t="s">
        <v>42</v>
      </c>
    </row>
    <row r="752" spans="2:34" x14ac:dyDescent="0.2">
      <c r="B752">
        <v>140.031677</v>
      </c>
      <c r="C752">
        <v>21.16</v>
      </c>
      <c r="D752">
        <v>901</v>
      </c>
      <c r="E752">
        <v>-0.11</v>
      </c>
      <c r="F752">
        <v>-0.02</v>
      </c>
      <c r="G752">
        <v>181140</v>
      </c>
      <c r="H752">
        <f t="shared" si="11"/>
        <v>0.30445334875152952</v>
      </c>
      <c r="I752">
        <v>100</v>
      </c>
      <c r="J752">
        <v>227279</v>
      </c>
      <c r="K752">
        <v>1001.369</v>
      </c>
      <c r="L752">
        <v>227590</v>
      </c>
      <c r="M752">
        <v>0</v>
      </c>
      <c r="O752">
        <v>60000</v>
      </c>
      <c r="P752">
        <v>1390</v>
      </c>
      <c r="R752">
        <v>0</v>
      </c>
      <c r="S752">
        <v>0</v>
      </c>
      <c r="T752">
        <v>0</v>
      </c>
      <c r="U752">
        <v>11</v>
      </c>
      <c r="V752">
        <v>0</v>
      </c>
      <c r="W752">
        <v>0</v>
      </c>
      <c r="X752" s="1">
        <v>211807000</v>
      </c>
      <c r="Y752">
        <v>0</v>
      </c>
      <c r="Z752">
        <v>0</v>
      </c>
      <c r="AA752">
        <v>36.19</v>
      </c>
      <c r="AB752" t="s">
        <v>41</v>
      </c>
      <c r="AC752">
        <v>85207</v>
      </c>
      <c r="AD752">
        <v>-0.23</v>
      </c>
      <c r="AE752">
        <v>1001.37</v>
      </c>
      <c r="AF752">
        <v>3000</v>
      </c>
      <c r="AG752">
        <v>8.5</v>
      </c>
      <c r="AH752" t="s">
        <v>42</v>
      </c>
    </row>
    <row r="753" spans="2:34" x14ac:dyDescent="0.2">
      <c r="B753">
        <v>140.03173799999999</v>
      </c>
      <c r="C753">
        <v>21.18</v>
      </c>
      <c r="D753">
        <v>902</v>
      </c>
      <c r="E753">
        <v>0.33</v>
      </c>
      <c r="F753">
        <v>0.05</v>
      </c>
      <c r="G753">
        <v>181922</v>
      </c>
      <c r="H753">
        <f t="shared" si="11"/>
        <v>0.30576770515389062</v>
      </c>
      <c r="I753">
        <v>100</v>
      </c>
      <c r="J753">
        <v>230932</v>
      </c>
      <c r="K753">
        <v>1022.533</v>
      </c>
      <c r="L753">
        <v>236135</v>
      </c>
      <c r="M753">
        <v>0</v>
      </c>
      <c r="O753">
        <v>60000</v>
      </c>
      <c r="P753">
        <v>1390</v>
      </c>
      <c r="R753">
        <v>0</v>
      </c>
      <c r="S753">
        <v>0</v>
      </c>
      <c r="T753">
        <v>0</v>
      </c>
      <c r="U753">
        <v>12</v>
      </c>
      <c r="V753">
        <v>0</v>
      </c>
      <c r="W753">
        <v>0</v>
      </c>
      <c r="X753" s="1">
        <v>211807000</v>
      </c>
      <c r="Y753">
        <v>0</v>
      </c>
      <c r="Z753">
        <v>0</v>
      </c>
      <c r="AA753">
        <v>34.630000000000003</v>
      </c>
      <c r="AB753" t="s">
        <v>41</v>
      </c>
      <c r="AC753">
        <v>84907</v>
      </c>
      <c r="AD753">
        <v>-0.23</v>
      </c>
      <c r="AE753">
        <v>1022.53</v>
      </c>
      <c r="AF753">
        <v>3000</v>
      </c>
      <c r="AG753">
        <v>8.5</v>
      </c>
      <c r="AH753" t="s">
        <v>42</v>
      </c>
    </row>
    <row r="754" spans="2:34" x14ac:dyDescent="0.2">
      <c r="B754">
        <v>140.03173799999999</v>
      </c>
      <c r="C754">
        <v>21.2</v>
      </c>
      <c r="D754">
        <v>903</v>
      </c>
      <c r="E754">
        <v>0.33</v>
      </c>
      <c r="F754">
        <v>0.05</v>
      </c>
      <c r="G754">
        <v>180907</v>
      </c>
      <c r="H754">
        <f t="shared" si="11"/>
        <v>0.30406173105108175</v>
      </c>
      <c r="I754">
        <v>100</v>
      </c>
      <c r="J754">
        <v>226394</v>
      </c>
      <c r="K754">
        <v>1023.723</v>
      </c>
      <c r="L754">
        <v>231765</v>
      </c>
      <c r="M754">
        <v>0</v>
      </c>
      <c r="O754">
        <v>60000</v>
      </c>
      <c r="P754">
        <v>1390</v>
      </c>
      <c r="R754">
        <v>0</v>
      </c>
      <c r="S754">
        <v>0</v>
      </c>
      <c r="T754">
        <v>0</v>
      </c>
      <c r="U754">
        <v>12</v>
      </c>
      <c r="V754">
        <v>0</v>
      </c>
      <c r="W754">
        <v>0</v>
      </c>
      <c r="X754" s="1">
        <v>211807000</v>
      </c>
      <c r="Y754">
        <v>0</v>
      </c>
      <c r="Z754">
        <v>0</v>
      </c>
      <c r="AA754">
        <v>36.31</v>
      </c>
      <c r="AB754" t="s">
        <v>41</v>
      </c>
      <c r="AC754">
        <v>85007</v>
      </c>
      <c r="AD754">
        <v>-0.16</v>
      </c>
      <c r="AE754">
        <v>1023.72</v>
      </c>
      <c r="AF754">
        <v>3000</v>
      </c>
      <c r="AG754">
        <v>8.5</v>
      </c>
      <c r="AH754" t="s">
        <v>42</v>
      </c>
    </row>
    <row r="755" spans="2:34" x14ac:dyDescent="0.2">
      <c r="B755">
        <v>140.03175400000001</v>
      </c>
      <c r="C755">
        <v>21.22</v>
      </c>
      <c r="D755">
        <v>904</v>
      </c>
      <c r="E755">
        <v>0.44</v>
      </c>
      <c r="F755">
        <v>0.06</v>
      </c>
      <c r="G755">
        <v>180049</v>
      </c>
      <c r="H755">
        <f t="shared" si="11"/>
        <v>0.30261963668634279</v>
      </c>
      <c r="I755">
        <v>100</v>
      </c>
      <c r="J755">
        <v>226885</v>
      </c>
      <c r="K755">
        <v>1026.9839999999999</v>
      </c>
      <c r="L755">
        <v>233007</v>
      </c>
      <c r="M755">
        <v>0</v>
      </c>
      <c r="O755">
        <v>60000</v>
      </c>
      <c r="P755">
        <v>1390</v>
      </c>
      <c r="R755">
        <v>0</v>
      </c>
      <c r="S755">
        <v>0</v>
      </c>
      <c r="T755">
        <v>0</v>
      </c>
      <c r="U755">
        <v>10</v>
      </c>
      <c r="V755">
        <v>0</v>
      </c>
      <c r="W755">
        <v>0</v>
      </c>
      <c r="X755" s="1">
        <v>211807000</v>
      </c>
      <c r="Y755">
        <v>0</v>
      </c>
      <c r="Z755">
        <v>0</v>
      </c>
      <c r="AA755">
        <v>36.909999999999997</v>
      </c>
      <c r="AB755" t="s">
        <v>41</v>
      </c>
      <c r="AC755">
        <v>85107</v>
      </c>
      <c r="AD755">
        <v>-0.1</v>
      </c>
      <c r="AE755">
        <v>1026.98</v>
      </c>
      <c r="AF755">
        <v>3000</v>
      </c>
      <c r="AG755">
        <v>8.5</v>
      </c>
      <c r="AH755" t="s">
        <v>42</v>
      </c>
    </row>
    <row r="756" spans="2:34" x14ac:dyDescent="0.2">
      <c r="B756">
        <v>140.03173799999999</v>
      </c>
      <c r="C756">
        <v>21.24</v>
      </c>
      <c r="D756">
        <v>905</v>
      </c>
      <c r="E756">
        <v>0.33</v>
      </c>
      <c r="F756">
        <v>0.05</v>
      </c>
      <c r="G756">
        <v>177759</v>
      </c>
      <c r="H756">
        <f t="shared" si="11"/>
        <v>0.29877069018837987</v>
      </c>
      <c r="I756">
        <v>100</v>
      </c>
      <c r="J756">
        <v>223354</v>
      </c>
      <c r="K756">
        <v>1030.1479999999999</v>
      </c>
      <c r="L756">
        <v>230088</v>
      </c>
      <c r="M756">
        <v>0</v>
      </c>
      <c r="O756">
        <v>60000</v>
      </c>
      <c r="P756">
        <v>1390</v>
      </c>
      <c r="R756">
        <v>0</v>
      </c>
      <c r="S756">
        <v>0</v>
      </c>
      <c r="T756">
        <v>0</v>
      </c>
      <c r="U756">
        <v>11</v>
      </c>
      <c r="V756">
        <v>0</v>
      </c>
      <c r="W756">
        <v>0</v>
      </c>
      <c r="X756" s="1">
        <v>211807000</v>
      </c>
      <c r="Y756">
        <v>0</v>
      </c>
      <c r="Z756">
        <v>0</v>
      </c>
      <c r="AA756">
        <v>34.5</v>
      </c>
      <c r="AB756" t="s">
        <v>41</v>
      </c>
      <c r="AC756">
        <v>85007</v>
      </c>
      <c r="AD756">
        <v>-0.24</v>
      </c>
      <c r="AE756">
        <v>1030.1500000000001</v>
      </c>
      <c r="AF756">
        <v>3000</v>
      </c>
      <c r="AG756">
        <v>8.5</v>
      </c>
      <c r="AH756" t="s">
        <v>42</v>
      </c>
    </row>
    <row r="757" spans="2:34" x14ac:dyDescent="0.2">
      <c r="B757">
        <v>140.03175400000001</v>
      </c>
      <c r="C757">
        <v>21.25</v>
      </c>
      <c r="D757">
        <v>906</v>
      </c>
      <c r="E757">
        <v>0.44</v>
      </c>
      <c r="F757">
        <v>0.06</v>
      </c>
      <c r="G757">
        <v>179950</v>
      </c>
      <c r="H757">
        <f t="shared" si="11"/>
        <v>0.30245324118271905</v>
      </c>
      <c r="I757">
        <v>100</v>
      </c>
      <c r="J757">
        <v>223977</v>
      </c>
      <c r="K757">
        <v>1019.831</v>
      </c>
      <c r="L757">
        <v>228419</v>
      </c>
      <c r="M757">
        <v>0</v>
      </c>
      <c r="O757">
        <v>60000</v>
      </c>
      <c r="P757">
        <v>1390</v>
      </c>
      <c r="R757">
        <v>0</v>
      </c>
      <c r="S757">
        <v>0</v>
      </c>
      <c r="T757">
        <v>0</v>
      </c>
      <c r="U757">
        <v>10</v>
      </c>
      <c r="V757">
        <v>0</v>
      </c>
      <c r="W757">
        <v>0</v>
      </c>
      <c r="X757" s="1">
        <v>211807000</v>
      </c>
      <c r="Y757">
        <v>0</v>
      </c>
      <c r="Z757">
        <v>0</v>
      </c>
      <c r="AA757">
        <v>35.880000000000003</v>
      </c>
      <c r="AB757" t="s">
        <v>41</v>
      </c>
      <c r="AC757">
        <v>85507</v>
      </c>
      <c r="AD757">
        <v>-0.11</v>
      </c>
      <c r="AE757">
        <v>1019.83</v>
      </c>
      <c r="AF757">
        <v>3000</v>
      </c>
      <c r="AG757">
        <v>8.5</v>
      </c>
      <c r="AH757" t="s">
        <v>42</v>
      </c>
    </row>
    <row r="758" spans="2:34" x14ac:dyDescent="0.2">
      <c r="B758">
        <v>140.03175400000001</v>
      </c>
      <c r="C758">
        <v>21.27</v>
      </c>
      <c r="D758">
        <v>907</v>
      </c>
      <c r="E758">
        <v>0.44</v>
      </c>
      <c r="F758">
        <v>0.06</v>
      </c>
      <c r="G758">
        <v>174385</v>
      </c>
      <c r="H758">
        <f t="shared" si="11"/>
        <v>0.29309979696387034</v>
      </c>
      <c r="I758">
        <v>100</v>
      </c>
      <c r="J758">
        <v>219139</v>
      </c>
      <c r="K758">
        <v>1043.1389999999999</v>
      </c>
      <c r="L758">
        <v>228592</v>
      </c>
      <c r="M758">
        <v>0</v>
      </c>
      <c r="O758">
        <v>60000</v>
      </c>
      <c r="P758">
        <v>1390</v>
      </c>
      <c r="R758">
        <v>0</v>
      </c>
      <c r="S758">
        <v>0</v>
      </c>
      <c r="T758">
        <v>0</v>
      </c>
      <c r="U758">
        <v>10</v>
      </c>
      <c r="V758">
        <v>0</v>
      </c>
      <c r="W758">
        <v>0</v>
      </c>
      <c r="X758" s="1">
        <v>211807000</v>
      </c>
      <c r="Y758">
        <v>0</v>
      </c>
      <c r="Z758">
        <v>0</v>
      </c>
      <c r="AA758">
        <v>34.78</v>
      </c>
      <c r="AB758" t="s">
        <v>41</v>
      </c>
      <c r="AC758">
        <v>86007</v>
      </c>
      <c r="AD758">
        <v>-7.0000000000000007E-2</v>
      </c>
      <c r="AE758">
        <v>1043.1400000000001</v>
      </c>
      <c r="AF758">
        <v>3000</v>
      </c>
      <c r="AG758">
        <v>8.5</v>
      </c>
      <c r="AH758" t="s">
        <v>42</v>
      </c>
    </row>
    <row r="759" spans="2:34" x14ac:dyDescent="0.2">
      <c r="B759">
        <v>140.03170800000001</v>
      </c>
      <c r="C759">
        <v>21.29</v>
      </c>
      <c r="D759">
        <v>908</v>
      </c>
      <c r="E759">
        <v>0.11</v>
      </c>
      <c r="F759">
        <v>0.02</v>
      </c>
      <c r="G759">
        <v>181049</v>
      </c>
      <c r="H759">
        <f t="shared" si="11"/>
        <v>0.30430039934920872</v>
      </c>
      <c r="I759">
        <v>100</v>
      </c>
      <c r="J759">
        <v>224756</v>
      </c>
      <c r="K759">
        <v>1070.4559999999999</v>
      </c>
      <c r="L759">
        <v>240592</v>
      </c>
      <c r="M759">
        <v>0</v>
      </c>
      <c r="O759">
        <v>60000</v>
      </c>
      <c r="P759">
        <v>1390</v>
      </c>
      <c r="R759">
        <v>0</v>
      </c>
      <c r="S759">
        <v>0</v>
      </c>
      <c r="T759">
        <v>0</v>
      </c>
      <c r="U759">
        <v>9</v>
      </c>
      <c r="V759">
        <v>0</v>
      </c>
      <c r="W759">
        <v>0</v>
      </c>
      <c r="X759" s="1">
        <v>211807000</v>
      </c>
      <c r="Y759">
        <v>0</v>
      </c>
      <c r="Z759">
        <v>0</v>
      </c>
      <c r="AA759">
        <v>33.9</v>
      </c>
      <c r="AB759" t="s">
        <v>41</v>
      </c>
      <c r="AC759">
        <v>84907</v>
      </c>
      <c r="AD759">
        <v>0.04</v>
      </c>
      <c r="AE759">
        <v>1070.46</v>
      </c>
      <c r="AF759">
        <v>3000</v>
      </c>
      <c r="AG759">
        <v>8.5</v>
      </c>
      <c r="AH759" t="s">
        <v>42</v>
      </c>
    </row>
    <row r="760" spans="2:34" x14ac:dyDescent="0.2">
      <c r="B760">
        <v>140.03170800000001</v>
      </c>
      <c r="C760">
        <v>21.31</v>
      </c>
      <c r="D760">
        <v>909</v>
      </c>
      <c r="E760">
        <v>0.11</v>
      </c>
      <c r="F760">
        <v>0.02</v>
      </c>
      <c r="G760">
        <v>178773</v>
      </c>
      <c r="H760">
        <f t="shared" si="11"/>
        <v>0.30047498352852592</v>
      </c>
      <c r="I760">
        <v>100</v>
      </c>
      <c r="J760">
        <v>221749</v>
      </c>
      <c r="K760">
        <v>1046.7729999999999</v>
      </c>
      <c r="L760">
        <v>232121</v>
      </c>
      <c r="M760">
        <v>0</v>
      </c>
      <c r="O760">
        <v>60000</v>
      </c>
      <c r="P760">
        <v>1390</v>
      </c>
      <c r="R760">
        <v>0</v>
      </c>
      <c r="S760">
        <v>0</v>
      </c>
      <c r="T760">
        <v>0</v>
      </c>
      <c r="U760">
        <v>10</v>
      </c>
      <c r="V760">
        <v>0</v>
      </c>
      <c r="W760">
        <v>0</v>
      </c>
      <c r="X760" s="1">
        <v>211807000</v>
      </c>
      <c r="Y760">
        <v>0</v>
      </c>
      <c r="Z760">
        <v>0</v>
      </c>
      <c r="AA760">
        <v>34.979999999999997</v>
      </c>
      <c r="AB760" t="s">
        <v>41</v>
      </c>
      <c r="AC760">
        <v>85907</v>
      </c>
      <c r="AD760">
        <v>0.08</v>
      </c>
      <c r="AE760">
        <v>1046.77</v>
      </c>
      <c r="AF760">
        <v>3000</v>
      </c>
      <c r="AG760">
        <v>8.5</v>
      </c>
      <c r="AH760" t="s">
        <v>42</v>
      </c>
    </row>
    <row r="761" spans="2:34" x14ac:dyDescent="0.2">
      <c r="B761">
        <v>140.03173799999999</v>
      </c>
      <c r="C761">
        <v>21.32</v>
      </c>
      <c r="D761">
        <v>910</v>
      </c>
      <c r="E761">
        <v>0.33</v>
      </c>
      <c r="F761">
        <v>0.05</v>
      </c>
      <c r="G761">
        <v>180437</v>
      </c>
      <c r="H761">
        <f t="shared" si="11"/>
        <v>0.30327177259953475</v>
      </c>
      <c r="I761">
        <v>100</v>
      </c>
      <c r="J761">
        <v>225304</v>
      </c>
      <c r="K761">
        <v>1049.06</v>
      </c>
      <c r="L761">
        <v>236357</v>
      </c>
      <c r="M761">
        <v>0</v>
      </c>
      <c r="O761">
        <v>60000</v>
      </c>
      <c r="P761">
        <v>1390</v>
      </c>
      <c r="R761">
        <v>0</v>
      </c>
      <c r="S761">
        <v>0</v>
      </c>
      <c r="T761">
        <v>0</v>
      </c>
      <c r="U761">
        <v>11</v>
      </c>
      <c r="V761">
        <v>0</v>
      </c>
      <c r="W761">
        <v>0</v>
      </c>
      <c r="X761" s="1">
        <v>211807000</v>
      </c>
      <c r="Y761">
        <v>0</v>
      </c>
      <c r="Z761">
        <v>0</v>
      </c>
      <c r="AA761">
        <v>35.04</v>
      </c>
      <c r="AB761" t="s">
        <v>41</v>
      </c>
      <c r="AC761">
        <v>86007</v>
      </c>
      <c r="AD761">
        <v>-0.03</v>
      </c>
      <c r="AE761">
        <v>1049.06</v>
      </c>
      <c r="AF761">
        <v>3000</v>
      </c>
      <c r="AG761">
        <v>8.5</v>
      </c>
      <c r="AH761" t="s">
        <v>42</v>
      </c>
    </row>
    <row r="762" spans="2:34" x14ac:dyDescent="0.2">
      <c r="B762">
        <v>140.031769</v>
      </c>
      <c r="C762">
        <v>21.34</v>
      </c>
      <c r="D762">
        <v>911</v>
      </c>
      <c r="E762">
        <v>0.54</v>
      </c>
      <c r="F762">
        <v>0.08</v>
      </c>
      <c r="G762">
        <v>181828</v>
      </c>
      <c r="H762">
        <f t="shared" si="11"/>
        <v>0.30560971346358123</v>
      </c>
      <c r="I762">
        <v>100</v>
      </c>
      <c r="J762">
        <v>226785</v>
      </c>
      <c r="K762">
        <v>1029.001</v>
      </c>
      <c r="L762">
        <v>233362</v>
      </c>
      <c r="M762">
        <v>0</v>
      </c>
      <c r="O762">
        <v>60000</v>
      </c>
      <c r="P762">
        <v>1390</v>
      </c>
      <c r="R762">
        <v>0</v>
      </c>
      <c r="S762">
        <v>0</v>
      </c>
      <c r="T762">
        <v>0</v>
      </c>
      <c r="U762">
        <v>9</v>
      </c>
      <c r="V762">
        <v>0</v>
      </c>
      <c r="W762">
        <v>0</v>
      </c>
      <c r="X762" s="1">
        <v>211807000</v>
      </c>
      <c r="Y762">
        <v>0</v>
      </c>
      <c r="Z762">
        <v>0</v>
      </c>
      <c r="AA762">
        <v>35.869999999999997</v>
      </c>
      <c r="AB762" t="s">
        <v>41</v>
      </c>
      <c r="AC762">
        <v>86207</v>
      </c>
      <c r="AD762">
        <v>0.08</v>
      </c>
      <c r="AE762">
        <v>1029</v>
      </c>
      <c r="AF762">
        <v>3000</v>
      </c>
      <c r="AG762">
        <v>8.51</v>
      </c>
      <c r="AH762" t="s">
        <v>42</v>
      </c>
    </row>
    <row r="763" spans="2:34" x14ac:dyDescent="0.2">
      <c r="B763">
        <v>140.03170800000001</v>
      </c>
      <c r="C763">
        <v>21.36</v>
      </c>
      <c r="D763">
        <v>912</v>
      </c>
      <c r="E763">
        <v>0.11</v>
      </c>
      <c r="F763">
        <v>0.02</v>
      </c>
      <c r="G763">
        <v>178185</v>
      </c>
      <c r="H763">
        <f t="shared" si="11"/>
        <v>0.29948669508276077</v>
      </c>
      <c r="I763">
        <v>100</v>
      </c>
      <c r="J763">
        <v>223805</v>
      </c>
      <c r="K763">
        <v>1028.3720000000001</v>
      </c>
      <c r="L763">
        <v>230155</v>
      </c>
      <c r="M763">
        <v>0</v>
      </c>
      <c r="O763">
        <v>60000</v>
      </c>
      <c r="P763">
        <v>1390</v>
      </c>
      <c r="R763">
        <v>0</v>
      </c>
      <c r="S763">
        <v>0</v>
      </c>
      <c r="T763">
        <v>0</v>
      </c>
      <c r="U763">
        <v>12</v>
      </c>
      <c r="V763">
        <v>0</v>
      </c>
      <c r="W763">
        <v>0</v>
      </c>
      <c r="X763" s="1">
        <v>211807000</v>
      </c>
      <c r="Y763">
        <v>0</v>
      </c>
      <c r="Z763">
        <v>0</v>
      </c>
      <c r="AA763">
        <v>34.24</v>
      </c>
      <c r="AB763" t="s">
        <v>41</v>
      </c>
      <c r="AC763">
        <v>85107</v>
      </c>
      <c r="AD763">
        <v>-0.31</v>
      </c>
      <c r="AE763">
        <v>1028.3699999999999</v>
      </c>
      <c r="AF763">
        <v>3000</v>
      </c>
      <c r="AG763">
        <v>8.51</v>
      </c>
      <c r="AH763" t="s">
        <v>42</v>
      </c>
    </row>
    <row r="764" spans="2:34" x14ac:dyDescent="0.2">
      <c r="B764">
        <v>140.03170800000001</v>
      </c>
      <c r="C764">
        <v>21.38</v>
      </c>
      <c r="D764">
        <v>913</v>
      </c>
      <c r="E764">
        <v>0.11</v>
      </c>
      <c r="F764">
        <v>0.02</v>
      </c>
      <c r="G764">
        <v>173849</v>
      </c>
      <c r="H764">
        <f t="shared" si="11"/>
        <v>0.29219890817657418</v>
      </c>
      <c r="I764">
        <v>100</v>
      </c>
      <c r="J764">
        <v>217479</v>
      </c>
      <c r="K764">
        <v>1041.76</v>
      </c>
      <c r="L764">
        <v>226561</v>
      </c>
      <c r="M764">
        <v>0</v>
      </c>
      <c r="O764">
        <v>60000</v>
      </c>
      <c r="P764">
        <v>1390</v>
      </c>
      <c r="R764">
        <v>0</v>
      </c>
      <c r="S764">
        <v>0</v>
      </c>
      <c r="T764">
        <v>0</v>
      </c>
      <c r="U764">
        <v>10</v>
      </c>
      <c r="V764">
        <v>0</v>
      </c>
      <c r="W764">
        <v>0</v>
      </c>
      <c r="X764" s="1">
        <v>211807000</v>
      </c>
      <c r="Y764">
        <v>0</v>
      </c>
      <c r="Z764">
        <v>0</v>
      </c>
      <c r="AA764">
        <v>36.57</v>
      </c>
      <c r="AB764" t="s">
        <v>41</v>
      </c>
      <c r="AC764">
        <v>85207</v>
      </c>
      <c r="AD764">
        <v>0.12</v>
      </c>
      <c r="AE764">
        <v>1041.76</v>
      </c>
      <c r="AF764">
        <v>3000</v>
      </c>
      <c r="AG764">
        <v>8.51</v>
      </c>
      <c r="AH764" t="s">
        <v>42</v>
      </c>
    </row>
    <row r="765" spans="2:34" x14ac:dyDescent="0.2">
      <c r="B765">
        <v>140.03169299999999</v>
      </c>
      <c r="C765">
        <v>21.4</v>
      </c>
      <c r="D765">
        <v>914</v>
      </c>
      <c r="E765">
        <v>0</v>
      </c>
      <c r="F765">
        <v>0</v>
      </c>
      <c r="G765">
        <v>175547</v>
      </c>
      <c r="H765">
        <f t="shared" si="11"/>
        <v>0.29505284317812053</v>
      </c>
      <c r="I765">
        <v>100</v>
      </c>
      <c r="J765">
        <v>220913</v>
      </c>
      <c r="K765">
        <v>1046.723</v>
      </c>
      <c r="L765">
        <v>231234</v>
      </c>
      <c r="M765">
        <v>0</v>
      </c>
      <c r="O765">
        <v>60000</v>
      </c>
      <c r="P765">
        <v>1390</v>
      </c>
      <c r="R765">
        <v>0</v>
      </c>
      <c r="S765">
        <v>0</v>
      </c>
      <c r="T765">
        <v>0</v>
      </c>
      <c r="U765">
        <v>11</v>
      </c>
      <c r="V765">
        <v>0</v>
      </c>
      <c r="W765">
        <v>0</v>
      </c>
      <c r="X765" s="1">
        <v>211807000</v>
      </c>
      <c r="Y765">
        <v>0</v>
      </c>
      <c r="Z765">
        <v>0</v>
      </c>
      <c r="AA765">
        <v>34.71</v>
      </c>
      <c r="AB765" t="s">
        <v>41</v>
      </c>
      <c r="AC765">
        <v>84907</v>
      </c>
      <c r="AD765">
        <v>0.11</v>
      </c>
      <c r="AE765">
        <v>1046.72</v>
      </c>
      <c r="AF765">
        <v>3000</v>
      </c>
      <c r="AG765">
        <v>8.51</v>
      </c>
      <c r="AH765" t="s">
        <v>42</v>
      </c>
    </row>
    <row r="766" spans="2:34" x14ac:dyDescent="0.2">
      <c r="B766">
        <v>140.03170800000001</v>
      </c>
      <c r="C766">
        <v>21.41</v>
      </c>
      <c r="D766">
        <v>915</v>
      </c>
      <c r="E766">
        <v>0.11</v>
      </c>
      <c r="F766">
        <v>0.02</v>
      </c>
      <c r="G766">
        <v>174245</v>
      </c>
      <c r="H766">
        <f t="shared" si="11"/>
        <v>0.29286449019106908</v>
      </c>
      <c r="I766">
        <v>100</v>
      </c>
      <c r="J766">
        <v>220413</v>
      </c>
      <c r="K766">
        <v>1059.2049999999999</v>
      </c>
      <c r="L766">
        <v>233462</v>
      </c>
      <c r="M766">
        <v>0</v>
      </c>
      <c r="O766">
        <v>60000</v>
      </c>
      <c r="P766">
        <v>1390</v>
      </c>
      <c r="R766">
        <v>0</v>
      </c>
      <c r="S766">
        <v>0</v>
      </c>
      <c r="T766">
        <v>0</v>
      </c>
      <c r="U766">
        <v>9</v>
      </c>
      <c r="V766">
        <v>0</v>
      </c>
      <c r="W766">
        <v>0</v>
      </c>
      <c r="X766" s="1">
        <v>211807000</v>
      </c>
      <c r="Y766">
        <v>0</v>
      </c>
      <c r="Z766">
        <v>0</v>
      </c>
      <c r="AA766">
        <v>34.479999999999997</v>
      </c>
      <c r="AB766" t="s">
        <v>41</v>
      </c>
      <c r="AC766">
        <v>85207</v>
      </c>
      <c r="AD766">
        <v>-0.15</v>
      </c>
      <c r="AE766">
        <v>1059.21</v>
      </c>
      <c r="AF766">
        <v>3000</v>
      </c>
      <c r="AG766">
        <v>8.51</v>
      </c>
      <c r="AH766" t="s">
        <v>42</v>
      </c>
    </row>
    <row r="767" spans="2:34" x14ac:dyDescent="0.2">
      <c r="B767">
        <v>140.031723</v>
      </c>
      <c r="C767">
        <v>21.43</v>
      </c>
      <c r="D767">
        <v>916</v>
      </c>
      <c r="E767">
        <v>0.22</v>
      </c>
      <c r="F767">
        <v>0.03</v>
      </c>
      <c r="G767">
        <v>170487</v>
      </c>
      <c r="H767">
        <f t="shared" si="11"/>
        <v>0.28654818410401905</v>
      </c>
      <c r="I767">
        <v>100</v>
      </c>
      <c r="J767">
        <v>212921</v>
      </c>
      <c r="K767">
        <v>1049.5</v>
      </c>
      <c r="L767">
        <v>223460</v>
      </c>
      <c r="M767">
        <v>0</v>
      </c>
      <c r="O767">
        <v>60000</v>
      </c>
      <c r="P767">
        <v>1390</v>
      </c>
      <c r="R767">
        <v>0</v>
      </c>
      <c r="S767">
        <v>0</v>
      </c>
      <c r="T767">
        <v>0</v>
      </c>
      <c r="U767">
        <v>9</v>
      </c>
      <c r="V767">
        <v>0</v>
      </c>
      <c r="W767">
        <v>0</v>
      </c>
      <c r="X767" s="1">
        <v>211807000</v>
      </c>
      <c r="Y767">
        <v>0</v>
      </c>
      <c r="Z767">
        <v>0</v>
      </c>
      <c r="AA767">
        <v>33.479999999999997</v>
      </c>
      <c r="AB767" t="s">
        <v>41</v>
      </c>
      <c r="AC767">
        <v>85107</v>
      </c>
      <c r="AD767">
        <v>-0.12</v>
      </c>
      <c r="AE767">
        <v>1049.5</v>
      </c>
      <c r="AF767">
        <v>3000</v>
      </c>
      <c r="AG767">
        <v>8.51</v>
      </c>
      <c r="AH767" t="s">
        <v>42</v>
      </c>
    </row>
    <row r="768" spans="2:34" x14ac:dyDescent="0.2">
      <c r="B768">
        <v>140.031723</v>
      </c>
      <c r="C768">
        <v>21.45</v>
      </c>
      <c r="D768">
        <v>917</v>
      </c>
      <c r="E768">
        <v>0.22</v>
      </c>
      <c r="F768">
        <v>0.03</v>
      </c>
      <c r="G768">
        <v>174934</v>
      </c>
      <c r="H768">
        <f t="shared" si="11"/>
        <v>0.29402253566578368</v>
      </c>
      <c r="I768">
        <v>100</v>
      </c>
      <c r="J768">
        <v>219191</v>
      </c>
      <c r="K768">
        <v>1087.885</v>
      </c>
      <c r="L768">
        <v>238455</v>
      </c>
      <c r="M768">
        <v>0</v>
      </c>
      <c r="O768">
        <v>60000</v>
      </c>
      <c r="P768">
        <v>1390</v>
      </c>
      <c r="R768">
        <v>0</v>
      </c>
      <c r="S768">
        <v>0</v>
      </c>
      <c r="T768">
        <v>0</v>
      </c>
      <c r="U768">
        <v>11</v>
      </c>
      <c r="V768">
        <v>0</v>
      </c>
      <c r="W768">
        <v>0</v>
      </c>
      <c r="X768" s="1">
        <v>211807000</v>
      </c>
      <c r="Y768">
        <v>0</v>
      </c>
      <c r="Z768">
        <v>0</v>
      </c>
      <c r="AA768">
        <v>33.24</v>
      </c>
      <c r="AB768" t="s">
        <v>41</v>
      </c>
      <c r="AC768">
        <v>85207</v>
      </c>
      <c r="AD768">
        <v>-0.16</v>
      </c>
      <c r="AE768">
        <v>1087.8900000000001</v>
      </c>
      <c r="AF768">
        <v>3000</v>
      </c>
      <c r="AG768">
        <v>8.51</v>
      </c>
      <c r="AH768" t="s">
        <v>42</v>
      </c>
    </row>
    <row r="769" spans="2:34" x14ac:dyDescent="0.2">
      <c r="B769">
        <v>140.03173799999999</v>
      </c>
      <c r="C769">
        <v>21.47</v>
      </c>
      <c r="D769">
        <v>918</v>
      </c>
      <c r="E769">
        <v>0.33</v>
      </c>
      <c r="F769">
        <v>0.05</v>
      </c>
      <c r="G769">
        <v>174494</v>
      </c>
      <c r="H769">
        <f t="shared" si="11"/>
        <v>0.29328300009412273</v>
      </c>
      <c r="I769">
        <v>100</v>
      </c>
      <c r="J769">
        <v>218239</v>
      </c>
      <c r="K769">
        <v>1064.4090000000001</v>
      </c>
      <c r="L769">
        <v>232296</v>
      </c>
      <c r="M769">
        <v>0</v>
      </c>
      <c r="O769">
        <v>60000</v>
      </c>
      <c r="P769">
        <v>1390</v>
      </c>
      <c r="R769">
        <v>0</v>
      </c>
      <c r="S769">
        <v>0</v>
      </c>
      <c r="T769">
        <v>0</v>
      </c>
      <c r="U769">
        <v>9</v>
      </c>
      <c r="V769">
        <v>0</v>
      </c>
      <c r="W769">
        <v>0</v>
      </c>
      <c r="X769" s="1">
        <v>211807000</v>
      </c>
      <c r="Y769">
        <v>0</v>
      </c>
      <c r="Z769">
        <v>0</v>
      </c>
      <c r="AA769">
        <v>34.06</v>
      </c>
      <c r="AB769" t="s">
        <v>41</v>
      </c>
      <c r="AC769">
        <v>85907</v>
      </c>
      <c r="AD769">
        <v>-0.1</v>
      </c>
      <c r="AE769">
        <v>1064.4100000000001</v>
      </c>
      <c r="AF769">
        <v>3000</v>
      </c>
      <c r="AG769">
        <v>8.51</v>
      </c>
      <c r="AH769" t="s">
        <v>42</v>
      </c>
    </row>
    <row r="770" spans="2:34" x14ac:dyDescent="0.2">
      <c r="B770">
        <v>140.03170800000001</v>
      </c>
      <c r="C770">
        <v>21.49</v>
      </c>
      <c r="D770">
        <v>919</v>
      </c>
      <c r="E770">
        <v>0.11</v>
      </c>
      <c r="F770">
        <v>0.02</v>
      </c>
      <c r="G770">
        <v>178015</v>
      </c>
      <c r="H770">
        <f t="shared" si="11"/>
        <v>0.29920096543007357</v>
      </c>
      <c r="I770">
        <v>100</v>
      </c>
      <c r="J770">
        <v>223779</v>
      </c>
      <c r="K770">
        <v>1067.086</v>
      </c>
      <c r="L770">
        <v>238792</v>
      </c>
      <c r="M770">
        <v>0</v>
      </c>
      <c r="O770">
        <v>60000</v>
      </c>
      <c r="P770">
        <v>1390</v>
      </c>
      <c r="R770">
        <v>0</v>
      </c>
      <c r="S770">
        <v>0</v>
      </c>
      <c r="T770">
        <v>0</v>
      </c>
      <c r="U770">
        <v>9</v>
      </c>
      <c r="V770">
        <v>0</v>
      </c>
      <c r="W770">
        <v>0</v>
      </c>
      <c r="X770" s="1">
        <v>211807000</v>
      </c>
      <c r="Y770">
        <v>0</v>
      </c>
      <c r="Z770">
        <v>0</v>
      </c>
      <c r="AA770">
        <v>34.159999999999997</v>
      </c>
      <c r="AB770" t="s">
        <v>41</v>
      </c>
      <c r="AC770">
        <v>85707</v>
      </c>
      <c r="AD770">
        <v>-0.03</v>
      </c>
      <c r="AE770">
        <v>1067.0899999999999</v>
      </c>
      <c r="AF770">
        <v>3000</v>
      </c>
      <c r="AG770">
        <v>8.51</v>
      </c>
      <c r="AH770" t="s">
        <v>42</v>
      </c>
    </row>
    <row r="771" spans="2:34" x14ac:dyDescent="0.2">
      <c r="B771">
        <v>140.03169299999999</v>
      </c>
      <c r="C771">
        <v>21.5</v>
      </c>
      <c r="D771">
        <v>920</v>
      </c>
      <c r="E771">
        <v>0</v>
      </c>
      <c r="F771">
        <v>0</v>
      </c>
      <c r="G771">
        <v>173892</v>
      </c>
      <c r="H771">
        <f t="shared" si="11"/>
        <v>0.29227118097107746</v>
      </c>
      <c r="I771">
        <v>100</v>
      </c>
      <c r="J771">
        <v>218802</v>
      </c>
      <c r="K771">
        <v>1015.237</v>
      </c>
      <c r="L771">
        <v>222136</v>
      </c>
      <c r="M771">
        <v>0</v>
      </c>
      <c r="O771">
        <v>60000</v>
      </c>
      <c r="P771">
        <v>1390</v>
      </c>
      <c r="R771">
        <v>0</v>
      </c>
      <c r="S771">
        <v>0</v>
      </c>
      <c r="T771">
        <v>0</v>
      </c>
      <c r="U771">
        <v>9</v>
      </c>
      <c r="V771">
        <v>0</v>
      </c>
      <c r="W771">
        <v>0</v>
      </c>
      <c r="X771" s="1">
        <v>211807000</v>
      </c>
      <c r="Y771">
        <v>0</v>
      </c>
      <c r="Z771">
        <v>0</v>
      </c>
      <c r="AA771">
        <v>36.22</v>
      </c>
      <c r="AB771" t="s">
        <v>41</v>
      </c>
      <c r="AC771">
        <v>85507</v>
      </c>
      <c r="AD771">
        <v>0.01</v>
      </c>
      <c r="AE771">
        <v>1015.24</v>
      </c>
      <c r="AF771">
        <v>3000</v>
      </c>
      <c r="AG771">
        <v>8.51</v>
      </c>
      <c r="AH771" t="s">
        <v>42</v>
      </c>
    </row>
    <row r="772" spans="2:34" x14ac:dyDescent="0.2">
      <c r="B772">
        <v>140.031723</v>
      </c>
      <c r="C772">
        <v>21.52</v>
      </c>
      <c r="D772">
        <v>921</v>
      </c>
      <c r="E772">
        <v>0.22</v>
      </c>
      <c r="F772">
        <v>0.03</v>
      </c>
      <c r="G772">
        <v>172979</v>
      </c>
      <c r="H772">
        <f t="shared" si="11"/>
        <v>0.29073664465988086</v>
      </c>
      <c r="I772">
        <v>100</v>
      </c>
      <c r="J772">
        <v>219459</v>
      </c>
      <c r="K772">
        <v>1064.039</v>
      </c>
      <c r="L772">
        <v>233513</v>
      </c>
      <c r="M772">
        <v>0</v>
      </c>
      <c r="O772">
        <v>60000</v>
      </c>
      <c r="P772">
        <v>1390</v>
      </c>
      <c r="R772">
        <v>0</v>
      </c>
      <c r="S772">
        <v>0</v>
      </c>
      <c r="T772">
        <v>0</v>
      </c>
      <c r="U772">
        <v>11</v>
      </c>
      <c r="V772">
        <v>0</v>
      </c>
      <c r="W772">
        <v>0</v>
      </c>
      <c r="X772" s="1">
        <v>211807000</v>
      </c>
      <c r="Y772">
        <v>0</v>
      </c>
      <c r="Z772">
        <v>0</v>
      </c>
      <c r="AA772">
        <v>34.340000000000003</v>
      </c>
      <c r="AB772" t="s">
        <v>41</v>
      </c>
      <c r="AC772">
        <v>85307</v>
      </c>
      <c r="AD772">
        <v>0.13</v>
      </c>
      <c r="AE772">
        <v>1064.04</v>
      </c>
      <c r="AF772">
        <v>3000</v>
      </c>
      <c r="AG772">
        <v>8.5</v>
      </c>
      <c r="AH772" t="s">
        <v>42</v>
      </c>
    </row>
    <row r="773" spans="2:34" x14ac:dyDescent="0.2">
      <c r="B773">
        <v>140.03170800000001</v>
      </c>
      <c r="C773">
        <v>21.54</v>
      </c>
      <c r="D773">
        <v>922</v>
      </c>
      <c r="E773">
        <v>0.11</v>
      </c>
      <c r="F773">
        <v>0.02</v>
      </c>
      <c r="G773">
        <v>170412</v>
      </c>
      <c r="H773">
        <f t="shared" si="11"/>
        <v>0.28642212690430408</v>
      </c>
      <c r="I773">
        <v>100</v>
      </c>
      <c r="J773">
        <v>214042</v>
      </c>
      <c r="K773">
        <v>1079.23</v>
      </c>
      <c r="L773">
        <v>231001</v>
      </c>
      <c r="M773">
        <v>0</v>
      </c>
      <c r="O773">
        <v>60000</v>
      </c>
      <c r="P773">
        <v>1390</v>
      </c>
      <c r="R773">
        <v>0</v>
      </c>
      <c r="S773">
        <v>0</v>
      </c>
      <c r="T773">
        <v>0</v>
      </c>
      <c r="U773">
        <v>8</v>
      </c>
      <c r="V773">
        <v>0</v>
      </c>
      <c r="W773">
        <v>0</v>
      </c>
      <c r="X773" s="1">
        <v>211807000</v>
      </c>
      <c r="Y773">
        <v>0</v>
      </c>
      <c r="Z773">
        <v>0</v>
      </c>
      <c r="AA773">
        <v>33.33</v>
      </c>
      <c r="AB773" t="s">
        <v>41</v>
      </c>
      <c r="AC773">
        <v>85307</v>
      </c>
      <c r="AD773">
        <v>-0.04</v>
      </c>
      <c r="AE773">
        <v>1079.23</v>
      </c>
      <c r="AF773">
        <v>3000</v>
      </c>
      <c r="AG773">
        <v>8.5</v>
      </c>
      <c r="AH773" t="s">
        <v>42</v>
      </c>
    </row>
    <row r="774" spans="2:34" x14ac:dyDescent="0.2">
      <c r="B774">
        <v>140.031723</v>
      </c>
      <c r="C774">
        <v>21.56</v>
      </c>
      <c r="D774">
        <v>923</v>
      </c>
      <c r="E774">
        <v>0.22</v>
      </c>
      <c r="F774">
        <v>0.03</v>
      </c>
      <c r="G774">
        <v>168542</v>
      </c>
      <c r="H774">
        <f t="shared" si="11"/>
        <v>0.28327910072474488</v>
      </c>
      <c r="I774">
        <v>100</v>
      </c>
      <c r="J774">
        <v>210783</v>
      </c>
      <c r="K774">
        <v>1089.4549999999999</v>
      </c>
      <c r="L774">
        <v>229638</v>
      </c>
      <c r="M774">
        <v>0</v>
      </c>
      <c r="O774">
        <v>60000</v>
      </c>
      <c r="P774">
        <v>1390</v>
      </c>
      <c r="R774">
        <v>0</v>
      </c>
      <c r="S774">
        <v>0</v>
      </c>
      <c r="T774">
        <v>0</v>
      </c>
      <c r="U774">
        <v>9</v>
      </c>
      <c r="V774">
        <v>0</v>
      </c>
      <c r="W774">
        <v>0</v>
      </c>
      <c r="X774" s="1">
        <v>211807000</v>
      </c>
      <c r="Y774">
        <v>0</v>
      </c>
      <c r="Z774">
        <v>0</v>
      </c>
      <c r="AA774">
        <v>33.51</v>
      </c>
      <c r="AB774" t="s">
        <v>41</v>
      </c>
      <c r="AC774">
        <v>85907</v>
      </c>
      <c r="AD774">
        <v>-0.03</v>
      </c>
      <c r="AE774">
        <v>1089.46</v>
      </c>
      <c r="AF774">
        <v>3000</v>
      </c>
      <c r="AG774">
        <v>8.5</v>
      </c>
      <c r="AH774" t="s">
        <v>42</v>
      </c>
    </row>
    <row r="775" spans="2:34" x14ac:dyDescent="0.2">
      <c r="B775">
        <v>140.03170800000001</v>
      </c>
      <c r="C775">
        <v>21.58</v>
      </c>
      <c r="D775">
        <v>924</v>
      </c>
      <c r="E775">
        <v>0.11</v>
      </c>
      <c r="F775">
        <v>0.02</v>
      </c>
      <c r="G775">
        <v>169966</v>
      </c>
      <c r="H775">
        <f t="shared" si="11"/>
        <v>0.28567250675666589</v>
      </c>
      <c r="I775">
        <v>100</v>
      </c>
      <c r="J775">
        <v>213503</v>
      </c>
      <c r="K775">
        <v>1107.867</v>
      </c>
      <c r="L775">
        <v>236533</v>
      </c>
      <c r="M775">
        <v>0</v>
      </c>
      <c r="O775">
        <v>60000</v>
      </c>
      <c r="P775">
        <v>1390</v>
      </c>
      <c r="R775">
        <v>0</v>
      </c>
      <c r="S775">
        <v>0</v>
      </c>
      <c r="T775">
        <v>0</v>
      </c>
      <c r="U775">
        <v>9</v>
      </c>
      <c r="V775">
        <v>0</v>
      </c>
      <c r="W775">
        <v>0</v>
      </c>
      <c r="X775" s="1">
        <v>211807000</v>
      </c>
      <c r="Y775">
        <v>0</v>
      </c>
      <c r="Z775">
        <v>0</v>
      </c>
      <c r="AA775">
        <v>33.74</v>
      </c>
      <c r="AB775" t="s">
        <v>41</v>
      </c>
      <c r="AC775">
        <v>86107</v>
      </c>
      <c r="AD775">
        <v>0.11</v>
      </c>
      <c r="AE775">
        <v>1107.8699999999999</v>
      </c>
      <c r="AF775">
        <v>3000</v>
      </c>
      <c r="AG775">
        <v>8.5</v>
      </c>
      <c r="AH775" t="s">
        <v>42</v>
      </c>
    </row>
    <row r="776" spans="2:34" x14ac:dyDescent="0.2">
      <c r="B776">
        <v>140.031723</v>
      </c>
      <c r="C776">
        <v>21.6</v>
      </c>
      <c r="D776">
        <v>925</v>
      </c>
      <c r="E776">
        <v>0.22</v>
      </c>
      <c r="F776">
        <v>0.03</v>
      </c>
      <c r="G776">
        <v>171052</v>
      </c>
      <c r="H776">
        <f t="shared" ref="H776:H839" si="12">G776/$G$76</f>
        <v>0.28749781500853827</v>
      </c>
      <c r="I776">
        <v>100</v>
      </c>
      <c r="J776">
        <v>215034</v>
      </c>
      <c r="K776">
        <v>1091.78</v>
      </c>
      <c r="L776">
        <v>234769</v>
      </c>
      <c r="M776">
        <v>0</v>
      </c>
      <c r="O776">
        <v>60000</v>
      </c>
      <c r="P776">
        <v>1390</v>
      </c>
      <c r="R776">
        <v>0</v>
      </c>
      <c r="S776">
        <v>0</v>
      </c>
      <c r="T776">
        <v>0</v>
      </c>
      <c r="U776">
        <v>10</v>
      </c>
      <c r="V776">
        <v>0</v>
      </c>
      <c r="W776">
        <v>0</v>
      </c>
      <c r="X776" s="1">
        <v>211807000</v>
      </c>
      <c r="Y776">
        <v>0</v>
      </c>
      <c r="Z776">
        <v>0</v>
      </c>
      <c r="AA776">
        <v>33.42</v>
      </c>
      <c r="AB776" t="s">
        <v>41</v>
      </c>
      <c r="AC776">
        <v>85207</v>
      </c>
      <c r="AD776">
        <v>-0.06</v>
      </c>
      <c r="AE776">
        <v>1091.78</v>
      </c>
      <c r="AF776">
        <v>3000</v>
      </c>
      <c r="AG776">
        <v>8.5</v>
      </c>
      <c r="AH776" t="s">
        <v>42</v>
      </c>
    </row>
    <row r="777" spans="2:34" x14ac:dyDescent="0.2">
      <c r="B777">
        <v>140.03169299999999</v>
      </c>
      <c r="C777">
        <v>21.62</v>
      </c>
      <c r="D777">
        <v>926</v>
      </c>
      <c r="E777">
        <v>0</v>
      </c>
      <c r="F777">
        <v>0</v>
      </c>
      <c r="G777">
        <v>169531</v>
      </c>
      <c r="H777">
        <f t="shared" si="12"/>
        <v>0.28494137499831923</v>
      </c>
      <c r="I777">
        <v>100</v>
      </c>
      <c r="J777">
        <v>216864</v>
      </c>
      <c r="K777">
        <v>1080.8689999999999</v>
      </c>
      <c r="L777">
        <v>234401</v>
      </c>
      <c r="M777">
        <v>0</v>
      </c>
      <c r="O777">
        <v>60000</v>
      </c>
      <c r="P777">
        <v>1390</v>
      </c>
      <c r="R777">
        <v>0</v>
      </c>
      <c r="S777">
        <v>0</v>
      </c>
      <c r="T777">
        <v>0</v>
      </c>
      <c r="U777">
        <v>13</v>
      </c>
      <c r="V777">
        <v>0</v>
      </c>
      <c r="W777">
        <v>0</v>
      </c>
      <c r="X777" s="1">
        <v>211807000</v>
      </c>
      <c r="Y777">
        <v>0</v>
      </c>
      <c r="Z777">
        <v>0</v>
      </c>
      <c r="AA777">
        <v>33.119999999999997</v>
      </c>
      <c r="AB777" t="s">
        <v>41</v>
      </c>
      <c r="AC777">
        <v>84707</v>
      </c>
      <c r="AD777">
        <v>-0.22</v>
      </c>
      <c r="AE777">
        <v>1080.8699999999999</v>
      </c>
      <c r="AF777">
        <v>3000</v>
      </c>
      <c r="AG777">
        <v>8.5</v>
      </c>
      <c r="AH777" t="s">
        <v>42</v>
      </c>
    </row>
    <row r="778" spans="2:34" x14ac:dyDescent="0.2">
      <c r="B778">
        <v>140.031723</v>
      </c>
      <c r="C778">
        <v>21.64</v>
      </c>
      <c r="D778">
        <v>927</v>
      </c>
      <c r="E778">
        <v>0.22</v>
      </c>
      <c r="F778">
        <v>0.03</v>
      </c>
      <c r="G778">
        <v>169497</v>
      </c>
      <c r="H778">
        <f t="shared" si="12"/>
        <v>0.28488422906778177</v>
      </c>
      <c r="I778">
        <v>100</v>
      </c>
      <c r="J778">
        <v>216776</v>
      </c>
      <c r="K778">
        <v>1095.2929999999999</v>
      </c>
      <c r="L778">
        <v>237434</v>
      </c>
      <c r="M778">
        <v>0</v>
      </c>
      <c r="O778">
        <v>60000</v>
      </c>
      <c r="P778">
        <v>1390</v>
      </c>
      <c r="R778">
        <v>0</v>
      </c>
      <c r="S778">
        <v>0</v>
      </c>
      <c r="T778">
        <v>0</v>
      </c>
      <c r="U778">
        <v>12</v>
      </c>
      <c r="V778">
        <v>0</v>
      </c>
      <c r="W778">
        <v>0</v>
      </c>
      <c r="X778" s="1">
        <v>211807000</v>
      </c>
      <c r="Y778">
        <v>0</v>
      </c>
      <c r="Z778">
        <v>0</v>
      </c>
      <c r="AA778">
        <v>33.380000000000003</v>
      </c>
      <c r="AB778" t="s">
        <v>41</v>
      </c>
      <c r="AC778">
        <v>86207</v>
      </c>
      <c r="AD778">
        <v>-0.19</v>
      </c>
      <c r="AE778">
        <v>1095.29</v>
      </c>
      <c r="AF778">
        <v>3000</v>
      </c>
      <c r="AG778">
        <v>8.5</v>
      </c>
      <c r="AH778" t="s">
        <v>42</v>
      </c>
    </row>
    <row r="779" spans="2:34" x14ac:dyDescent="0.2">
      <c r="B779">
        <v>140.031769</v>
      </c>
      <c r="C779">
        <v>21.65</v>
      </c>
      <c r="D779">
        <v>928</v>
      </c>
      <c r="E779">
        <v>0.54</v>
      </c>
      <c r="F779">
        <v>0.08</v>
      </c>
      <c r="G779">
        <v>166875</v>
      </c>
      <c r="H779">
        <f t="shared" si="12"/>
        <v>0.28047726936574741</v>
      </c>
      <c r="I779">
        <v>100</v>
      </c>
      <c r="J779">
        <v>209589</v>
      </c>
      <c r="K779">
        <v>1096.8209999999999</v>
      </c>
      <c r="L779">
        <v>229882</v>
      </c>
      <c r="M779">
        <v>0</v>
      </c>
      <c r="O779">
        <v>60000</v>
      </c>
      <c r="P779">
        <v>1390</v>
      </c>
      <c r="R779">
        <v>0</v>
      </c>
      <c r="S779">
        <v>0</v>
      </c>
      <c r="T779">
        <v>0</v>
      </c>
      <c r="U779">
        <v>12</v>
      </c>
      <c r="V779">
        <v>0</v>
      </c>
      <c r="W779">
        <v>0</v>
      </c>
      <c r="X779" s="1">
        <v>211807000</v>
      </c>
      <c r="Y779">
        <v>0</v>
      </c>
      <c r="Z779">
        <v>0</v>
      </c>
      <c r="AA779">
        <v>31.78</v>
      </c>
      <c r="AB779" t="s">
        <v>41</v>
      </c>
      <c r="AC779">
        <v>85107</v>
      </c>
      <c r="AD779">
        <v>-0.23</v>
      </c>
      <c r="AE779">
        <v>1096.82</v>
      </c>
      <c r="AF779">
        <v>3000</v>
      </c>
      <c r="AG779">
        <v>8.5</v>
      </c>
      <c r="AH779" t="s">
        <v>42</v>
      </c>
    </row>
    <row r="780" spans="2:34" x14ac:dyDescent="0.2">
      <c r="B780">
        <v>140.03173799999999</v>
      </c>
      <c r="C780">
        <v>21.67</v>
      </c>
      <c r="D780">
        <v>929</v>
      </c>
      <c r="E780">
        <v>0.33</v>
      </c>
      <c r="F780">
        <v>0.05</v>
      </c>
      <c r="G780">
        <v>168810</v>
      </c>
      <c r="H780">
        <f t="shared" si="12"/>
        <v>0.28372954511839293</v>
      </c>
      <c r="I780">
        <v>100</v>
      </c>
      <c r="J780">
        <v>215841</v>
      </c>
      <c r="K780">
        <v>1113.0319999999999</v>
      </c>
      <c r="L780">
        <v>240238</v>
      </c>
      <c r="M780">
        <v>0</v>
      </c>
      <c r="O780">
        <v>60000</v>
      </c>
      <c r="P780">
        <v>1390</v>
      </c>
      <c r="R780">
        <v>0</v>
      </c>
      <c r="S780">
        <v>0</v>
      </c>
      <c r="T780">
        <v>0</v>
      </c>
      <c r="U780">
        <v>11</v>
      </c>
      <c r="V780">
        <v>0</v>
      </c>
      <c r="W780">
        <v>0</v>
      </c>
      <c r="X780" s="1">
        <v>211807000</v>
      </c>
      <c r="Y780">
        <v>0</v>
      </c>
      <c r="Z780">
        <v>0</v>
      </c>
      <c r="AA780">
        <v>32.380000000000003</v>
      </c>
      <c r="AB780" t="s">
        <v>41</v>
      </c>
      <c r="AC780">
        <v>85107</v>
      </c>
      <c r="AD780">
        <v>-0.16</v>
      </c>
      <c r="AE780">
        <v>1113.03</v>
      </c>
      <c r="AF780">
        <v>3000</v>
      </c>
      <c r="AG780">
        <v>8.5</v>
      </c>
      <c r="AH780" t="s">
        <v>42</v>
      </c>
    </row>
    <row r="781" spans="2:34" x14ac:dyDescent="0.2">
      <c r="B781">
        <v>140.03170800000001</v>
      </c>
      <c r="C781">
        <v>21.69</v>
      </c>
      <c r="D781">
        <v>930</v>
      </c>
      <c r="E781">
        <v>0.11</v>
      </c>
      <c r="F781">
        <v>0.02</v>
      </c>
      <c r="G781">
        <v>165124</v>
      </c>
      <c r="H781">
        <f t="shared" si="12"/>
        <v>0.27753425394306919</v>
      </c>
      <c r="I781">
        <v>100</v>
      </c>
      <c r="J781">
        <v>209340</v>
      </c>
      <c r="K781">
        <v>1104.5830000000001</v>
      </c>
      <c r="L781">
        <v>231234</v>
      </c>
      <c r="M781">
        <v>0</v>
      </c>
      <c r="O781">
        <v>60000</v>
      </c>
      <c r="P781">
        <v>1390</v>
      </c>
      <c r="R781">
        <v>0</v>
      </c>
      <c r="S781">
        <v>0</v>
      </c>
      <c r="T781">
        <v>0</v>
      </c>
      <c r="U781">
        <v>12</v>
      </c>
      <c r="V781">
        <v>0</v>
      </c>
      <c r="W781">
        <v>0</v>
      </c>
      <c r="X781" s="1">
        <v>211807000</v>
      </c>
      <c r="Y781">
        <v>0</v>
      </c>
      <c r="Z781">
        <v>0</v>
      </c>
      <c r="AA781">
        <v>33.619999999999997</v>
      </c>
      <c r="AB781" t="s">
        <v>41</v>
      </c>
      <c r="AC781">
        <v>85607</v>
      </c>
      <c r="AD781">
        <v>0.17</v>
      </c>
      <c r="AE781">
        <v>1104.58</v>
      </c>
      <c r="AF781">
        <v>3000</v>
      </c>
      <c r="AG781">
        <v>8.5</v>
      </c>
      <c r="AH781" t="s">
        <v>42</v>
      </c>
    </row>
    <row r="782" spans="2:34" x14ac:dyDescent="0.2">
      <c r="B782">
        <v>140.031723</v>
      </c>
      <c r="C782">
        <v>21.71</v>
      </c>
      <c r="D782">
        <v>931</v>
      </c>
      <c r="E782">
        <v>0.22</v>
      </c>
      <c r="F782">
        <v>0.03</v>
      </c>
      <c r="G782">
        <v>165753</v>
      </c>
      <c r="H782">
        <f t="shared" si="12"/>
        <v>0.27859145365801186</v>
      </c>
      <c r="I782">
        <v>100</v>
      </c>
      <c r="J782">
        <v>209196</v>
      </c>
      <c r="K782">
        <v>1109.675</v>
      </c>
      <c r="L782">
        <v>232139</v>
      </c>
      <c r="M782">
        <v>0</v>
      </c>
      <c r="O782">
        <v>60000</v>
      </c>
      <c r="P782">
        <v>1390</v>
      </c>
      <c r="R782">
        <v>0</v>
      </c>
      <c r="S782">
        <v>0</v>
      </c>
      <c r="T782">
        <v>0</v>
      </c>
      <c r="U782">
        <v>10</v>
      </c>
      <c r="V782">
        <v>0</v>
      </c>
      <c r="W782">
        <v>0</v>
      </c>
      <c r="X782" s="1">
        <v>211807000</v>
      </c>
      <c r="Y782">
        <v>0</v>
      </c>
      <c r="Z782">
        <v>0</v>
      </c>
      <c r="AA782">
        <v>32.06</v>
      </c>
      <c r="AB782" t="s">
        <v>41</v>
      </c>
      <c r="AC782">
        <v>86207</v>
      </c>
      <c r="AD782">
        <v>-0.16</v>
      </c>
      <c r="AE782">
        <v>1109.68</v>
      </c>
      <c r="AF782">
        <v>3000</v>
      </c>
      <c r="AG782">
        <v>8.5</v>
      </c>
      <c r="AH782" t="s">
        <v>42</v>
      </c>
    </row>
    <row r="783" spans="2:34" x14ac:dyDescent="0.2">
      <c r="B783">
        <v>140.03170800000001</v>
      </c>
      <c r="C783">
        <v>21.73</v>
      </c>
      <c r="D783">
        <v>932</v>
      </c>
      <c r="E783">
        <v>0.11</v>
      </c>
      <c r="F783">
        <v>0.02</v>
      </c>
      <c r="G783">
        <v>166902</v>
      </c>
      <c r="H783">
        <f t="shared" si="12"/>
        <v>0.28052264995764475</v>
      </c>
      <c r="I783">
        <v>100</v>
      </c>
      <c r="J783">
        <v>211009</v>
      </c>
      <c r="K783">
        <v>1115.3630000000001</v>
      </c>
      <c r="L783">
        <v>235351</v>
      </c>
      <c r="M783">
        <v>0</v>
      </c>
      <c r="O783">
        <v>60000</v>
      </c>
      <c r="P783">
        <v>1390</v>
      </c>
      <c r="R783">
        <v>0</v>
      </c>
      <c r="S783">
        <v>0</v>
      </c>
      <c r="T783">
        <v>0</v>
      </c>
      <c r="U783">
        <v>11</v>
      </c>
      <c r="V783">
        <v>0</v>
      </c>
      <c r="W783">
        <v>0</v>
      </c>
      <c r="X783" s="1">
        <v>211807000</v>
      </c>
      <c r="Y783">
        <v>0</v>
      </c>
      <c r="Z783">
        <v>0</v>
      </c>
      <c r="AA783">
        <v>32.99</v>
      </c>
      <c r="AB783" t="s">
        <v>41</v>
      </c>
      <c r="AC783">
        <v>86307</v>
      </c>
      <c r="AD783">
        <v>7.0000000000000007E-2</v>
      </c>
      <c r="AE783">
        <v>1115.3599999999999</v>
      </c>
      <c r="AF783">
        <v>3000</v>
      </c>
      <c r="AG783">
        <v>8.5</v>
      </c>
      <c r="AH783" t="s">
        <v>42</v>
      </c>
    </row>
    <row r="784" spans="2:34" x14ac:dyDescent="0.2">
      <c r="B784">
        <v>140.03170800000001</v>
      </c>
      <c r="C784">
        <v>21.75</v>
      </c>
      <c r="D784">
        <v>933</v>
      </c>
      <c r="E784">
        <v>0.11</v>
      </c>
      <c r="F784">
        <v>0.02</v>
      </c>
      <c r="G784">
        <v>163072</v>
      </c>
      <c r="H784">
        <f t="shared" si="12"/>
        <v>0.27408532895886839</v>
      </c>
      <c r="I784">
        <v>100</v>
      </c>
      <c r="J784">
        <v>204134</v>
      </c>
      <c r="K784">
        <v>1083.4110000000001</v>
      </c>
      <c r="L784">
        <v>221161</v>
      </c>
      <c r="M784">
        <v>0</v>
      </c>
      <c r="O784">
        <v>60000</v>
      </c>
      <c r="P784">
        <v>1390</v>
      </c>
      <c r="R784">
        <v>0</v>
      </c>
      <c r="S784">
        <v>0</v>
      </c>
      <c r="T784">
        <v>0</v>
      </c>
      <c r="U784">
        <v>8</v>
      </c>
      <c r="V784">
        <v>0</v>
      </c>
      <c r="W784">
        <v>0</v>
      </c>
      <c r="X784" s="1">
        <v>211807000</v>
      </c>
      <c r="Y784">
        <v>0</v>
      </c>
      <c r="Z784">
        <v>0</v>
      </c>
      <c r="AA784">
        <v>32.06</v>
      </c>
      <c r="AB784" t="s">
        <v>41</v>
      </c>
      <c r="AC784">
        <v>85107</v>
      </c>
      <c r="AD784">
        <v>-0.28000000000000003</v>
      </c>
      <c r="AE784">
        <v>1083.4100000000001</v>
      </c>
      <c r="AF784">
        <v>3000</v>
      </c>
      <c r="AG784">
        <v>8.5</v>
      </c>
      <c r="AH784" t="s">
        <v>42</v>
      </c>
    </row>
    <row r="785" spans="2:34" x14ac:dyDescent="0.2">
      <c r="B785">
        <v>140.03169299999999</v>
      </c>
      <c r="C785">
        <v>21.77</v>
      </c>
      <c r="D785">
        <v>934</v>
      </c>
      <c r="E785">
        <v>0</v>
      </c>
      <c r="F785">
        <v>0</v>
      </c>
      <c r="G785">
        <v>166862</v>
      </c>
      <c r="H785">
        <f t="shared" si="12"/>
        <v>0.28045541945113017</v>
      </c>
      <c r="I785">
        <v>100</v>
      </c>
      <c r="J785">
        <v>210317</v>
      </c>
      <c r="K785">
        <v>1134.498</v>
      </c>
      <c r="L785">
        <v>238604</v>
      </c>
      <c r="M785">
        <v>0</v>
      </c>
      <c r="O785">
        <v>60000</v>
      </c>
      <c r="P785">
        <v>1390</v>
      </c>
      <c r="R785">
        <v>0</v>
      </c>
      <c r="S785">
        <v>0</v>
      </c>
      <c r="T785">
        <v>0</v>
      </c>
      <c r="U785">
        <v>10</v>
      </c>
      <c r="V785">
        <v>0</v>
      </c>
      <c r="W785">
        <v>0</v>
      </c>
      <c r="X785" s="1">
        <v>211807000</v>
      </c>
      <c r="Y785">
        <v>0</v>
      </c>
      <c r="Z785">
        <v>0</v>
      </c>
      <c r="AA785">
        <v>32.229999999999997</v>
      </c>
      <c r="AB785" t="s">
        <v>41</v>
      </c>
      <c r="AC785">
        <v>86007</v>
      </c>
      <c r="AD785">
        <v>0.04</v>
      </c>
      <c r="AE785">
        <v>1134.5</v>
      </c>
      <c r="AF785">
        <v>3000</v>
      </c>
      <c r="AG785">
        <v>8.5</v>
      </c>
      <c r="AH785" t="s">
        <v>42</v>
      </c>
    </row>
    <row r="786" spans="2:34" x14ac:dyDescent="0.2">
      <c r="B786">
        <v>140.03169299999999</v>
      </c>
      <c r="C786">
        <v>21.79</v>
      </c>
      <c r="D786">
        <v>935</v>
      </c>
      <c r="E786">
        <v>0</v>
      </c>
      <c r="F786">
        <v>0</v>
      </c>
      <c r="G786">
        <v>165073</v>
      </c>
      <c r="H786">
        <f t="shared" si="12"/>
        <v>0.27744853504726302</v>
      </c>
      <c r="I786">
        <v>100</v>
      </c>
      <c r="J786">
        <v>207187</v>
      </c>
      <c r="K786">
        <v>1111.0360000000001</v>
      </c>
      <c r="L786">
        <v>230192</v>
      </c>
      <c r="M786">
        <v>0</v>
      </c>
      <c r="O786">
        <v>60000</v>
      </c>
      <c r="P786">
        <v>1390</v>
      </c>
      <c r="R786">
        <v>0</v>
      </c>
      <c r="S786">
        <v>0</v>
      </c>
      <c r="T786">
        <v>0</v>
      </c>
      <c r="U786">
        <v>9</v>
      </c>
      <c r="V786">
        <v>0</v>
      </c>
      <c r="W786">
        <v>0</v>
      </c>
      <c r="X786" s="1">
        <v>211807000</v>
      </c>
      <c r="Y786">
        <v>0</v>
      </c>
      <c r="Z786">
        <v>0</v>
      </c>
      <c r="AA786">
        <v>32.590000000000003</v>
      </c>
      <c r="AB786" t="s">
        <v>41</v>
      </c>
      <c r="AC786">
        <v>85607</v>
      </c>
      <c r="AD786">
        <v>0.05</v>
      </c>
      <c r="AE786">
        <v>1111.04</v>
      </c>
      <c r="AF786">
        <v>3000</v>
      </c>
      <c r="AG786">
        <v>8.5</v>
      </c>
      <c r="AH786" t="s">
        <v>42</v>
      </c>
    </row>
    <row r="787" spans="2:34" x14ac:dyDescent="0.2">
      <c r="B787">
        <v>140.03173799999999</v>
      </c>
      <c r="C787">
        <v>21.81</v>
      </c>
      <c r="D787">
        <v>936</v>
      </c>
      <c r="E787">
        <v>0.33</v>
      </c>
      <c r="F787">
        <v>0.05</v>
      </c>
      <c r="G787">
        <v>166183</v>
      </c>
      <c r="H787">
        <f t="shared" si="12"/>
        <v>0.27931418160304422</v>
      </c>
      <c r="I787">
        <v>100</v>
      </c>
      <c r="J787">
        <v>212391</v>
      </c>
      <c r="K787">
        <v>1120.81</v>
      </c>
      <c r="L787">
        <v>238050</v>
      </c>
      <c r="M787">
        <v>0</v>
      </c>
      <c r="O787">
        <v>60000</v>
      </c>
      <c r="P787">
        <v>1390</v>
      </c>
      <c r="R787">
        <v>0</v>
      </c>
      <c r="S787">
        <v>0</v>
      </c>
      <c r="T787">
        <v>0</v>
      </c>
      <c r="U787">
        <v>12</v>
      </c>
      <c r="V787">
        <v>0</v>
      </c>
      <c r="W787">
        <v>0</v>
      </c>
      <c r="X787" s="1">
        <v>211807000</v>
      </c>
      <c r="Y787">
        <v>0</v>
      </c>
      <c r="Z787">
        <v>0</v>
      </c>
      <c r="AA787">
        <v>32.74</v>
      </c>
      <c r="AB787" t="s">
        <v>41</v>
      </c>
      <c r="AC787">
        <v>85607</v>
      </c>
      <c r="AD787">
        <v>-0.03</v>
      </c>
      <c r="AE787">
        <v>1120.81</v>
      </c>
      <c r="AF787">
        <v>3000</v>
      </c>
      <c r="AG787">
        <v>8.5</v>
      </c>
      <c r="AH787" t="s">
        <v>42</v>
      </c>
    </row>
    <row r="788" spans="2:34" x14ac:dyDescent="0.2">
      <c r="B788">
        <v>140.03170800000001</v>
      </c>
      <c r="C788">
        <v>21.83</v>
      </c>
      <c r="D788">
        <v>937</v>
      </c>
      <c r="E788">
        <v>0.11</v>
      </c>
      <c r="F788">
        <v>0.02</v>
      </c>
      <c r="G788">
        <v>162436</v>
      </c>
      <c r="H788">
        <f t="shared" si="12"/>
        <v>0.27301636390528566</v>
      </c>
      <c r="I788">
        <v>100</v>
      </c>
      <c r="J788">
        <v>204678</v>
      </c>
      <c r="K788">
        <v>1116.6420000000001</v>
      </c>
      <c r="L788">
        <v>228552</v>
      </c>
      <c r="M788">
        <v>0</v>
      </c>
      <c r="O788">
        <v>60000</v>
      </c>
      <c r="P788">
        <v>1390</v>
      </c>
      <c r="R788">
        <v>0</v>
      </c>
      <c r="S788">
        <v>0</v>
      </c>
      <c r="T788">
        <v>0</v>
      </c>
      <c r="U788">
        <v>10</v>
      </c>
      <c r="V788">
        <v>0</v>
      </c>
      <c r="W788">
        <v>0</v>
      </c>
      <c r="X788" s="1">
        <v>211807000</v>
      </c>
      <c r="Y788">
        <v>0</v>
      </c>
      <c r="Z788">
        <v>0</v>
      </c>
      <c r="AA788">
        <v>32.450000000000003</v>
      </c>
      <c r="AB788" t="s">
        <v>41</v>
      </c>
      <c r="AC788">
        <v>86207</v>
      </c>
      <c r="AD788">
        <v>-0.2</v>
      </c>
      <c r="AE788">
        <v>1116.6400000000001</v>
      </c>
      <c r="AF788">
        <v>3000</v>
      </c>
      <c r="AG788">
        <v>8.5</v>
      </c>
      <c r="AH788" t="s">
        <v>42</v>
      </c>
    </row>
    <row r="789" spans="2:34" x14ac:dyDescent="0.2">
      <c r="B789">
        <v>140.03170800000001</v>
      </c>
      <c r="C789">
        <v>21.85</v>
      </c>
      <c r="D789">
        <v>938</v>
      </c>
      <c r="E789">
        <v>0.11</v>
      </c>
      <c r="F789">
        <v>0.02</v>
      </c>
      <c r="G789">
        <v>164149</v>
      </c>
      <c r="H789">
        <f t="shared" si="12"/>
        <v>0.27589551034677495</v>
      </c>
      <c r="I789">
        <v>100</v>
      </c>
      <c r="J789">
        <v>210029</v>
      </c>
      <c r="K789">
        <v>1143.173</v>
      </c>
      <c r="L789">
        <v>240100</v>
      </c>
      <c r="M789">
        <v>0</v>
      </c>
      <c r="O789">
        <v>60000</v>
      </c>
      <c r="P789">
        <v>1390</v>
      </c>
      <c r="R789">
        <v>0</v>
      </c>
      <c r="S789">
        <v>0</v>
      </c>
      <c r="T789">
        <v>0</v>
      </c>
      <c r="U789">
        <v>10</v>
      </c>
      <c r="V789">
        <v>0</v>
      </c>
      <c r="W789">
        <v>0</v>
      </c>
      <c r="X789" s="1">
        <v>211807000</v>
      </c>
      <c r="Y789">
        <v>0</v>
      </c>
      <c r="Z789">
        <v>0</v>
      </c>
      <c r="AA789">
        <v>31.76</v>
      </c>
      <c r="AB789" t="s">
        <v>41</v>
      </c>
      <c r="AC789">
        <v>85907</v>
      </c>
      <c r="AD789">
        <v>-0.09</v>
      </c>
      <c r="AE789">
        <v>1143.17</v>
      </c>
      <c r="AF789">
        <v>3000</v>
      </c>
      <c r="AG789">
        <v>8.5</v>
      </c>
      <c r="AH789" t="s">
        <v>42</v>
      </c>
    </row>
    <row r="790" spans="2:34" x14ac:dyDescent="0.2">
      <c r="B790">
        <v>140.03170800000001</v>
      </c>
      <c r="C790">
        <v>21.86</v>
      </c>
      <c r="D790">
        <v>939</v>
      </c>
      <c r="E790">
        <v>0.11</v>
      </c>
      <c r="F790">
        <v>0.02</v>
      </c>
      <c r="G790">
        <v>166749</v>
      </c>
      <c r="H790">
        <f t="shared" si="12"/>
        <v>0.28026549327022632</v>
      </c>
      <c r="I790">
        <v>100</v>
      </c>
      <c r="J790">
        <v>211107</v>
      </c>
      <c r="K790">
        <v>1126.0139999999999</v>
      </c>
      <c r="L790">
        <v>237709</v>
      </c>
      <c r="M790">
        <v>0</v>
      </c>
      <c r="O790">
        <v>60000</v>
      </c>
      <c r="P790">
        <v>1390</v>
      </c>
      <c r="R790">
        <v>0</v>
      </c>
      <c r="S790">
        <v>0</v>
      </c>
      <c r="T790">
        <v>0</v>
      </c>
      <c r="U790">
        <v>11</v>
      </c>
      <c r="V790">
        <v>0</v>
      </c>
      <c r="W790">
        <v>0</v>
      </c>
      <c r="X790" s="1">
        <v>211807000</v>
      </c>
      <c r="Y790">
        <v>0</v>
      </c>
      <c r="Z790">
        <v>0</v>
      </c>
      <c r="AA790">
        <v>31.32</v>
      </c>
      <c r="AB790" t="s">
        <v>41</v>
      </c>
      <c r="AC790">
        <v>85107</v>
      </c>
      <c r="AD790">
        <v>-0.11</v>
      </c>
      <c r="AE790">
        <v>1126.01</v>
      </c>
      <c r="AF790">
        <v>3000</v>
      </c>
      <c r="AG790">
        <v>8.5</v>
      </c>
      <c r="AH790" t="s">
        <v>42</v>
      </c>
    </row>
    <row r="791" spans="2:34" x14ac:dyDescent="0.2">
      <c r="B791">
        <v>140.03169299999999</v>
      </c>
      <c r="C791">
        <v>21.88</v>
      </c>
      <c r="D791">
        <v>940</v>
      </c>
      <c r="E791">
        <v>0</v>
      </c>
      <c r="F791">
        <v>0</v>
      </c>
      <c r="G791">
        <v>162760</v>
      </c>
      <c r="H791">
        <f t="shared" si="12"/>
        <v>0.27356093100805423</v>
      </c>
      <c r="I791">
        <v>100</v>
      </c>
      <c r="J791">
        <v>206163</v>
      </c>
      <c r="K791">
        <v>1112.558</v>
      </c>
      <c r="L791">
        <v>229368</v>
      </c>
      <c r="M791">
        <v>0</v>
      </c>
      <c r="O791">
        <v>60000</v>
      </c>
      <c r="P791">
        <v>1390</v>
      </c>
      <c r="R791">
        <v>0</v>
      </c>
      <c r="S791">
        <v>0</v>
      </c>
      <c r="T791">
        <v>0</v>
      </c>
      <c r="U791">
        <v>9</v>
      </c>
      <c r="V791">
        <v>0</v>
      </c>
      <c r="W791">
        <v>0</v>
      </c>
      <c r="X791" s="1">
        <v>211807000</v>
      </c>
      <c r="Y791">
        <v>0</v>
      </c>
      <c r="Z791">
        <v>0</v>
      </c>
      <c r="AA791">
        <v>32.99</v>
      </c>
      <c r="AB791" t="s">
        <v>41</v>
      </c>
      <c r="AC791">
        <v>85607</v>
      </c>
      <c r="AD791">
        <v>-0.02</v>
      </c>
      <c r="AE791">
        <v>1112.56</v>
      </c>
      <c r="AF791">
        <v>3000</v>
      </c>
      <c r="AG791">
        <v>8.5</v>
      </c>
      <c r="AH791" t="s">
        <v>42</v>
      </c>
    </row>
    <row r="792" spans="2:34" x14ac:dyDescent="0.2">
      <c r="B792">
        <v>140.03164699999999</v>
      </c>
      <c r="C792">
        <v>21.9</v>
      </c>
      <c r="D792">
        <v>941</v>
      </c>
      <c r="E792">
        <v>-0.33</v>
      </c>
      <c r="F792">
        <v>-0.05</v>
      </c>
      <c r="G792">
        <v>160373</v>
      </c>
      <c r="H792">
        <f t="shared" si="12"/>
        <v>0.26954895053179329</v>
      </c>
      <c r="I792">
        <v>100</v>
      </c>
      <c r="J792">
        <v>202752</v>
      </c>
      <c r="K792">
        <v>1127.3399999999999</v>
      </c>
      <c r="L792">
        <v>228570</v>
      </c>
      <c r="M792">
        <v>0</v>
      </c>
      <c r="O792">
        <v>60000</v>
      </c>
      <c r="P792">
        <v>1390</v>
      </c>
      <c r="R792">
        <v>0</v>
      </c>
      <c r="S792">
        <v>0</v>
      </c>
      <c r="T792">
        <v>0</v>
      </c>
      <c r="U792">
        <v>10</v>
      </c>
      <c r="V792">
        <v>0</v>
      </c>
      <c r="W792">
        <v>0</v>
      </c>
      <c r="X792" s="1">
        <v>211807000</v>
      </c>
      <c r="Y792">
        <v>0</v>
      </c>
      <c r="Z792">
        <v>0</v>
      </c>
      <c r="AA792">
        <v>32.11</v>
      </c>
      <c r="AB792" t="s">
        <v>41</v>
      </c>
      <c r="AC792">
        <v>85407</v>
      </c>
      <c r="AD792">
        <v>-0.14000000000000001</v>
      </c>
      <c r="AE792">
        <v>1127.3399999999999</v>
      </c>
      <c r="AF792">
        <v>3000</v>
      </c>
      <c r="AG792">
        <v>8.5</v>
      </c>
      <c r="AH792" t="s">
        <v>42</v>
      </c>
    </row>
    <row r="793" spans="2:34" x14ac:dyDescent="0.2">
      <c r="B793">
        <v>140.03169299999999</v>
      </c>
      <c r="C793">
        <v>21.92</v>
      </c>
      <c r="D793">
        <v>942</v>
      </c>
      <c r="E793">
        <v>0</v>
      </c>
      <c r="F793">
        <v>0</v>
      </c>
      <c r="G793">
        <v>162171</v>
      </c>
      <c r="H793">
        <f t="shared" si="12"/>
        <v>0.2725709617996262</v>
      </c>
      <c r="I793">
        <v>100</v>
      </c>
      <c r="J793">
        <v>204828</v>
      </c>
      <c r="K793">
        <v>1126.0260000000001</v>
      </c>
      <c r="L793">
        <v>230642</v>
      </c>
      <c r="M793">
        <v>0</v>
      </c>
      <c r="O793">
        <v>60000</v>
      </c>
      <c r="P793">
        <v>1390</v>
      </c>
      <c r="R793">
        <v>0</v>
      </c>
      <c r="S793">
        <v>0</v>
      </c>
      <c r="T793">
        <v>0</v>
      </c>
      <c r="U793">
        <v>10</v>
      </c>
      <c r="V793">
        <v>0</v>
      </c>
      <c r="W793">
        <v>0</v>
      </c>
      <c r="X793" s="1">
        <v>211807000</v>
      </c>
      <c r="Y793">
        <v>0</v>
      </c>
      <c r="Z793">
        <v>0</v>
      </c>
      <c r="AA793">
        <v>32.119999999999997</v>
      </c>
      <c r="AB793" t="s">
        <v>41</v>
      </c>
      <c r="AC793">
        <v>86207</v>
      </c>
      <c r="AD793">
        <v>-7.0000000000000007E-2</v>
      </c>
      <c r="AE793">
        <v>1126.03</v>
      </c>
      <c r="AF793">
        <v>3000</v>
      </c>
      <c r="AG793">
        <v>8.5</v>
      </c>
      <c r="AH793" t="s">
        <v>42</v>
      </c>
    </row>
    <row r="794" spans="2:34" x14ac:dyDescent="0.2">
      <c r="B794">
        <v>140.031677</v>
      </c>
      <c r="C794">
        <v>21.94</v>
      </c>
      <c r="D794">
        <v>943</v>
      </c>
      <c r="E794">
        <v>-0.11</v>
      </c>
      <c r="F794">
        <v>-0.02</v>
      </c>
      <c r="G794">
        <v>159540</v>
      </c>
      <c r="H794">
        <f t="shared" si="12"/>
        <v>0.26814887523362602</v>
      </c>
      <c r="I794">
        <v>100</v>
      </c>
      <c r="J794">
        <v>201617</v>
      </c>
      <c r="K794">
        <v>1142.8430000000001</v>
      </c>
      <c r="L794">
        <v>230417</v>
      </c>
      <c r="M794">
        <v>0</v>
      </c>
      <c r="O794">
        <v>60000</v>
      </c>
      <c r="P794">
        <v>1390</v>
      </c>
      <c r="R794">
        <v>0</v>
      </c>
      <c r="S794">
        <v>0</v>
      </c>
      <c r="T794">
        <v>0</v>
      </c>
      <c r="U794">
        <v>11</v>
      </c>
      <c r="V794">
        <v>0</v>
      </c>
      <c r="W794">
        <v>0</v>
      </c>
      <c r="X794" s="1">
        <v>211807000</v>
      </c>
      <c r="Y794">
        <v>0</v>
      </c>
      <c r="Z794">
        <v>0</v>
      </c>
      <c r="AA794">
        <v>31.45</v>
      </c>
      <c r="AB794" t="s">
        <v>41</v>
      </c>
      <c r="AC794">
        <v>85007</v>
      </c>
      <c r="AD794">
        <v>-0.11</v>
      </c>
      <c r="AE794">
        <v>1142.8399999999999</v>
      </c>
      <c r="AF794">
        <v>3000</v>
      </c>
      <c r="AG794">
        <v>8.5</v>
      </c>
      <c r="AH794" t="s">
        <v>42</v>
      </c>
    </row>
    <row r="795" spans="2:34" x14ac:dyDescent="0.2">
      <c r="B795">
        <v>140.031677</v>
      </c>
      <c r="C795">
        <v>21.96</v>
      </c>
      <c r="D795">
        <v>944</v>
      </c>
      <c r="E795">
        <v>-0.11</v>
      </c>
      <c r="F795">
        <v>-0.02</v>
      </c>
      <c r="G795">
        <v>158545</v>
      </c>
      <c r="H795">
        <f t="shared" si="12"/>
        <v>0.26647651638407444</v>
      </c>
      <c r="I795">
        <v>100</v>
      </c>
      <c r="J795">
        <v>200977</v>
      </c>
      <c r="K795">
        <v>1153.018</v>
      </c>
      <c r="L795">
        <v>231730</v>
      </c>
      <c r="M795">
        <v>0</v>
      </c>
      <c r="O795">
        <v>60000</v>
      </c>
      <c r="P795">
        <v>1390</v>
      </c>
      <c r="R795">
        <v>0</v>
      </c>
      <c r="S795">
        <v>0</v>
      </c>
      <c r="T795">
        <v>0</v>
      </c>
      <c r="U795">
        <v>10</v>
      </c>
      <c r="V795">
        <v>0</v>
      </c>
      <c r="W795">
        <v>0</v>
      </c>
      <c r="X795" s="1">
        <v>211807000</v>
      </c>
      <c r="Y795">
        <v>0</v>
      </c>
      <c r="Z795">
        <v>0</v>
      </c>
      <c r="AA795">
        <v>31.26</v>
      </c>
      <c r="AB795" t="s">
        <v>41</v>
      </c>
      <c r="AC795">
        <v>85807</v>
      </c>
      <c r="AD795">
        <v>0.05</v>
      </c>
      <c r="AE795">
        <v>1153.02</v>
      </c>
      <c r="AF795">
        <v>3000</v>
      </c>
      <c r="AG795">
        <v>8.5</v>
      </c>
      <c r="AH795" t="s">
        <v>42</v>
      </c>
    </row>
    <row r="796" spans="2:34" x14ac:dyDescent="0.2">
      <c r="B796">
        <v>140.031723</v>
      </c>
      <c r="C796">
        <v>21.98</v>
      </c>
      <c r="D796">
        <v>945</v>
      </c>
      <c r="E796">
        <v>0.22</v>
      </c>
      <c r="F796">
        <v>0.03</v>
      </c>
      <c r="G796">
        <v>159247</v>
      </c>
      <c r="H796">
        <f t="shared" si="12"/>
        <v>0.26765641177340632</v>
      </c>
      <c r="I796">
        <v>100</v>
      </c>
      <c r="J796">
        <v>201166</v>
      </c>
      <c r="K796">
        <v>1164.8209999999999</v>
      </c>
      <c r="L796">
        <v>234323</v>
      </c>
      <c r="M796">
        <v>0</v>
      </c>
      <c r="O796">
        <v>60000</v>
      </c>
      <c r="P796">
        <v>1390</v>
      </c>
      <c r="R796">
        <v>0</v>
      </c>
      <c r="S796">
        <v>0</v>
      </c>
      <c r="T796">
        <v>0</v>
      </c>
      <c r="U796">
        <v>11</v>
      </c>
      <c r="V796">
        <v>0</v>
      </c>
      <c r="W796">
        <v>0</v>
      </c>
      <c r="X796" s="1">
        <v>211807000</v>
      </c>
      <c r="Y796">
        <v>0</v>
      </c>
      <c r="Z796">
        <v>0</v>
      </c>
      <c r="AA796">
        <v>31.27</v>
      </c>
      <c r="AB796" t="s">
        <v>41</v>
      </c>
      <c r="AC796">
        <v>86307</v>
      </c>
      <c r="AD796">
        <v>-0.15</v>
      </c>
      <c r="AE796">
        <v>1164.82</v>
      </c>
      <c r="AF796">
        <v>3000</v>
      </c>
      <c r="AG796">
        <v>8.5</v>
      </c>
      <c r="AH796" t="s">
        <v>42</v>
      </c>
    </row>
    <row r="797" spans="2:34" x14ac:dyDescent="0.2">
      <c r="B797">
        <v>140.031677</v>
      </c>
      <c r="C797">
        <v>22</v>
      </c>
      <c r="D797">
        <v>946</v>
      </c>
      <c r="E797">
        <v>-0.11</v>
      </c>
      <c r="F797">
        <v>-0.02</v>
      </c>
      <c r="G797">
        <v>161580</v>
      </c>
      <c r="H797">
        <f t="shared" si="12"/>
        <v>0.27157763106587246</v>
      </c>
      <c r="I797">
        <v>100</v>
      </c>
      <c r="J797">
        <v>203420</v>
      </c>
      <c r="K797">
        <v>1162.704</v>
      </c>
      <c r="L797">
        <v>236517</v>
      </c>
      <c r="M797">
        <v>0</v>
      </c>
      <c r="O797">
        <v>60000</v>
      </c>
      <c r="P797">
        <v>1390</v>
      </c>
      <c r="R797">
        <v>0</v>
      </c>
      <c r="S797">
        <v>0</v>
      </c>
      <c r="T797">
        <v>0</v>
      </c>
      <c r="U797">
        <v>12</v>
      </c>
      <c r="V797">
        <v>0</v>
      </c>
      <c r="W797">
        <v>0</v>
      </c>
      <c r="X797" s="1">
        <v>211807000</v>
      </c>
      <c r="Y797">
        <v>0</v>
      </c>
      <c r="Z797">
        <v>0</v>
      </c>
      <c r="AA797">
        <v>31.14</v>
      </c>
      <c r="AB797" t="s">
        <v>41</v>
      </c>
      <c r="AC797">
        <v>84807</v>
      </c>
      <c r="AD797">
        <v>-0.15</v>
      </c>
      <c r="AE797">
        <v>1162.7</v>
      </c>
      <c r="AF797">
        <v>3000</v>
      </c>
      <c r="AG797">
        <v>8.5</v>
      </c>
      <c r="AH797" t="s">
        <v>42</v>
      </c>
    </row>
    <row r="798" spans="2:34" x14ac:dyDescent="0.2">
      <c r="B798">
        <v>140.03166200000001</v>
      </c>
      <c r="C798">
        <v>22.02</v>
      </c>
      <c r="D798">
        <v>947</v>
      </c>
      <c r="E798">
        <v>-0.22</v>
      </c>
      <c r="F798">
        <v>-0.03</v>
      </c>
      <c r="G798">
        <v>160226</v>
      </c>
      <c r="H798">
        <f t="shared" si="12"/>
        <v>0.26930187842035203</v>
      </c>
      <c r="I798">
        <v>100</v>
      </c>
      <c r="J798">
        <v>201703</v>
      </c>
      <c r="K798">
        <v>1153.519</v>
      </c>
      <c r="L798">
        <v>232669</v>
      </c>
      <c r="M798">
        <v>0</v>
      </c>
      <c r="O798">
        <v>60000</v>
      </c>
      <c r="P798">
        <v>1390</v>
      </c>
      <c r="R798">
        <v>0</v>
      </c>
      <c r="S798">
        <v>0</v>
      </c>
      <c r="T798">
        <v>0</v>
      </c>
      <c r="U798">
        <v>10</v>
      </c>
      <c r="V798">
        <v>0</v>
      </c>
      <c r="W798">
        <v>0</v>
      </c>
      <c r="X798" s="1">
        <v>211807000</v>
      </c>
      <c r="Y798">
        <v>0</v>
      </c>
      <c r="Z798">
        <v>0</v>
      </c>
      <c r="AA798">
        <v>31.4</v>
      </c>
      <c r="AB798" t="s">
        <v>41</v>
      </c>
      <c r="AC798">
        <v>85407</v>
      </c>
      <c r="AD798">
        <v>-0.22</v>
      </c>
      <c r="AE798">
        <v>1153.52</v>
      </c>
      <c r="AF798">
        <v>3000</v>
      </c>
      <c r="AG798">
        <v>8.5</v>
      </c>
      <c r="AH798" t="s">
        <v>42</v>
      </c>
    </row>
    <row r="799" spans="2:34" x14ac:dyDescent="0.2">
      <c r="B799">
        <v>140.03169299999999</v>
      </c>
      <c r="C799">
        <v>22.04</v>
      </c>
      <c r="D799">
        <v>948</v>
      </c>
      <c r="E799">
        <v>0</v>
      </c>
      <c r="F799">
        <v>0</v>
      </c>
      <c r="G799">
        <v>159848</v>
      </c>
      <c r="H799">
        <f t="shared" si="12"/>
        <v>0.26866655013378871</v>
      </c>
      <c r="I799">
        <v>100</v>
      </c>
      <c r="J799">
        <v>203410</v>
      </c>
      <c r="K799">
        <v>1164.403</v>
      </c>
      <c r="L799">
        <v>236851</v>
      </c>
      <c r="M799">
        <v>0</v>
      </c>
      <c r="O799">
        <v>60000</v>
      </c>
      <c r="P799">
        <v>1390</v>
      </c>
      <c r="R799">
        <v>0</v>
      </c>
      <c r="S799">
        <v>0</v>
      </c>
      <c r="T799">
        <v>0</v>
      </c>
      <c r="U799">
        <v>11</v>
      </c>
      <c r="V799">
        <v>0</v>
      </c>
      <c r="W799">
        <v>0</v>
      </c>
      <c r="X799" s="1">
        <v>211807000</v>
      </c>
      <c r="Y799">
        <v>0</v>
      </c>
      <c r="Z799">
        <v>0</v>
      </c>
      <c r="AA799">
        <v>32.770000000000003</v>
      </c>
      <c r="AB799" t="s">
        <v>41</v>
      </c>
      <c r="AC799">
        <v>85307</v>
      </c>
      <c r="AD799">
        <v>-0.01</v>
      </c>
      <c r="AE799">
        <v>1164.4000000000001</v>
      </c>
      <c r="AF799">
        <v>3000</v>
      </c>
      <c r="AG799">
        <v>8.5</v>
      </c>
      <c r="AH799" t="s">
        <v>42</v>
      </c>
    </row>
    <row r="800" spans="2:34" x14ac:dyDescent="0.2">
      <c r="B800">
        <v>140.031723</v>
      </c>
      <c r="C800">
        <v>22.06</v>
      </c>
      <c r="D800">
        <v>949</v>
      </c>
      <c r="E800">
        <v>0.22</v>
      </c>
      <c r="F800">
        <v>0.03</v>
      </c>
      <c r="G800">
        <v>158845</v>
      </c>
      <c r="H800">
        <f t="shared" si="12"/>
        <v>0.26698074518293419</v>
      </c>
      <c r="I800">
        <v>100</v>
      </c>
      <c r="J800">
        <v>200826</v>
      </c>
      <c r="K800">
        <v>1154.0989999999999</v>
      </c>
      <c r="L800">
        <v>231773</v>
      </c>
      <c r="M800">
        <v>0</v>
      </c>
      <c r="O800">
        <v>60000</v>
      </c>
      <c r="P800">
        <v>1390</v>
      </c>
      <c r="R800">
        <v>0</v>
      </c>
      <c r="S800">
        <v>0</v>
      </c>
      <c r="T800">
        <v>0</v>
      </c>
      <c r="U800">
        <v>11</v>
      </c>
      <c r="V800">
        <v>0</v>
      </c>
      <c r="W800">
        <v>0</v>
      </c>
      <c r="X800" s="1">
        <v>211807000</v>
      </c>
      <c r="Y800">
        <v>0</v>
      </c>
      <c r="Z800">
        <v>0</v>
      </c>
      <c r="AA800">
        <v>31.66</v>
      </c>
      <c r="AB800" t="s">
        <v>41</v>
      </c>
      <c r="AC800">
        <v>86107</v>
      </c>
      <c r="AD800">
        <v>0.08</v>
      </c>
      <c r="AE800">
        <v>1154.0999999999999</v>
      </c>
      <c r="AF800">
        <v>3000</v>
      </c>
      <c r="AG800">
        <v>8.5</v>
      </c>
      <c r="AH800" t="s">
        <v>42</v>
      </c>
    </row>
    <row r="801" spans="2:34" x14ac:dyDescent="0.2">
      <c r="B801">
        <v>140.03173799999999</v>
      </c>
      <c r="C801">
        <v>22.08</v>
      </c>
      <c r="D801">
        <v>950</v>
      </c>
      <c r="E801">
        <v>0.33</v>
      </c>
      <c r="F801">
        <v>0.05</v>
      </c>
      <c r="G801">
        <v>159543</v>
      </c>
      <c r="H801">
        <f t="shared" si="12"/>
        <v>0.2681539175216146</v>
      </c>
      <c r="I801">
        <v>100</v>
      </c>
      <c r="J801">
        <v>205508</v>
      </c>
      <c r="K801">
        <v>1167.423</v>
      </c>
      <c r="L801">
        <v>239915</v>
      </c>
      <c r="M801">
        <v>0</v>
      </c>
      <c r="O801">
        <v>60000</v>
      </c>
      <c r="P801">
        <v>1390</v>
      </c>
      <c r="R801">
        <v>0</v>
      </c>
      <c r="S801">
        <v>0</v>
      </c>
      <c r="T801">
        <v>0</v>
      </c>
      <c r="U801">
        <v>13</v>
      </c>
      <c r="V801">
        <v>0</v>
      </c>
      <c r="W801">
        <v>0</v>
      </c>
      <c r="X801" s="1">
        <v>211807000</v>
      </c>
      <c r="Y801">
        <v>0</v>
      </c>
      <c r="Z801">
        <v>0</v>
      </c>
      <c r="AA801">
        <v>31.18</v>
      </c>
      <c r="AB801" t="s">
        <v>41</v>
      </c>
      <c r="AC801">
        <v>86107</v>
      </c>
      <c r="AD801">
        <v>-0.01</v>
      </c>
      <c r="AE801">
        <v>1167.42</v>
      </c>
      <c r="AF801">
        <v>3000</v>
      </c>
      <c r="AG801">
        <v>8.5</v>
      </c>
      <c r="AH801" t="s">
        <v>42</v>
      </c>
    </row>
    <row r="802" spans="2:34" x14ac:dyDescent="0.2">
      <c r="B802">
        <v>140.03169299999999</v>
      </c>
      <c r="C802">
        <v>22.1</v>
      </c>
      <c r="D802">
        <v>951</v>
      </c>
      <c r="E802">
        <v>0</v>
      </c>
      <c r="F802">
        <v>0</v>
      </c>
      <c r="G802">
        <v>158274</v>
      </c>
      <c r="H802">
        <f t="shared" si="12"/>
        <v>0.26602102970243779</v>
      </c>
      <c r="I802">
        <v>100</v>
      </c>
      <c r="J802">
        <v>204595</v>
      </c>
      <c r="K802">
        <v>1155.3579999999999</v>
      </c>
      <c r="L802">
        <v>236381</v>
      </c>
      <c r="M802">
        <v>0</v>
      </c>
      <c r="O802">
        <v>60000</v>
      </c>
      <c r="P802">
        <v>1390</v>
      </c>
      <c r="R802">
        <v>0</v>
      </c>
      <c r="S802">
        <v>0</v>
      </c>
      <c r="T802">
        <v>0</v>
      </c>
      <c r="U802">
        <v>13</v>
      </c>
      <c r="V802">
        <v>0</v>
      </c>
      <c r="W802">
        <v>0</v>
      </c>
      <c r="X802" s="1">
        <v>211807000</v>
      </c>
      <c r="Y802">
        <v>0</v>
      </c>
      <c r="Z802">
        <v>0</v>
      </c>
      <c r="AA802">
        <v>31.24</v>
      </c>
      <c r="AB802" t="s">
        <v>41</v>
      </c>
      <c r="AC802">
        <v>86007</v>
      </c>
      <c r="AD802">
        <v>-0.3</v>
      </c>
      <c r="AE802">
        <v>1155.3599999999999</v>
      </c>
      <c r="AF802">
        <v>3000</v>
      </c>
      <c r="AG802">
        <v>8.5</v>
      </c>
      <c r="AH802" t="s">
        <v>42</v>
      </c>
    </row>
    <row r="803" spans="2:34" x14ac:dyDescent="0.2">
      <c r="B803">
        <v>140.03169299999999</v>
      </c>
      <c r="C803">
        <v>22.12</v>
      </c>
      <c r="D803">
        <v>952</v>
      </c>
      <c r="E803">
        <v>0</v>
      </c>
      <c r="F803">
        <v>0</v>
      </c>
      <c r="G803">
        <v>158266</v>
      </c>
      <c r="H803">
        <f t="shared" si="12"/>
        <v>0.26600758360113486</v>
      </c>
      <c r="I803">
        <v>100</v>
      </c>
      <c r="J803">
        <v>200623</v>
      </c>
      <c r="K803">
        <v>1174.136</v>
      </c>
      <c r="L803">
        <v>235559</v>
      </c>
      <c r="M803">
        <v>0</v>
      </c>
      <c r="O803">
        <v>60000</v>
      </c>
      <c r="P803">
        <v>1390</v>
      </c>
      <c r="R803">
        <v>0</v>
      </c>
      <c r="S803">
        <v>0</v>
      </c>
      <c r="T803">
        <v>0</v>
      </c>
      <c r="U803">
        <v>11</v>
      </c>
      <c r="V803">
        <v>0</v>
      </c>
      <c r="W803">
        <v>0</v>
      </c>
      <c r="X803" s="1">
        <v>211807000</v>
      </c>
      <c r="Y803">
        <v>0</v>
      </c>
      <c r="Z803">
        <v>0</v>
      </c>
      <c r="AA803">
        <v>30.08</v>
      </c>
      <c r="AB803" t="s">
        <v>41</v>
      </c>
      <c r="AC803">
        <v>85407</v>
      </c>
      <c r="AD803">
        <v>-0.34</v>
      </c>
      <c r="AE803">
        <v>1174.1400000000001</v>
      </c>
      <c r="AF803">
        <v>3000</v>
      </c>
      <c r="AG803">
        <v>8.5</v>
      </c>
      <c r="AH803" t="s">
        <v>42</v>
      </c>
    </row>
    <row r="804" spans="2:34" x14ac:dyDescent="0.2">
      <c r="B804">
        <v>140.03175400000001</v>
      </c>
      <c r="C804">
        <v>22.14</v>
      </c>
      <c r="D804">
        <v>953</v>
      </c>
      <c r="E804">
        <v>0.44</v>
      </c>
      <c r="F804">
        <v>0.06</v>
      </c>
      <c r="G804">
        <v>159353</v>
      </c>
      <c r="H804">
        <f t="shared" si="12"/>
        <v>0.26783457261567006</v>
      </c>
      <c r="I804">
        <v>100</v>
      </c>
      <c r="J804">
        <v>201852</v>
      </c>
      <c r="K804">
        <v>1171.373</v>
      </c>
      <c r="L804">
        <v>236444</v>
      </c>
      <c r="M804">
        <v>0</v>
      </c>
      <c r="O804">
        <v>60000</v>
      </c>
      <c r="P804">
        <v>1390</v>
      </c>
      <c r="R804">
        <v>0</v>
      </c>
      <c r="S804">
        <v>0</v>
      </c>
      <c r="T804">
        <v>0</v>
      </c>
      <c r="U804">
        <v>10</v>
      </c>
      <c r="V804">
        <v>0</v>
      </c>
      <c r="W804">
        <v>0</v>
      </c>
      <c r="X804" s="1">
        <v>211807000</v>
      </c>
      <c r="Y804">
        <v>0</v>
      </c>
      <c r="Z804">
        <v>0</v>
      </c>
      <c r="AA804">
        <v>31.76</v>
      </c>
      <c r="AB804" t="s">
        <v>41</v>
      </c>
      <c r="AC804">
        <v>86007</v>
      </c>
      <c r="AD804">
        <v>7.0000000000000007E-2</v>
      </c>
      <c r="AE804">
        <v>1171.3699999999999</v>
      </c>
      <c r="AF804">
        <v>3000</v>
      </c>
      <c r="AG804">
        <v>8.5</v>
      </c>
      <c r="AH804" t="s">
        <v>42</v>
      </c>
    </row>
    <row r="805" spans="2:34" x14ac:dyDescent="0.2">
      <c r="B805">
        <v>140.03170800000001</v>
      </c>
      <c r="C805">
        <v>22.16</v>
      </c>
      <c r="D805">
        <v>954</v>
      </c>
      <c r="E805">
        <v>0.11</v>
      </c>
      <c r="F805">
        <v>0.02</v>
      </c>
      <c r="G805">
        <v>159135</v>
      </c>
      <c r="H805">
        <f t="shared" si="12"/>
        <v>0.26746816635516529</v>
      </c>
      <c r="I805">
        <v>100</v>
      </c>
      <c r="J805">
        <v>201018</v>
      </c>
      <c r="K805">
        <v>1129.9349999999999</v>
      </c>
      <c r="L805">
        <v>227137</v>
      </c>
      <c r="M805">
        <v>0</v>
      </c>
      <c r="O805">
        <v>60000</v>
      </c>
      <c r="P805">
        <v>1390</v>
      </c>
      <c r="R805">
        <v>0</v>
      </c>
      <c r="S805">
        <v>0</v>
      </c>
      <c r="T805">
        <v>0</v>
      </c>
      <c r="U805">
        <v>9</v>
      </c>
      <c r="V805">
        <v>0</v>
      </c>
      <c r="W805">
        <v>0</v>
      </c>
      <c r="X805" s="1">
        <v>211807000</v>
      </c>
      <c r="Y805">
        <v>0</v>
      </c>
      <c r="Z805">
        <v>0</v>
      </c>
      <c r="AA805">
        <v>30.95</v>
      </c>
      <c r="AB805" t="s">
        <v>41</v>
      </c>
      <c r="AC805">
        <v>85307</v>
      </c>
      <c r="AD805">
        <v>-0.28999999999999998</v>
      </c>
      <c r="AE805">
        <v>1129.94</v>
      </c>
      <c r="AF805">
        <v>3000</v>
      </c>
      <c r="AG805">
        <v>8.5</v>
      </c>
      <c r="AH805" t="s">
        <v>42</v>
      </c>
    </row>
    <row r="806" spans="2:34" x14ac:dyDescent="0.2">
      <c r="B806">
        <v>140.03173799999999</v>
      </c>
      <c r="C806">
        <v>22.18</v>
      </c>
      <c r="D806">
        <v>955</v>
      </c>
      <c r="E806">
        <v>0.33</v>
      </c>
      <c r="F806">
        <v>0.05</v>
      </c>
      <c r="G806">
        <v>159649</v>
      </c>
      <c r="H806">
        <f t="shared" si="12"/>
        <v>0.2683320783638784</v>
      </c>
      <c r="I806">
        <v>100</v>
      </c>
      <c r="J806">
        <v>202139</v>
      </c>
      <c r="K806">
        <v>1177.027</v>
      </c>
      <c r="L806">
        <v>237923</v>
      </c>
      <c r="M806">
        <v>0</v>
      </c>
      <c r="O806">
        <v>60000</v>
      </c>
      <c r="P806">
        <v>1390</v>
      </c>
      <c r="R806">
        <v>0</v>
      </c>
      <c r="S806">
        <v>0</v>
      </c>
      <c r="T806">
        <v>0</v>
      </c>
      <c r="U806">
        <v>10</v>
      </c>
      <c r="V806">
        <v>0</v>
      </c>
      <c r="W806">
        <v>0</v>
      </c>
      <c r="X806" s="1">
        <v>211807000</v>
      </c>
      <c r="Y806">
        <v>0</v>
      </c>
      <c r="Z806">
        <v>0</v>
      </c>
      <c r="AA806">
        <v>31.09</v>
      </c>
      <c r="AB806" t="s">
        <v>41</v>
      </c>
      <c r="AC806">
        <v>85307</v>
      </c>
      <c r="AD806">
        <v>-0.13</v>
      </c>
      <c r="AE806">
        <v>1177.03</v>
      </c>
      <c r="AF806">
        <v>3000</v>
      </c>
      <c r="AG806">
        <v>8.5</v>
      </c>
      <c r="AH806" t="s">
        <v>42</v>
      </c>
    </row>
    <row r="807" spans="2:34" x14ac:dyDescent="0.2">
      <c r="B807">
        <v>140.03169299999999</v>
      </c>
      <c r="C807">
        <v>22.2</v>
      </c>
      <c r="D807">
        <v>956</v>
      </c>
      <c r="E807">
        <v>0</v>
      </c>
      <c r="F807">
        <v>0</v>
      </c>
      <c r="G807">
        <v>155931</v>
      </c>
      <c r="H807">
        <f t="shared" si="12"/>
        <v>0.26208300278334296</v>
      </c>
      <c r="I807">
        <v>100</v>
      </c>
      <c r="J807">
        <v>198854</v>
      </c>
      <c r="K807">
        <v>1159.0909999999999</v>
      </c>
      <c r="L807">
        <v>230490</v>
      </c>
      <c r="M807">
        <v>0</v>
      </c>
      <c r="O807">
        <v>60000</v>
      </c>
      <c r="P807">
        <v>1390</v>
      </c>
      <c r="R807">
        <v>0</v>
      </c>
      <c r="S807">
        <v>0</v>
      </c>
      <c r="T807">
        <v>0</v>
      </c>
      <c r="U807">
        <v>9</v>
      </c>
      <c r="V807">
        <v>0</v>
      </c>
      <c r="W807">
        <v>0</v>
      </c>
      <c r="X807" s="1">
        <v>211807000</v>
      </c>
      <c r="Y807">
        <v>0</v>
      </c>
      <c r="Z807">
        <v>0</v>
      </c>
      <c r="AA807">
        <v>31.58</v>
      </c>
      <c r="AB807" t="s">
        <v>41</v>
      </c>
      <c r="AC807">
        <v>85507</v>
      </c>
      <c r="AD807">
        <v>0.02</v>
      </c>
      <c r="AE807">
        <v>1159.0899999999999</v>
      </c>
      <c r="AF807">
        <v>3000</v>
      </c>
      <c r="AG807">
        <v>8.5</v>
      </c>
      <c r="AH807" t="s">
        <v>42</v>
      </c>
    </row>
    <row r="808" spans="2:34" x14ac:dyDescent="0.2">
      <c r="B808">
        <v>140.031677</v>
      </c>
      <c r="C808">
        <v>22.22</v>
      </c>
      <c r="D808">
        <v>957</v>
      </c>
      <c r="E808">
        <v>-0.11</v>
      </c>
      <c r="F808">
        <v>-0.02</v>
      </c>
      <c r="G808">
        <v>154586</v>
      </c>
      <c r="H808">
        <f t="shared" si="12"/>
        <v>0.25982237700178834</v>
      </c>
      <c r="I808">
        <v>100</v>
      </c>
      <c r="J808">
        <v>195772</v>
      </c>
      <c r="K808">
        <v>1170.346</v>
      </c>
      <c r="L808">
        <v>229121</v>
      </c>
      <c r="M808">
        <v>0</v>
      </c>
      <c r="O808">
        <v>60000</v>
      </c>
      <c r="P808">
        <v>1390</v>
      </c>
      <c r="R808">
        <v>0</v>
      </c>
      <c r="S808">
        <v>0</v>
      </c>
      <c r="T808">
        <v>0</v>
      </c>
      <c r="U808">
        <v>9</v>
      </c>
      <c r="V808">
        <v>0</v>
      </c>
      <c r="W808">
        <v>0</v>
      </c>
      <c r="X808" s="1">
        <v>211807000</v>
      </c>
      <c r="Y808">
        <v>0</v>
      </c>
      <c r="Z808">
        <v>0</v>
      </c>
      <c r="AA808">
        <v>30.5</v>
      </c>
      <c r="AB808" t="s">
        <v>41</v>
      </c>
      <c r="AC808">
        <v>86007</v>
      </c>
      <c r="AD808">
        <v>-0.04</v>
      </c>
      <c r="AE808">
        <v>1170.3499999999999</v>
      </c>
      <c r="AF808">
        <v>3000</v>
      </c>
      <c r="AG808">
        <v>8.5</v>
      </c>
      <c r="AH808" t="s">
        <v>42</v>
      </c>
    </row>
    <row r="809" spans="2:34" x14ac:dyDescent="0.2">
      <c r="B809">
        <v>140.031723</v>
      </c>
      <c r="C809">
        <v>22.24</v>
      </c>
      <c r="D809">
        <v>958</v>
      </c>
      <c r="E809">
        <v>0.22</v>
      </c>
      <c r="F809">
        <v>0.03</v>
      </c>
      <c r="G809">
        <v>152890</v>
      </c>
      <c r="H809">
        <f t="shared" si="12"/>
        <v>0.25697180352556775</v>
      </c>
      <c r="I809">
        <v>100</v>
      </c>
      <c r="J809">
        <v>193577</v>
      </c>
      <c r="K809">
        <v>1166.8579999999999</v>
      </c>
      <c r="L809">
        <v>225877</v>
      </c>
      <c r="M809">
        <v>0</v>
      </c>
      <c r="O809">
        <v>60000</v>
      </c>
      <c r="P809">
        <v>1390</v>
      </c>
      <c r="R809">
        <v>0</v>
      </c>
      <c r="S809">
        <v>0</v>
      </c>
      <c r="T809">
        <v>0</v>
      </c>
      <c r="U809">
        <v>10</v>
      </c>
      <c r="V809">
        <v>0</v>
      </c>
      <c r="W809">
        <v>0</v>
      </c>
      <c r="X809" s="1">
        <v>211807000</v>
      </c>
      <c r="Y809">
        <v>0</v>
      </c>
      <c r="Z809">
        <v>0</v>
      </c>
      <c r="AA809">
        <v>30.5</v>
      </c>
      <c r="AB809" t="s">
        <v>41</v>
      </c>
      <c r="AC809">
        <v>85807</v>
      </c>
      <c r="AD809">
        <v>-0.18</v>
      </c>
      <c r="AE809">
        <v>1166.8599999999999</v>
      </c>
      <c r="AF809">
        <v>3000</v>
      </c>
      <c r="AG809">
        <v>8.5</v>
      </c>
      <c r="AH809" t="s">
        <v>42</v>
      </c>
    </row>
    <row r="810" spans="2:34" x14ac:dyDescent="0.2">
      <c r="B810">
        <v>140.031723</v>
      </c>
      <c r="C810">
        <v>22.26</v>
      </c>
      <c r="D810">
        <v>959</v>
      </c>
      <c r="E810">
        <v>0.22</v>
      </c>
      <c r="F810">
        <v>0.03</v>
      </c>
      <c r="G810">
        <v>153152</v>
      </c>
      <c r="H810">
        <f t="shared" si="12"/>
        <v>0.25741216334323863</v>
      </c>
      <c r="I810">
        <v>100</v>
      </c>
      <c r="J810">
        <v>198751</v>
      </c>
      <c r="K810">
        <v>1209.616</v>
      </c>
      <c r="L810">
        <v>240412</v>
      </c>
      <c r="M810">
        <v>0</v>
      </c>
      <c r="O810">
        <v>60000</v>
      </c>
      <c r="P810">
        <v>1390</v>
      </c>
      <c r="R810">
        <v>0</v>
      </c>
      <c r="S810">
        <v>0</v>
      </c>
      <c r="T810">
        <v>0</v>
      </c>
      <c r="U810">
        <v>13</v>
      </c>
      <c r="V810">
        <v>0</v>
      </c>
      <c r="W810">
        <v>0</v>
      </c>
      <c r="X810" s="1">
        <v>211807000</v>
      </c>
      <c r="Y810">
        <v>0</v>
      </c>
      <c r="Z810">
        <v>0</v>
      </c>
      <c r="AA810">
        <v>30.67</v>
      </c>
      <c r="AB810" t="s">
        <v>41</v>
      </c>
      <c r="AC810">
        <v>86107</v>
      </c>
      <c r="AD810">
        <v>-0.12</v>
      </c>
      <c r="AE810">
        <v>1209.6199999999999</v>
      </c>
      <c r="AF810">
        <v>3000</v>
      </c>
      <c r="AG810">
        <v>8.5</v>
      </c>
      <c r="AH810" t="s">
        <v>42</v>
      </c>
    </row>
    <row r="811" spans="2:34" x14ac:dyDescent="0.2">
      <c r="B811">
        <v>140.03170800000001</v>
      </c>
      <c r="C811">
        <v>22.28</v>
      </c>
      <c r="D811">
        <v>960</v>
      </c>
      <c r="E811">
        <v>0.11</v>
      </c>
      <c r="F811">
        <v>0.02</v>
      </c>
      <c r="G811">
        <v>157514</v>
      </c>
      <c r="H811">
        <f t="shared" si="12"/>
        <v>0.26474365007865969</v>
      </c>
      <c r="I811">
        <v>100</v>
      </c>
      <c r="J811">
        <v>199035</v>
      </c>
      <c r="K811">
        <v>1176.1590000000001</v>
      </c>
      <c r="L811">
        <v>234096</v>
      </c>
      <c r="M811">
        <v>0</v>
      </c>
      <c r="O811">
        <v>60000</v>
      </c>
      <c r="P811">
        <v>1390</v>
      </c>
      <c r="R811">
        <v>0</v>
      </c>
      <c r="S811">
        <v>0</v>
      </c>
      <c r="T811">
        <v>0</v>
      </c>
      <c r="U811">
        <v>10</v>
      </c>
      <c r="V811">
        <v>0</v>
      </c>
      <c r="W811">
        <v>0</v>
      </c>
      <c r="X811" s="1">
        <v>211807000</v>
      </c>
      <c r="Y811">
        <v>0</v>
      </c>
      <c r="Z811">
        <v>0</v>
      </c>
      <c r="AA811">
        <v>31.79</v>
      </c>
      <c r="AB811" t="s">
        <v>41</v>
      </c>
      <c r="AC811">
        <v>84907</v>
      </c>
      <c r="AD811">
        <v>-0.09</v>
      </c>
      <c r="AE811">
        <v>1176.1600000000001</v>
      </c>
      <c r="AF811">
        <v>3000</v>
      </c>
      <c r="AG811">
        <v>8.5</v>
      </c>
      <c r="AH811" t="s">
        <v>42</v>
      </c>
    </row>
    <row r="812" spans="2:34" x14ac:dyDescent="0.2">
      <c r="B812">
        <v>140.031723</v>
      </c>
      <c r="C812">
        <v>22.3</v>
      </c>
      <c r="D812">
        <v>961</v>
      </c>
      <c r="E812">
        <v>0.22</v>
      </c>
      <c r="F812">
        <v>0.03</v>
      </c>
      <c r="G812">
        <v>154460</v>
      </c>
      <c r="H812">
        <f t="shared" si="12"/>
        <v>0.25961060090626725</v>
      </c>
      <c r="I812">
        <v>100</v>
      </c>
      <c r="J812">
        <v>196295</v>
      </c>
      <c r="K812">
        <v>1140.55</v>
      </c>
      <c r="L812">
        <v>223884</v>
      </c>
      <c r="M812">
        <v>0</v>
      </c>
      <c r="O812">
        <v>60000</v>
      </c>
      <c r="P812">
        <v>1390</v>
      </c>
      <c r="R812">
        <v>0</v>
      </c>
      <c r="S812">
        <v>0</v>
      </c>
      <c r="T812">
        <v>0</v>
      </c>
      <c r="U812">
        <v>10</v>
      </c>
      <c r="V812">
        <v>0</v>
      </c>
      <c r="W812">
        <v>0</v>
      </c>
      <c r="X812" s="1">
        <v>211807000</v>
      </c>
      <c r="Y812">
        <v>0</v>
      </c>
      <c r="Z812">
        <v>0</v>
      </c>
      <c r="AA812">
        <v>32.81</v>
      </c>
      <c r="AB812" t="s">
        <v>41</v>
      </c>
      <c r="AC812">
        <v>85607</v>
      </c>
      <c r="AD812">
        <v>-0.09</v>
      </c>
      <c r="AE812">
        <v>1140.55</v>
      </c>
      <c r="AF812">
        <v>3000</v>
      </c>
      <c r="AG812">
        <v>8.5</v>
      </c>
      <c r="AH812" t="s">
        <v>42</v>
      </c>
    </row>
    <row r="813" spans="2:34" x14ac:dyDescent="0.2">
      <c r="B813">
        <v>140.03169299999999</v>
      </c>
      <c r="C813">
        <v>22.32</v>
      </c>
      <c r="D813">
        <v>962</v>
      </c>
      <c r="E813">
        <v>0</v>
      </c>
      <c r="F813">
        <v>0</v>
      </c>
      <c r="G813">
        <v>154005</v>
      </c>
      <c r="H813">
        <f t="shared" si="12"/>
        <v>0.25884585389466325</v>
      </c>
      <c r="I813">
        <v>100</v>
      </c>
      <c r="J813">
        <v>195059</v>
      </c>
      <c r="K813">
        <v>1186.5809999999999</v>
      </c>
      <c r="L813">
        <v>231454</v>
      </c>
      <c r="M813">
        <v>0</v>
      </c>
      <c r="O813">
        <v>60000</v>
      </c>
      <c r="P813">
        <v>1390</v>
      </c>
      <c r="R813">
        <v>0</v>
      </c>
      <c r="S813">
        <v>0</v>
      </c>
      <c r="T813">
        <v>0</v>
      </c>
      <c r="U813">
        <v>9</v>
      </c>
      <c r="V813">
        <v>0</v>
      </c>
      <c r="W813">
        <v>0</v>
      </c>
      <c r="X813" s="1">
        <v>211807000</v>
      </c>
      <c r="Y813">
        <v>0</v>
      </c>
      <c r="Z813">
        <v>0</v>
      </c>
      <c r="AA813">
        <v>31.23</v>
      </c>
      <c r="AB813" t="s">
        <v>41</v>
      </c>
      <c r="AC813">
        <v>85507</v>
      </c>
      <c r="AD813">
        <v>-0.16</v>
      </c>
      <c r="AE813">
        <v>1186.58</v>
      </c>
      <c r="AF813">
        <v>3000</v>
      </c>
      <c r="AG813">
        <v>8.5</v>
      </c>
      <c r="AH813" t="s">
        <v>42</v>
      </c>
    </row>
    <row r="814" spans="2:34" x14ac:dyDescent="0.2">
      <c r="B814">
        <v>140.03173799999999</v>
      </c>
      <c r="C814">
        <v>22.34</v>
      </c>
      <c r="D814">
        <v>963</v>
      </c>
      <c r="E814">
        <v>0.33</v>
      </c>
      <c r="F814">
        <v>0.05</v>
      </c>
      <c r="G814">
        <v>156802</v>
      </c>
      <c r="H814">
        <f t="shared" si="12"/>
        <v>0.26354694706269916</v>
      </c>
      <c r="I814">
        <v>100</v>
      </c>
      <c r="J814">
        <v>198746</v>
      </c>
      <c r="K814">
        <v>1182.068</v>
      </c>
      <c r="L814">
        <v>234931</v>
      </c>
      <c r="M814">
        <v>0</v>
      </c>
      <c r="O814">
        <v>60000</v>
      </c>
      <c r="P814">
        <v>1390</v>
      </c>
      <c r="R814">
        <v>0</v>
      </c>
      <c r="S814">
        <v>0</v>
      </c>
      <c r="T814">
        <v>0</v>
      </c>
      <c r="U814">
        <v>9</v>
      </c>
      <c r="V814">
        <v>0</v>
      </c>
      <c r="W814">
        <v>0</v>
      </c>
      <c r="X814" s="1">
        <v>211807000</v>
      </c>
      <c r="Y814">
        <v>0</v>
      </c>
      <c r="Z814">
        <v>0</v>
      </c>
      <c r="AA814">
        <v>31.14</v>
      </c>
      <c r="AB814" t="s">
        <v>41</v>
      </c>
      <c r="AC814">
        <v>85007</v>
      </c>
      <c r="AD814">
        <v>-0.27</v>
      </c>
      <c r="AE814">
        <v>1182.07</v>
      </c>
      <c r="AF814">
        <v>3000</v>
      </c>
      <c r="AG814">
        <v>8.5</v>
      </c>
      <c r="AH814" t="s">
        <v>42</v>
      </c>
    </row>
    <row r="815" spans="2:34" x14ac:dyDescent="0.2">
      <c r="B815">
        <v>140.031677</v>
      </c>
      <c r="C815">
        <v>22.36</v>
      </c>
      <c r="D815">
        <v>964</v>
      </c>
      <c r="E815">
        <v>-0.11</v>
      </c>
      <c r="F815">
        <v>-0.02</v>
      </c>
      <c r="G815">
        <v>149790</v>
      </c>
      <c r="H815">
        <f t="shared" si="12"/>
        <v>0.25176143927068345</v>
      </c>
      <c r="I815">
        <v>100</v>
      </c>
      <c r="J815">
        <v>190437</v>
      </c>
      <c r="K815">
        <v>1189.385</v>
      </c>
      <c r="L815">
        <v>226503</v>
      </c>
      <c r="M815">
        <v>0</v>
      </c>
      <c r="O815">
        <v>60000</v>
      </c>
      <c r="P815">
        <v>1390</v>
      </c>
      <c r="R815">
        <v>0</v>
      </c>
      <c r="S815">
        <v>0</v>
      </c>
      <c r="T815">
        <v>0</v>
      </c>
      <c r="U815">
        <v>10</v>
      </c>
      <c r="V815">
        <v>0</v>
      </c>
      <c r="W815">
        <v>0</v>
      </c>
      <c r="X815" s="1">
        <v>211807000</v>
      </c>
      <c r="Y815">
        <v>0</v>
      </c>
      <c r="Z815">
        <v>0</v>
      </c>
      <c r="AA815">
        <v>30.07</v>
      </c>
      <c r="AB815" t="s">
        <v>41</v>
      </c>
      <c r="AC815">
        <v>85907</v>
      </c>
      <c r="AD815">
        <v>-0.24</v>
      </c>
      <c r="AE815">
        <v>1189.3800000000001</v>
      </c>
      <c r="AF815">
        <v>3000</v>
      </c>
      <c r="AG815">
        <v>8.5</v>
      </c>
      <c r="AH815" t="s">
        <v>42</v>
      </c>
    </row>
    <row r="816" spans="2:34" x14ac:dyDescent="0.2">
      <c r="B816">
        <v>140.03170800000001</v>
      </c>
      <c r="C816">
        <v>22.38</v>
      </c>
      <c r="D816">
        <v>965</v>
      </c>
      <c r="E816">
        <v>0.11</v>
      </c>
      <c r="F816">
        <v>0.02</v>
      </c>
      <c r="G816">
        <v>151109</v>
      </c>
      <c r="H816">
        <f t="shared" si="12"/>
        <v>0.2539783652230036</v>
      </c>
      <c r="I816">
        <v>100</v>
      </c>
      <c r="J816">
        <v>191915</v>
      </c>
      <c r="K816">
        <v>1224.4570000000001</v>
      </c>
      <c r="L816">
        <v>234991</v>
      </c>
      <c r="M816">
        <v>0</v>
      </c>
      <c r="O816">
        <v>60000</v>
      </c>
      <c r="P816">
        <v>1390</v>
      </c>
      <c r="R816">
        <v>0</v>
      </c>
      <c r="S816">
        <v>0</v>
      </c>
      <c r="T816">
        <v>0</v>
      </c>
      <c r="U816">
        <v>11</v>
      </c>
      <c r="V816">
        <v>0</v>
      </c>
      <c r="W816">
        <v>0</v>
      </c>
      <c r="X816" s="1">
        <v>211807000</v>
      </c>
      <c r="Y816">
        <v>0</v>
      </c>
      <c r="Z816">
        <v>0</v>
      </c>
      <c r="AA816">
        <v>30.47</v>
      </c>
      <c r="AB816" t="s">
        <v>41</v>
      </c>
      <c r="AC816">
        <v>85807</v>
      </c>
      <c r="AD816">
        <v>0</v>
      </c>
      <c r="AE816">
        <v>1224.46</v>
      </c>
      <c r="AF816">
        <v>3000</v>
      </c>
      <c r="AG816">
        <v>8.5</v>
      </c>
      <c r="AH816" t="s">
        <v>42</v>
      </c>
    </row>
    <row r="817" spans="2:34" x14ac:dyDescent="0.2">
      <c r="B817">
        <v>140.031723</v>
      </c>
      <c r="C817">
        <v>22.4</v>
      </c>
      <c r="D817">
        <v>966</v>
      </c>
      <c r="E817">
        <v>0.22</v>
      </c>
      <c r="F817">
        <v>0.03</v>
      </c>
      <c r="G817">
        <v>149437</v>
      </c>
      <c r="H817">
        <f t="shared" si="12"/>
        <v>0.25116813005069183</v>
      </c>
      <c r="I817">
        <v>100</v>
      </c>
      <c r="J817">
        <v>191359</v>
      </c>
      <c r="K817">
        <v>1228.9059999999999</v>
      </c>
      <c r="L817">
        <v>235163</v>
      </c>
      <c r="M817">
        <v>0</v>
      </c>
      <c r="O817">
        <v>60000</v>
      </c>
      <c r="P817">
        <v>1390</v>
      </c>
      <c r="R817">
        <v>0</v>
      </c>
      <c r="S817">
        <v>0</v>
      </c>
      <c r="T817">
        <v>0</v>
      </c>
      <c r="U817">
        <v>12</v>
      </c>
      <c r="V817">
        <v>0</v>
      </c>
      <c r="W817">
        <v>0</v>
      </c>
      <c r="X817" s="1">
        <v>211807000</v>
      </c>
      <c r="Y817">
        <v>0</v>
      </c>
      <c r="Z817">
        <v>0</v>
      </c>
      <c r="AA817">
        <v>28.99</v>
      </c>
      <c r="AB817" t="s">
        <v>41</v>
      </c>
      <c r="AC817">
        <v>85207</v>
      </c>
      <c r="AD817">
        <v>-0.11</v>
      </c>
      <c r="AE817">
        <v>1228.9100000000001</v>
      </c>
      <c r="AF817">
        <v>3000</v>
      </c>
      <c r="AG817">
        <v>8.52</v>
      </c>
      <c r="AH817" t="s">
        <v>42</v>
      </c>
    </row>
    <row r="818" spans="2:34" x14ac:dyDescent="0.2">
      <c r="B818">
        <v>140.03169299999999</v>
      </c>
      <c r="C818">
        <v>22.42</v>
      </c>
      <c r="D818">
        <v>967</v>
      </c>
      <c r="E818">
        <v>0</v>
      </c>
      <c r="F818">
        <v>0</v>
      </c>
      <c r="G818">
        <v>151080</v>
      </c>
      <c r="H818">
        <f t="shared" si="12"/>
        <v>0.25392962310578049</v>
      </c>
      <c r="I818">
        <v>100</v>
      </c>
      <c r="J818">
        <v>195983</v>
      </c>
      <c r="K818">
        <v>1202.29</v>
      </c>
      <c r="L818">
        <v>235628</v>
      </c>
      <c r="M818">
        <v>0</v>
      </c>
      <c r="O818">
        <v>60000</v>
      </c>
      <c r="P818">
        <v>1390</v>
      </c>
      <c r="R818">
        <v>0</v>
      </c>
      <c r="S818">
        <v>0</v>
      </c>
      <c r="T818">
        <v>0</v>
      </c>
      <c r="U818">
        <v>11</v>
      </c>
      <c r="V818">
        <v>0</v>
      </c>
      <c r="W818">
        <v>0</v>
      </c>
      <c r="X818" s="1">
        <v>211807000</v>
      </c>
      <c r="Y818">
        <v>0</v>
      </c>
      <c r="Z818">
        <v>0</v>
      </c>
      <c r="AA818">
        <v>29.58</v>
      </c>
      <c r="AB818" t="s">
        <v>41</v>
      </c>
      <c r="AC818">
        <v>85607</v>
      </c>
      <c r="AD818">
        <v>-0.1</v>
      </c>
      <c r="AE818">
        <v>1202.29</v>
      </c>
      <c r="AF818">
        <v>3000</v>
      </c>
      <c r="AG818">
        <v>8.52</v>
      </c>
      <c r="AH818" t="s">
        <v>42</v>
      </c>
    </row>
    <row r="819" spans="2:34" x14ac:dyDescent="0.2">
      <c r="B819">
        <v>140.03170800000001</v>
      </c>
      <c r="C819">
        <v>22.44</v>
      </c>
      <c r="D819">
        <v>968</v>
      </c>
      <c r="E819">
        <v>0.11</v>
      </c>
      <c r="F819">
        <v>0.02</v>
      </c>
      <c r="G819">
        <v>154498</v>
      </c>
      <c r="H819">
        <f t="shared" si="12"/>
        <v>0.25967446988745613</v>
      </c>
      <c r="I819">
        <v>100</v>
      </c>
      <c r="J819">
        <v>197033</v>
      </c>
      <c r="K819">
        <v>1217.5619999999999</v>
      </c>
      <c r="L819">
        <v>239900</v>
      </c>
      <c r="M819">
        <v>0</v>
      </c>
      <c r="O819">
        <v>60000</v>
      </c>
      <c r="P819">
        <v>1390</v>
      </c>
      <c r="R819">
        <v>0</v>
      </c>
      <c r="S819">
        <v>0</v>
      </c>
      <c r="T819">
        <v>0</v>
      </c>
      <c r="U819">
        <v>9</v>
      </c>
      <c r="V819">
        <v>0</v>
      </c>
      <c r="W819">
        <v>0</v>
      </c>
      <c r="X819" s="1">
        <v>211807000</v>
      </c>
      <c r="Y819">
        <v>0</v>
      </c>
      <c r="Z819">
        <v>0</v>
      </c>
      <c r="AA819">
        <v>30.39</v>
      </c>
      <c r="AB819" t="s">
        <v>41</v>
      </c>
      <c r="AC819">
        <v>85207</v>
      </c>
      <c r="AD819">
        <v>-0.11</v>
      </c>
      <c r="AE819">
        <v>1217.56</v>
      </c>
      <c r="AF819">
        <v>3000</v>
      </c>
      <c r="AG819">
        <v>8.52</v>
      </c>
      <c r="AH819" t="s">
        <v>42</v>
      </c>
    </row>
    <row r="820" spans="2:34" x14ac:dyDescent="0.2">
      <c r="B820">
        <v>140.031677</v>
      </c>
      <c r="C820">
        <v>22.47</v>
      </c>
      <c r="D820">
        <v>969</v>
      </c>
      <c r="E820">
        <v>-0.11</v>
      </c>
      <c r="F820">
        <v>-0.02</v>
      </c>
      <c r="G820">
        <v>148467</v>
      </c>
      <c r="H820">
        <f t="shared" si="12"/>
        <v>0.24953779026771189</v>
      </c>
      <c r="I820">
        <v>100</v>
      </c>
      <c r="J820">
        <v>189012</v>
      </c>
      <c r="K820">
        <v>1200.6379999999999</v>
      </c>
      <c r="L820">
        <v>226935</v>
      </c>
      <c r="M820">
        <v>0</v>
      </c>
      <c r="O820">
        <v>60000</v>
      </c>
      <c r="P820">
        <v>1390</v>
      </c>
      <c r="R820">
        <v>0</v>
      </c>
      <c r="S820">
        <v>0</v>
      </c>
      <c r="T820">
        <v>0</v>
      </c>
      <c r="U820">
        <v>10</v>
      </c>
      <c r="V820">
        <v>0</v>
      </c>
      <c r="W820">
        <v>0</v>
      </c>
      <c r="X820" s="1">
        <v>211807000</v>
      </c>
      <c r="Y820">
        <v>0</v>
      </c>
      <c r="Z820">
        <v>0</v>
      </c>
      <c r="AA820">
        <v>30.3</v>
      </c>
      <c r="AB820" t="s">
        <v>41</v>
      </c>
      <c r="AC820">
        <v>85707</v>
      </c>
      <c r="AD820">
        <v>-0.12</v>
      </c>
      <c r="AE820">
        <v>1200.6400000000001</v>
      </c>
      <c r="AF820">
        <v>3000</v>
      </c>
      <c r="AG820">
        <v>8.52</v>
      </c>
      <c r="AH820" t="s">
        <v>42</v>
      </c>
    </row>
    <row r="821" spans="2:34" x14ac:dyDescent="0.2">
      <c r="B821">
        <v>140.031677</v>
      </c>
      <c r="C821">
        <v>22.49</v>
      </c>
      <c r="D821">
        <v>970</v>
      </c>
      <c r="E821">
        <v>-0.11</v>
      </c>
      <c r="F821">
        <v>-0.02</v>
      </c>
      <c r="G821">
        <v>148437</v>
      </c>
      <c r="H821">
        <f t="shared" si="12"/>
        <v>0.2494873673878259</v>
      </c>
      <c r="I821">
        <v>100</v>
      </c>
      <c r="J821">
        <v>189600</v>
      </c>
      <c r="K821">
        <v>1256.5899999999999</v>
      </c>
      <c r="L821">
        <v>238249</v>
      </c>
      <c r="M821">
        <v>0</v>
      </c>
      <c r="O821">
        <v>60000</v>
      </c>
      <c r="P821">
        <v>1390</v>
      </c>
      <c r="R821">
        <v>0</v>
      </c>
      <c r="S821">
        <v>0</v>
      </c>
      <c r="T821">
        <v>0</v>
      </c>
      <c r="U821">
        <v>9</v>
      </c>
      <c r="V821">
        <v>0</v>
      </c>
      <c r="W821">
        <v>0</v>
      </c>
      <c r="X821" s="1">
        <v>211807000</v>
      </c>
      <c r="Y821">
        <v>0</v>
      </c>
      <c r="Z821">
        <v>0</v>
      </c>
      <c r="AA821">
        <v>28.83</v>
      </c>
      <c r="AB821" t="s">
        <v>41</v>
      </c>
      <c r="AC821">
        <v>84807</v>
      </c>
      <c r="AD821">
        <v>-0.16</v>
      </c>
      <c r="AE821">
        <v>1256.5899999999999</v>
      </c>
      <c r="AF821">
        <v>3000</v>
      </c>
      <c r="AG821">
        <v>8.52</v>
      </c>
      <c r="AH821" t="s">
        <v>42</v>
      </c>
    </row>
    <row r="822" spans="2:34" x14ac:dyDescent="0.2">
      <c r="B822">
        <v>140.03170800000001</v>
      </c>
      <c r="C822">
        <v>22.51</v>
      </c>
      <c r="D822">
        <v>971</v>
      </c>
      <c r="E822">
        <v>0.11</v>
      </c>
      <c r="F822">
        <v>0.02</v>
      </c>
      <c r="G822">
        <v>147785</v>
      </c>
      <c r="H822">
        <f t="shared" si="12"/>
        <v>0.24839151013163732</v>
      </c>
      <c r="I822">
        <v>100</v>
      </c>
      <c r="J822">
        <v>188180</v>
      </c>
      <c r="K822">
        <v>1237.326</v>
      </c>
      <c r="L822">
        <v>232840</v>
      </c>
      <c r="M822">
        <v>0</v>
      </c>
      <c r="O822">
        <v>60000</v>
      </c>
      <c r="P822">
        <v>1390</v>
      </c>
      <c r="R822">
        <v>0</v>
      </c>
      <c r="S822">
        <v>0</v>
      </c>
      <c r="T822">
        <v>0</v>
      </c>
      <c r="U822">
        <v>10</v>
      </c>
      <c r="V822">
        <v>0</v>
      </c>
      <c r="W822">
        <v>0</v>
      </c>
      <c r="X822" s="1">
        <v>211807000</v>
      </c>
      <c r="Y822">
        <v>0</v>
      </c>
      <c r="Z822">
        <v>0</v>
      </c>
      <c r="AA822">
        <v>29.77</v>
      </c>
      <c r="AB822" t="s">
        <v>41</v>
      </c>
      <c r="AC822">
        <v>85607</v>
      </c>
      <c r="AD822">
        <v>0.04</v>
      </c>
      <c r="AE822">
        <v>1237.33</v>
      </c>
      <c r="AF822">
        <v>3000</v>
      </c>
      <c r="AG822">
        <v>8.52</v>
      </c>
      <c r="AH822" t="s">
        <v>42</v>
      </c>
    </row>
    <row r="823" spans="2:34" x14ac:dyDescent="0.2">
      <c r="B823">
        <v>140.03170800000001</v>
      </c>
      <c r="C823">
        <v>22.53</v>
      </c>
      <c r="D823">
        <v>972</v>
      </c>
      <c r="E823">
        <v>0.11</v>
      </c>
      <c r="F823">
        <v>0.02</v>
      </c>
      <c r="G823">
        <v>150194</v>
      </c>
      <c r="H823">
        <f t="shared" si="12"/>
        <v>0.25244046738648129</v>
      </c>
      <c r="I823">
        <v>100</v>
      </c>
      <c r="J823">
        <v>192587</v>
      </c>
      <c r="K823">
        <v>1258.9860000000001</v>
      </c>
      <c r="L823">
        <v>242464</v>
      </c>
      <c r="M823">
        <v>0</v>
      </c>
      <c r="O823">
        <v>60000</v>
      </c>
      <c r="P823">
        <v>1390</v>
      </c>
      <c r="R823">
        <v>0</v>
      </c>
      <c r="S823">
        <v>0</v>
      </c>
      <c r="T823">
        <v>0</v>
      </c>
      <c r="U823">
        <v>12</v>
      </c>
      <c r="V823">
        <v>0</v>
      </c>
      <c r="W823">
        <v>0</v>
      </c>
      <c r="X823" s="1">
        <v>211807000</v>
      </c>
      <c r="Y823">
        <v>0</v>
      </c>
      <c r="Z823">
        <v>0</v>
      </c>
      <c r="AA823">
        <v>28.54</v>
      </c>
      <c r="AB823" t="s">
        <v>41</v>
      </c>
      <c r="AC823">
        <v>85507</v>
      </c>
      <c r="AD823">
        <v>-0.23</v>
      </c>
      <c r="AE823">
        <v>1258.99</v>
      </c>
      <c r="AF823">
        <v>3000</v>
      </c>
      <c r="AG823">
        <v>8.52</v>
      </c>
      <c r="AH823" t="s">
        <v>42</v>
      </c>
    </row>
    <row r="824" spans="2:34" x14ac:dyDescent="0.2">
      <c r="B824">
        <v>140.03175400000001</v>
      </c>
      <c r="C824">
        <v>22.55</v>
      </c>
      <c r="D824">
        <v>973</v>
      </c>
      <c r="E824">
        <v>0.44</v>
      </c>
      <c r="F824">
        <v>0.06</v>
      </c>
      <c r="G824">
        <v>152585</v>
      </c>
      <c r="H824">
        <f t="shared" si="12"/>
        <v>0.25645917091339365</v>
      </c>
      <c r="I824">
        <v>100</v>
      </c>
      <c r="J824">
        <v>194809</v>
      </c>
      <c r="K824">
        <v>1222.1079999999999</v>
      </c>
      <c r="L824">
        <v>238078</v>
      </c>
      <c r="M824">
        <v>0</v>
      </c>
      <c r="O824">
        <v>60000</v>
      </c>
      <c r="P824">
        <v>1390</v>
      </c>
      <c r="R824">
        <v>0</v>
      </c>
      <c r="S824">
        <v>0</v>
      </c>
      <c r="T824">
        <v>0</v>
      </c>
      <c r="U824">
        <v>10</v>
      </c>
      <c r="V824">
        <v>0</v>
      </c>
      <c r="W824">
        <v>0</v>
      </c>
      <c r="X824" s="1">
        <v>211807000</v>
      </c>
      <c r="Y824">
        <v>0</v>
      </c>
      <c r="Z824">
        <v>0</v>
      </c>
      <c r="AA824">
        <v>29.93</v>
      </c>
      <c r="AB824" t="s">
        <v>41</v>
      </c>
      <c r="AC824">
        <v>85407</v>
      </c>
      <c r="AD824">
        <v>0.04</v>
      </c>
      <c r="AE824">
        <v>1222.1099999999999</v>
      </c>
      <c r="AF824">
        <v>3000</v>
      </c>
      <c r="AG824">
        <v>8.52</v>
      </c>
      <c r="AH824" t="s">
        <v>42</v>
      </c>
    </row>
    <row r="825" spans="2:34" x14ac:dyDescent="0.2">
      <c r="B825">
        <v>140.03170800000001</v>
      </c>
      <c r="C825">
        <v>22.57</v>
      </c>
      <c r="D825">
        <v>974</v>
      </c>
      <c r="E825">
        <v>0.11</v>
      </c>
      <c r="F825">
        <v>0.02</v>
      </c>
      <c r="G825">
        <v>150206</v>
      </c>
      <c r="H825">
        <f t="shared" si="12"/>
        <v>0.2524606365384357</v>
      </c>
      <c r="I825">
        <v>100</v>
      </c>
      <c r="J825">
        <v>192793</v>
      </c>
      <c r="K825">
        <v>1208.1010000000001</v>
      </c>
      <c r="L825">
        <v>232913</v>
      </c>
      <c r="M825">
        <v>0</v>
      </c>
      <c r="O825">
        <v>60000</v>
      </c>
      <c r="P825">
        <v>1390</v>
      </c>
      <c r="R825">
        <v>0</v>
      </c>
      <c r="S825">
        <v>0</v>
      </c>
      <c r="T825">
        <v>0</v>
      </c>
      <c r="U825">
        <v>9</v>
      </c>
      <c r="V825">
        <v>0</v>
      </c>
      <c r="W825">
        <v>0</v>
      </c>
      <c r="X825" s="1">
        <v>211807000</v>
      </c>
      <c r="Y825">
        <v>0</v>
      </c>
      <c r="Z825">
        <v>0</v>
      </c>
      <c r="AA825">
        <v>29.9</v>
      </c>
      <c r="AB825" t="s">
        <v>41</v>
      </c>
      <c r="AC825">
        <v>86307</v>
      </c>
      <c r="AD825">
        <v>-0.1</v>
      </c>
      <c r="AE825">
        <v>1208.0999999999999</v>
      </c>
      <c r="AF825">
        <v>3000</v>
      </c>
      <c r="AG825">
        <v>8.5</v>
      </c>
      <c r="AH825" t="s">
        <v>42</v>
      </c>
    </row>
    <row r="826" spans="2:34" x14ac:dyDescent="0.2">
      <c r="B826">
        <v>140.03173799999999</v>
      </c>
      <c r="C826">
        <v>22.59</v>
      </c>
      <c r="D826">
        <v>975</v>
      </c>
      <c r="E826">
        <v>0.33</v>
      </c>
      <c r="F826">
        <v>0.05</v>
      </c>
      <c r="G826">
        <v>143986</v>
      </c>
      <c r="H826">
        <f t="shared" si="12"/>
        <v>0.24200629277540978</v>
      </c>
      <c r="I826">
        <v>100</v>
      </c>
      <c r="J826">
        <v>183594</v>
      </c>
      <c r="K826">
        <v>1233.653</v>
      </c>
      <c r="L826">
        <v>226492</v>
      </c>
      <c r="M826">
        <v>0</v>
      </c>
      <c r="O826">
        <v>60000</v>
      </c>
      <c r="P826">
        <v>1390</v>
      </c>
      <c r="R826">
        <v>0</v>
      </c>
      <c r="S826">
        <v>0</v>
      </c>
      <c r="T826">
        <v>0</v>
      </c>
      <c r="U826">
        <v>8</v>
      </c>
      <c r="V826">
        <v>0</v>
      </c>
      <c r="W826">
        <v>0</v>
      </c>
      <c r="X826" s="1">
        <v>211807000</v>
      </c>
      <c r="Y826">
        <v>0</v>
      </c>
      <c r="Z826">
        <v>0</v>
      </c>
      <c r="AA826">
        <v>29.62</v>
      </c>
      <c r="AB826" t="s">
        <v>41</v>
      </c>
      <c r="AC826">
        <v>85907</v>
      </c>
      <c r="AD826">
        <v>-0.06</v>
      </c>
      <c r="AE826">
        <v>1233.6500000000001</v>
      </c>
      <c r="AF826">
        <v>3000</v>
      </c>
      <c r="AG826">
        <v>8.5</v>
      </c>
      <c r="AH826" t="s">
        <v>42</v>
      </c>
    </row>
    <row r="827" spans="2:34" x14ac:dyDescent="0.2">
      <c r="B827">
        <v>140.03170800000001</v>
      </c>
      <c r="C827">
        <v>22.61</v>
      </c>
      <c r="D827">
        <v>976</v>
      </c>
      <c r="E827">
        <v>0.11</v>
      </c>
      <c r="F827">
        <v>0.02</v>
      </c>
      <c r="G827">
        <v>146645</v>
      </c>
      <c r="H827">
        <f t="shared" si="12"/>
        <v>0.24647544069597022</v>
      </c>
      <c r="I827">
        <v>100</v>
      </c>
      <c r="J827">
        <v>187227</v>
      </c>
      <c r="K827">
        <v>1281.3579999999999</v>
      </c>
      <c r="L827">
        <v>239905</v>
      </c>
      <c r="M827">
        <v>0</v>
      </c>
      <c r="O827">
        <v>60000</v>
      </c>
      <c r="P827">
        <v>1390</v>
      </c>
      <c r="R827">
        <v>0</v>
      </c>
      <c r="S827">
        <v>0</v>
      </c>
      <c r="T827">
        <v>0</v>
      </c>
      <c r="U827">
        <v>10</v>
      </c>
      <c r="V827">
        <v>0</v>
      </c>
      <c r="W827">
        <v>0</v>
      </c>
      <c r="X827" s="1">
        <v>211807000</v>
      </c>
      <c r="Y827">
        <v>0</v>
      </c>
      <c r="Z827">
        <v>0</v>
      </c>
      <c r="AA827">
        <v>28.74</v>
      </c>
      <c r="AB827" t="s">
        <v>41</v>
      </c>
      <c r="AC827">
        <v>85307</v>
      </c>
      <c r="AD827">
        <v>0.01</v>
      </c>
      <c r="AE827">
        <v>1281.3599999999999</v>
      </c>
      <c r="AF827">
        <v>3000</v>
      </c>
      <c r="AG827">
        <v>8.5</v>
      </c>
      <c r="AH827" t="s">
        <v>42</v>
      </c>
    </row>
    <row r="828" spans="2:34" x14ac:dyDescent="0.2">
      <c r="B828">
        <v>140.031723</v>
      </c>
      <c r="C828">
        <v>22.64</v>
      </c>
      <c r="D828">
        <v>977</v>
      </c>
      <c r="E828">
        <v>0.22</v>
      </c>
      <c r="F828">
        <v>0.03</v>
      </c>
      <c r="G828">
        <v>148930</v>
      </c>
      <c r="H828">
        <f t="shared" si="12"/>
        <v>0.25031598338061878</v>
      </c>
      <c r="I828">
        <v>100</v>
      </c>
      <c r="J828">
        <v>191478</v>
      </c>
      <c r="K828">
        <v>1267.43</v>
      </c>
      <c r="L828">
        <v>242685</v>
      </c>
      <c r="M828">
        <v>0</v>
      </c>
      <c r="O828">
        <v>60000</v>
      </c>
      <c r="P828">
        <v>1390</v>
      </c>
      <c r="R828">
        <v>0</v>
      </c>
      <c r="S828">
        <v>0</v>
      </c>
      <c r="T828">
        <v>0</v>
      </c>
      <c r="U828">
        <v>9</v>
      </c>
      <c r="V828">
        <v>0</v>
      </c>
      <c r="W828">
        <v>0</v>
      </c>
      <c r="X828" s="1">
        <v>211807000</v>
      </c>
      <c r="Y828">
        <v>0</v>
      </c>
      <c r="Z828">
        <v>0</v>
      </c>
      <c r="AA828">
        <v>28.88</v>
      </c>
      <c r="AB828" t="s">
        <v>41</v>
      </c>
      <c r="AC828">
        <v>85307</v>
      </c>
      <c r="AD828">
        <v>-0.24</v>
      </c>
      <c r="AE828">
        <v>1267.43</v>
      </c>
      <c r="AF828">
        <v>3000</v>
      </c>
      <c r="AG828">
        <v>8.5</v>
      </c>
      <c r="AH828" t="s">
        <v>42</v>
      </c>
    </row>
    <row r="829" spans="2:34" x14ac:dyDescent="0.2">
      <c r="B829">
        <v>140.03169299999999</v>
      </c>
      <c r="C829">
        <v>22.66</v>
      </c>
      <c r="D829">
        <v>978</v>
      </c>
      <c r="E829">
        <v>0</v>
      </c>
      <c r="F829">
        <v>0</v>
      </c>
      <c r="G829">
        <v>144816</v>
      </c>
      <c r="H829">
        <f t="shared" si="12"/>
        <v>0.24340132578558846</v>
      </c>
      <c r="I829">
        <v>100</v>
      </c>
      <c r="J829">
        <v>183900</v>
      </c>
      <c r="K829">
        <v>1247.7149999999999</v>
      </c>
      <c r="L829">
        <v>229455</v>
      </c>
      <c r="M829">
        <v>0</v>
      </c>
      <c r="O829">
        <v>60000</v>
      </c>
      <c r="P829">
        <v>1390</v>
      </c>
      <c r="R829">
        <v>0</v>
      </c>
      <c r="S829">
        <v>0</v>
      </c>
      <c r="T829">
        <v>0</v>
      </c>
      <c r="U829">
        <v>8</v>
      </c>
      <c r="V829">
        <v>0</v>
      </c>
      <c r="W829">
        <v>0</v>
      </c>
      <c r="X829" s="1">
        <v>211807000</v>
      </c>
      <c r="Y829">
        <v>0</v>
      </c>
      <c r="Z829">
        <v>0</v>
      </c>
      <c r="AA829">
        <v>30.71</v>
      </c>
      <c r="AB829" t="s">
        <v>41</v>
      </c>
      <c r="AC829">
        <v>86207</v>
      </c>
      <c r="AD829">
        <v>0.14000000000000001</v>
      </c>
      <c r="AE829">
        <v>1247.72</v>
      </c>
      <c r="AF829">
        <v>3000</v>
      </c>
      <c r="AG829">
        <v>8.5</v>
      </c>
      <c r="AH829" t="s">
        <v>42</v>
      </c>
    </row>
    <row r="830" spans="2:34" x14ac:dyDescent="0.2">
      <c r="B830">
        <v>140.031677</v>
      </c>
      <c r="C830">
        <v>22.68</v>
      </c>
      <c r="D830">
        <v>979</v>
      </c>
      <c r="E830">
        <v>-0.11</v>
      </c>
      <c r="F830">
        <v>-0.02</v>
      </c>
      <c r="G830">
        <v>144960</v>
      </c>
      <c r="H830">
        <f t="shared" si="12"/>
        <v>0.24364335560904116</v>
      </c>
      <c r="I830">
        <v>100</v>
      </c>
      <c r="J830">
        <v>183650</v>
      </c>
      <c r="K830">
        <v>1285.27</v>
      </c>
      <c r="L830">
        <v>236040</v>
      </c>
      <c r="M830">
        <v>0</v>
      </c>
      <c r="O830">
        <v>60000</v>
      </c>
      <c r="P830">
        <v>1390</v>
      </c>
      <c r="R830">
        <v>0</v>
      </c>
      <c r="S830">
        <v>0</v>
      </c>
      <c r="T830">
        <v>0</v>
      </c>
      <c r="U830">
        <v>10</v>
      </c>
      <c r="V830">
        <v>0</v>
      </c>
      <c r="W830">
        <v>0</v>
      </c>
      <c r="X830" s="1">
        <v>211807000</v>
      </c>
      <c r="Y830">
        <v>0</v>
      </c>
      <c r="Z830">
        <v>0</v>
      </c>
      <c r="AA830">
        <v>29.08</v>
      </c>
      <c r="AB830" t="s">
        <v>41</v>
      </c>
      <c r="AC830">
        <v>85007</v>
      </c>
      <c r="AD830">
        <v>0.01</v>
      </c>
      <c r="AE830">
        <v>1285.27</v>
      </c>
      <c r="AF830">
        <v>3000</v>
      </c>
      <c r="AG830">
        <v>8.5</v>
      </c>
      <c r="AH830" t="s">
        <v>42</v>
      </c>
    </row>
    <row r="831" spans="2:34" x14ac:dyDescent="0.2">
      <c r="B831">
        <v>140.03169299999999</v>
      </c>
      <c r="C831">
        <v>22.7</v>
      </c>
      <c r="D831">
        <v>980</v>
      </c>
      <c r="E831">
        <v>0</v>
      </c>
      <c r="F831">
        <v>0</v>
      </c>
      <c r="G831">
        <v>145801</v>
      </c>
      <c r="H831">
        <f t="shared" si="12"/>
        <v>0.24505687700851139</v>
      </c>
      <c r="I831">
        <v>100</v>
      </c>
      <c r="J831">
        <v>186605</v>
      </c>
      <c r="K831">
        <v>1281.9949999999999</v>
      </c>
      <c r="L831">
        <v>239226</v>
      </c>
      <c r="M831">
        <v>0</v>
      </c>
      <c r="O831">
        <v>60000</v>
      </c>
      <c r="P831">
        <v>1390</v>
      </c>
      <c r="R831">
        <v>0</v>
      </c>
      <c r="S831">
        <v>0</v>
      </c>
      <c r="T831">
        <v>0</v>
      </c>
      <c r="U831">
        <v>10</v>
      </c>
      <c r="V831">
        <v>0</v>
      </c>
      <c r="W831">
        <v>0</v>
      </c>
      <c r="X831" s="1">
        <v>211807000</v>
      </c>
      <c r="Y831">
        <v>0</v>
      </c>
      <c r="Z831">
        <v>0</v>
      </c>
      <c r="AA831">
        <v>27.67</v>
      </c>
      <c r="AB831" t="s">
        <v>41</v>
      </c>
      <c r="AC831">
        <v>85307</v>
      </c>
      <c r="AD831">
        <v>-0.15</v>
      </c>
      <c r="AE831">
        <v>1281.99</v>
      </c>
      <c r="AF831">
        <v>3000</v>
      </c>
      <c r="AG831">
        <v>8.5</v>
      </c>
      <c r="AH831" t="s">
        <v>42</v>
      </c>
    </row>
    <row r="832" spans="2:34" x14ac:dyDescent="0.2">
      <c r="B832">
        <v>140.03166200000001</v>
      </c>
      <c r="C832">
        <v>22.72</v>
      </c>
      <c r="D832">
        <v>981</v>
      </c>
      <c r="E832">
        <v>-0.22</v>
      </c>
      <c r="F832">
        <v>-0.03</v>
      </c>
      <c r="G832">
        <v>145218</v>
      </c>
      <c r="H832">
        <f t="shared" si="12"/>
        <v>0.24407699237606056</v>
      </c>
      <c r="I832">
        <v>100</v>
      </c>
      <c r="J832">
        <v>186049</v>
      </c>
      <c r="K832">
        <v>1273.5530000000001</v>
      </c>
      <c r="L832">
        <v>236943</v>
      </c>
      <c r="M832">
        <v>0</v>
      </c>
      <c r="O832">
        <v>60000</v>
      </c>
      <c r="P832">
        <v>1390</v>
      </c>
      <c r="R832">
        <v>0</v>
      </c>
      <c r="S832">
        <v>0</v>
      </c>
      <c r="T832">
        <v>0</v>
      </c>
      <c r="U832">
        <v>10</v>
      </c>
      <c r="V832">
        <v>0</v>
      </c>
      <c r="W832">
        <v>0</v>
      </c>
      <c r="X832" s="1">
        <v>211807000</v>
      </c>
      <c r="Y832">
        <v>0</v>
      </c>
      <c r="Z832">
        <v>0</v>
      </c>
      <c r="AA832">
        <v>29.15</v>
      </c>
      <c r="AB832" t="s">
        <v>41</v>
      </c>
      <c r="AC832">
        <v>85407</v>
      </c>
      <c r="AD832">
        <v>-0.12</v>
      </c>
      <c r="AE832">
        <v>1273.55</v>
      </c>
      <c r="AF832">
        <v>3000</v>
      </c>
      <c r="AG832">
        <v>8.5</v>
      </c>
      <c r="AH832" t="s">
        <v>42</v>
      </c>
    </row>
    <row r="833" spans="2:34" x14ac:dyDescent="0.2">
      <c r="B833">
        <v>140.03170800000001</v>
      </c>
      <c r="C833">
        <v>22.74</v>
      </c>
      <c r="D833">
        <v>982</v>
      </c>
      <c r="E833">
        <v>0.11</v>
      </c>
      <c r="F833">
        <v>0.02</v>
      </c>
      <c r="G833">
        <v>143367</v>
      </c>
      <c r="H833">
        <f t="shared" si="12"/>
        <v>0.24096590068709578</v>
      </c>
      <c r="I833">
        <v>100</v>
      </c>
      <c r="J833">
        <v>182398</v>
      </c>
      <c r="K833">
        <v>1255.4290000000001</v>
      </c>
      <c r="L833">
        <v>228988</v>
      </c>
      <c r="M833">
        <v>0</v>
      </c>
      <c r="O833">
        <v>60000</v>
      </c>
      <c r="P833">
        <v>1390</v>
      </c>
      <c r="R833">
        <v>0</v>
      </c>
      <c r="S833">
        <v>0</v>
      </c>
      <c r="T833">
        <v>0</v>
      </c>
      <c r="U833">
        <v>10</v>
      </c>
      <c r="V833">
        <v>0</v>
      </c>
      <c r="W833">
        <v>0</v>
      </c>
      <c r="X833" s="1">
        <v>211807000</v>
      </c>
      <c r="Y833">
        <v>0</v>
      </c>
      <c r="Z833">
        <v>0</v>
      </c>
      <c r="AA833">
        <v>27.99</v>
      </c>
      <c r="AB833" t="s">
        <v>41</v>
      </c>
      <c r="AC833">
        <v>84907</v>
      </c>
      <c r="AD833">
        <v>-0.19</v>
      </c>
      <c r="AE833">
        <v>1255.43</v>
      </c>
      <c r="AF833">
        <v>3000</v>
      </c>
      <c r="AG833">
        <v>8.51</v>
      </c>
      <c r="AH833" t="s">
        <v>42</v>
      </c>
    </row>
    <row r="834" spans="2:34" x14ac:dyDescent="0.2">
      <c r="B834">
        <v>140.03170800000001</v>
      </c>
      <c r="C834">
        <v>22.77</v>
      </c>
      <c r="D834">
        <v>983</v>
      </c>
      <c r="E834">
        <v>0.11</v>
      </c>
      <c r="F834">
        <v>0.02</v>
      </c>
      <c r="G834">
        <v>142988</v>
      </c>
      <c r="H834">
        <f t="shared" si="12"/>
        <v>0.24032889163786961</v>
      </c>
      <c r="I834">
        <v>100</v>
      </c>
      <c r="J834">
        <v>182969</v>
      </c>
      <c r="K834">
        <v>1290.5940000000001</v>
      </c>
      <c r="L834">
        <v>236138</v>
      </c>
      <c r="M834">
        <v>0</v>
      </c>
      <c r="O834">
        <v>60000</v>
      </c>
      <c r="P834">
        <v>1390</v>
      </c>
      <c r="R834">
        <v>0</v>
      </c>
      <c r="S834">
        <v>0</v>
      </c>
      <c r="T834">
        <v>0</v>
      </c>
      <c r="U834">
        <v>10</v>
      </c>
      <c r="V834">
        <v>0</v>
      </c>
      <c r="W834">
        <v>0</v>
      </c>
      <c r="X834" s="1">
        <v>211807000</v>
      </c>
      <c r="Y834">
        <v>0</v>
      </c>
      <c r="Z834">
        <v>0</v>
      </c>
      <c r="AA834">
        <v>27.85</v>
      </c>
      <c r="AB834" t="s">
        <v>41</v>
      </c>
      <c r="AC834">
        <v>85207</v>
      </c>
      <c r="AD834">
        <v>-0.23</v>
      </c>
      <c r="AE834">
        <v>1290.5899999999999</v>
      </c>
      <c r="AF834">
        <v>3000</v>
      </c>
      <c r="AG834">
        <v>8.51</v>
      </c>
      <c r="AH834" t="s">
        <v>42</v>
      </c>
    </row>
    <row r="835" spans="2:34" x14ac:dyDescent="0.2">
      <c r="B835">
        <v>140.031723</v>
      </c>
      <c r="C835">
        <v>22.79</v>
      </c>
      <c r="D835">
        <v>984</v>
      </c>
      <c r="E835">
        <v>0.22</v>
      </c>
      <c r="F835">
        <v>0.03</v>
      </c>
      <c r="G835">
        <v>142511</v>
      </c>
      <c r="H835">
        <f t="shared" si="12"/>
        <v>0.23952716784768258</v>
      </c>
      <c r="I835">
        <v>100</v>
      </c>
      <c r="J835">
        <v>182235</v>
      </c>
      <c r="K835">
        <v>1301.3309999999999</v>
      </c>
      <c r="L835">
        <v>237149</v>
      </c>
      <c r="M835">
        <v>0</v>
      </c>
      <c r="O835">
        <v>60000</v>
      </c>
      <c r="P835">
        <v>1390</v>
      </c>
      <c r="R835">
        <v>0</v>
      </c>
      <c r="S835">
        <v>0</v>
      </c>
      <c r="T835">
        <v>0</v>
      </c>
      <c r="U835">
        <v>10</v>
      </c>
      <c r="V835">
        <v>0</v>
      </c>
      <c r="W835">
        <v>0</v>
      </c>
      <c r="X835" s="1">
        <v>211807000</v>
      </c>
      <c r="Y835">
        <v>0</v>
      </c>
      <c r="Z835">
        <v>0</v>
      </c>
      <c r="AA835">
        <v>28.47</v>
      </c>
      <c r="AB835" t="s">
        <v>41</v>
      </c>
      <c r="AC835">
        <v>85707</v>
      </c>
      <c r="AD835">
        <v>-0.03</v>
      </c>
      <c r="AE835">
        <v>1301.33</v>
      </c>
      <c r="AF835">
        <v>3000</v>
      </c>
      <c r="AG835">
        <v>8.51</v>
      </c>
      <c r="AH835" t="s">
        <v>42</v>
      </c>
    </row>
    <row r="836" spans="2:34" x14ac:dyDescent="0.2">
      <c r="B836">
        <v>140.03173799999999</v>
      </c>
      <c r="C836">
        <v>22.81</v>
      </c>
      <c r="D836">
        <v>985</v>
      </c>
      <c r="E836">
        <v>0.33</v>
      </c>
      <c r="F836">
        <v>0.05</v>
      </c>
      <c r="G836">
        <v>145930</v>
      </c>
      <c r="H836">
        <f t="shared" si="12"/>
        <v>0.2452736953920211</v>
      </c>
      <c r="I836">
        <v>100</v>
      </c>
      <c r="J836">
        <v>187903</v>
      </c>
      <c r="K836">
        <v>1281.8530000000001</v>
      </c>
      <c r="L836">
        <v>240864</v>
      </c>
      <c r="M836">
        <v>0</v>
      </c>
      <c r="O836">
        <v>60000</v>
      </c>
      <c r="P836">
        <v>1390</v>
      </c>
      <c r="R836">
        <v>0</v>
      </c>
      <c r="S836">
        <v>0</v>
      </c>
      <c r="T836">
        <v>0</v>
      </c>
      <c r="U836">
        <v>10</v>
      </c>
      <c r="V836">
        <v>0</v>
      </c>
      <c r="W836">
        <v>0</v>
      </c>
      <c r="X836" s="1">
        <v>211807000</v>
      </c>
      <c r="Y836">
        <v>0</v>
      </c>
      <c r="Z836">
        <v>0</v>
      </c>
      <c r="AA836">
        <v>27.92</v>
      </c>
      <c r="AB836" t="s">
        <v>41</v>
      </c>
      <c r="AC836">
        <v>86207</v>
      </c>
      <c r="AD836">
        <v>-0.13</v>
      </c>
      <c r="AE836">
        <v>1281.8499999999999</v>
      </c>
      <c r="AF836">
        <v>3000</v>
      </c>
      <c r="AG836">
        <v>8.51</v>
      </c>
      <c r="AH836" t="s">
        <v>42</v>
      </c>
    </row>
    <row r="837" spans="2:34" x14ac:dyDescent="0.2">
      <c r="B837">
        <v>140.031723</v>
      </c>
      <c r="C837">
        <v>22.83</v>
      </c>
      <c r="D837">
        <v>986</v>
      </c>
      <c r="E837">
        <v>0.22</v>
      </c>
      <c r="F837">
        <v>0.03</v>
      </c>
      <c r="G837">
        <v>141917</v>
      </c>
      <c r="H837">
        <f t="shared" si="12"/>
        <v>0.23852879482594022</v>
      </c>
      <c r="I837">
        <v>100</v>
      </c>
      <c r="J837">
        <v>184739</v>
      </c>
      <c r="K837">
        <v>1262.48</v>
      </c>
      <c r="L837">
        <v>233229</v>
      </c>
      <c r="M837">
        <v>0</v>
      </c>
      <c r="O837">
        <v>60000</v>
      </c>
      <c r="P837">
        <v>1390</v>
      </c>
      <c r="R837">
        <v>0</v>
      </c>
      <c r="S837">
        <v>0</v>
      </c>
      <c r="T837">
        <v>0</v>
      </c>
      <c r="U837">
        <v>11</v>
      </c>
      <c r="V837">
        <v>0</v>
      </c>
      <c r="W837">
        <v>0</v>
      </c>
      <c r="X837" s="1">
        <v>211807000</v>
      </c>
      <c r="Y837">
        <v>0</v>
      </c>
      <c r="Z837">
        <v>0</v>
      </c>
      <c r="AA837">
        <v>29.69</v>
      </c>
      <c r="AB837" t="s">
        <v>41</v>
      </c>
      <c r="AC837">
        <v>86007</v>
      </c>
      <c r="AD837">
        <v>0.03</v>
      </c>
      <c r="AE837">
        <v>1262.48</v>
      </c>
      <c r="AF837">
        <v>3000</v>
      </c>
      <c r="AG837">
        <v>8.51</v>
      </c>
      <c r="AH837" t="s">
        <v>42</v>
      </c>
    </row>
    <row r="838" spans="2:34" x14ac:dyDescent="0.2">
      <c r="B838">
        <v>140.03170800000001</v>
      </c>
      <c r="C838">
        <v>22.85</v>
      </c>
      <c r="D838">
        <v>987</v>
      </c>
      <c r="E838">
        <v>0.11</v>
      </c>
      <c r="F838">
        <v>0.02</v>
      </c>
      <c r="G838">
        <v>138913</v>
      </c>
      <c r="H838">
        <f t="shared" si="12"/>
        <v>0.23347978378669104</v>
      </c>
      <c r="I838">
        <v>100</v>
      </c>
      <c r="J838">
        <v>178423</v>
      </c>
      <c r="K838">
        <v>1290.7059999999999</v>
      </c>
      <c r="L838">
        <v>230291</v>
      </c>
      <c r="M838">
        <v>0</v>
      </c>
      <c r="O838">
        <v>60000</v>
      </c>
      <c r="P838">
        <v>1390</v>
      </c>
      <c r="R838">
        <v>0</v>
      </c>
      <c r="S838">
        <v>0</v>
      </c>
      <c r="T838">
        <v>0</v>
      </c>
      <c r="U838">
        <v>9</v>
      </c>
      <c r="V838">
        <v>0</v>
      </c>
      <c r="W838">
        <v>0</v>
      </c>
      <c r="X838" s="1">
        <v>211807000</v>
      </c>
      <c r="Y838">
        <v>0</v>
      </c>
      <c r="Z838">
        <v>0</v>
      </c>
      <c r="AA838">
        <v>26.95</v>
      </c>
      <c r="AB838" t="s">
        <v>41</v>
      </c>
      <c r="AC838">
        <v>85307</v>
      </c>
      <c r="AD838">
        <v>-0.19</v>
      </c>
      <c r="AE838">
        <v>1290.71</v>
      </c>
      <c r="AF838">
        <v>3000</v>
      </c>
      <c r="AG838">
        <v>8.51</v>
      </c>
      <c r="AH838" t="s">
        <v>42</v>
      </c>
    </row>
    <row r="839" spans="2:34" x14ac:dyDescent="0.2">
      <c r="B839">
        <v>140.03170800000001</v>
      </c>
      <c r="C839">
        <v>22.88</v>
      </c>
      <c r="D839">
        <v>988</v>
      </c>
      <c r="E839">
        <v>0.11</v>
      </c>
      <c r="F839">
        <v>0.02</v>
      </c>
      <c r="G839">
        <v>142237</v>
      </c>
      <c r="H839">
        <f t="shared" si="12"/>
        <v>0.23906663887805732</v>
      </c>
      <c r="I839">
        <v>100</v>
      </c>
      <c r="J839">
        <v>183768</v>
      </c>
      <c r="K839">
        <v>1308.1510000000001</v>
      </c>
      <c r="L839">
        <v>240397</v>
      </c>
      <c r="M839">
        <v>0</v>
      </c>
      <c r="O839">
        <v>60000</v>
      </c>
      <c r="P839">
        <v>1390</v>
      </c>
      <c r="R839">
        <v>0</v>
      </c>
      <c r="S839">
        <v>0</v>
      </c>
      <c r="T839">
        <v>0</v>
      </c>
      <c r="U839">
        <v>10</v>
      </c>
      <c r="V839">
        <v>0</v>
      </c>
      <c r="W839">
        <v>0</v>
      </c>
      <c r="X839" s="1">
        <v>211807000</v>
      </c>
      <c r="Y839">
        <v>0</v>
      </c>
      <c r="Z839">
        <v>0</v>
      </c>
      <c r="AA839">
        <v>27.63</v>
      </c>
      <c r="AB839" t="s">
        <v>41</v>
      </c>
      <c r="AC839">
        <v>85607</v>
      </c>
      <c r="AD839">
        <v>-0.1</v>
      </c>
      <c r="AE839">
        <v>1308.1500000000001</v>
      </c>
      <c r="AF839">
        <v>3000</v>
      </c>
      <c r="AG839">
        <v>8.51</v>
      </c>
      <c r="AH839" t="s">
        <v>42</v>
      </c>
    </row>
    <row r="840" spans="2:34" x14ac:dyDescent="0.2">
      <c r="B840">
        <v>140.031723</v>
      </c>
      <c r="C840">
        <v>22.9</v>
      </c>
      <c r="D840">
        <v>989</v>
      </c>
      <c r="E840">
        <v>0.22</v>
      </c>
      <c r="F840">
        <v>0.03</v>
      </c>
      <c r="G840">
        <v>142781</v>
      </c>
      <c r="H840">
        <f t="shared" ref="H840:H903" si="13">G840/$G$76</f>
        <v>0.23998097376665636</v>
      </c>
      <c r="I840">
        <v>100</v>
      </c>
      <c r="J840">
        <v>184198</v>
      </c>
      <c r="K840">
        <v>1285.932</v>
      </c>
      <c r="L840">
        <v>236866</v>
      </c>
      <c r="M840">
        <v>0</v>
      </c>
      <c r="O840">
        <v>60000</v>
      </c>
      <c r="P840">
        <v>1390</v>
      </c>
      <c r="R840">
        <v>0</v>
      </c>
      <c r="S840">
        <v>0</v>
      </c>
      <c r="T840">
        <v>0</v>
      </c>
      <c r="U840">
        <v>11</v>
      </c>
      <c r="V840">
        <v>0</v>
      </c>
      <c r="W840">
        <v>0</v>
      </c>
      <c r="X840" s="1">
        <v>211807000</v>
      </c>
      <c r="Y840">
        <v>0</v>
      </c>
      <c r="Z840">
        <v>0</v>
      </c>
      <c r="AA840">
        <v>27.65</v>
      </c>
      <c r="AB840" t="s">
        <v>41</v>
      </c>
      <c r="AC840">
        <v>86107</v>
      </c>
      <c r="AD840">
        <v>0.1</v>
      </c>
      <c r="AE840">
        <v>1285.93</v>
      </c>
      <c r="AF840">
        <v>3000</v>
      </c>
      <c r="AG840">
        <v>8.51</v>
      </c>
      <c r="AH840" t="s">
        <v>42</v>
      </c>
    </row>
    <row r="841" spans="2:34" x14ac:dyDescent="0.2">
      <c r="B841">
        <v>140.031723</v>
      </c>
      <c r="C841">
        <v>22.92</v>
      </c>
      <c r="D841">
        <v>990</v>
      </c>
      <c r="E841">
        <v>0.22</v>
      </c>
      <c r="F841">
        <v>0.03</v>
      </c>
      <c r="G841">
        <v>142742</v>
      </c>
      <c r="H841">
        <f t="shared" si="13"/>
        <v>0.23991542402280458</v>
      </c>
      <c r="I841">
        <v>100</v>
      </c>
      <c r="J841">
        <v>184345</v>
      </c>
      <c r="K841">
        <v>1269.2239999999999</v>
      </c>
      <c r="L841">
        <v>233976</v>
      </c>
      <c r="M841">
        <v>0</v>
      </c>
      <c r="O841">
        <v>60000</v>
      </c>
      <c r="P841">
        <v>1390</v>
      </c>
      <c r="R841">
        <v>0</v>
      </c>
      <c r="S841">
        <v>0</v>
      </c>
      <c r="T841">
        <v>0</v>
      </c>
      <c r="U841">
        <v>10</v>
      </c>
      <c r="V841">
        <v>0</v>
      </c>
      <c r="W841">
        <v>0</v>
      </c>
      <c r="X841" s="1">
        <v>211807000</v>
      </c>
      <c r="Y841">
        <v>0</v>
      </c>
      <c r="Z841">
        <v>0</v>
      </c>
      <c r="AA841">
        <v>28.32</v>
      </c>
      <c r="AB841" t="s">
        <v>41</v>
      </c>
      <c r="AC841">
        <v>85607</v>
      </c>
      <c r="AD841">
        <v>-0.16</v>
      </c>
      <c r="AE841">
        <v>1269.22</v>
      </c>
      <c r="AF841">
        <v>3000</v>
      </c>
      <c r="AG841">
        <v>8.52</v>
      </c>
      <c r="AH841" t="s">
        <v>42</v>
      </c>
    </row>
    <row r="842" spans="2:34" x14ac:dyDescent="0.2">
      <c r="B842">
        <v>140.03169299999999</v>
      </c>
      <c r="C842">
        <v>22.94</v>
      </c>
      <c r="D842">
        <v>991</v>
      </c>
      <c r="E842">
        <v>0</v>
      </c>
      <c r="F842">
        <v>0</v>
      </c>
      <c r="G842">
        <v>139905</v>
      </c>
      <c r="H842">
        <f t="shared" si="13"/>
        <v>0.23514710034825403</v>
      </c>
      <c r="I842">
        <v>100</v>
      </c>
      <c r="J842">
        <v>179580</v>
      </c>
      <c r="K842">
        <v>1286.3019999999999</v>
      </c>
      <c r="L842">
        <v>230994</v>
      </c>
      <c r="M842">
        <v>0</v>
      </c>
      <c r="O842">
        <v>60000</v>
      </c>
      <c r="P842">
        <v>1390</v>
      </c>
      <c r="R842">
        <v>0</v>
      </c>
      <c r="S842">
        <v>0</v>
      </c>
      <c r="T842">
        <v>0</v>
      </c>
      <c r="U842">
        <v>11</v>
      </c>
      <c r="V842">
        <v>0</v>
      </c>
      <c r="W842">
        <v>0</v>
      </c>
      <c r="X842" s="1">
        <v>211807000</v>
      </c>
      <c r="Y842">
        <v>0</v>
      </c>
      <c r="Z842">
        <v>0</v>
      </c>
      <c r="AA842">
        <v>27.53</v>
      </c>
      <c r="AB842" t="s">
        <v>41</v>
      </c>
      <c r="AC842">
        <v>85207</v>
      </c>
      <c r="AD842">
        <v>-0.28999999999999998</v>
      </c>
      <c r="AE842">
        <v>1286.3</v>
      </c>
      <c r="AF842">
        <v>3000</v>
      </c>
      <c r="AG842">
        <v>8.52</v>
      </c>
      <c r="AH842" t="s">
        <v>42</v>
      </c>
    </row>
    <row r="843" spans="2:34" x14ac:dyDescent="0.2">
      <c r="B843">
        <v>140.03169299999999</v>
      </c>
      <c r="C843">
        <v>22.96</v>
      </c>
      <c r="D843">
        <v>992</v>
      </c>
      <c r="E843">
        <v>0</v>
      </c>
      <c r="F843">
        <v>0</v>
      </c>
      <c r="G843">
        <v>141019</v>
      </c>
      <c r="H843">
        <f t="shared" si="13"/>
        <v>0.23701946995468665</v>
      </c>
      <c r="I843">
        <v>100</v>
      </c>
      <c r="J843">
        <v>182219</v>
      </c>
      <c r="K843">
        <v>1304.146</v>
      </c>
      <c r="L843">
        <v>237641</v>
      </c>
      <c r="M843">
        <v>0</v>
      </c>
      <c r="O843">
        <v>60000</v>
      </c>
      <c r="P843">
        <v>1390</v>
      </c>
      <c r="R843">
        <v>0</v>
      </c>
      <c r="S843">
        <v>0</v>
      </c>
      <c r="T843">
        <v>0</v>
      </c>
      <c r="U843">
        <v>10</v>
      </c>
      <c r="V843">
        <v>0</v>
      </c>
      <c r="W843">
        <v>0</v>
      </c>
      <c r="X843" s="1">
        <v>211807000</v>
      </c>
      <c r="Y843">
        <v>0</v>
      </c>
      <c r="Z843">
        <v>0</v>
      </c>
      <c r="AA843">
        <v>27.61</v>
      </c>
      <c r="AB843" t="s">
        <v>41</v>
      </c>
      <c r="AC843">
        <v>85207</v>
      </c>
      <c r="AD843">
        <v>-0.08</v>
      </c>
      <c r="AE843">
        <v>1304.1500000000001</v>
      </c>
      <c r="AF843">
        <v>3000</v>
      </c>
      <c r="AG843">
        <v>8.52</v>
      </c>
      <c r="AH843" t="s">
        <v>42</v>
      </c>
    </row>
    <row r="844" spans="2:34" x14ac:dyDescent="0.2">
      <c r="B844">
        <v>140.031677</v>
      </c>
      <c r="C844">
        <v>22.99</v>
      </c>
      <c r="D844">
        <v>993</v>
      </c>
      <c r="E844">
        <v>-0.11</v>
      </c>
      <c r="F844">
        <v>-0.02</v>
      </c>
      <c r="G844">
        <v>139160</v>
      </c>
      <c r="H844">
        <f t="shared" si="13"/>
        <v>0.23389493216441892</v>
      </c>
      <c r="I844">
        <v>100</v>
      </c>
      <c r="J844">
        <v>179451</v>
      </c>
      <c r="K844">
        <v>1308.646</v>
      </c>
      <c r="L844">
        <v>234838</v>
      </c>
      <c r="M844">
        <v>0</v>
      </c>
      <c r="O844">
        <v>60000</v>
      </c>
      <c r="P844">
        <v>1390</v>
      </c>
      <c r="R844">
        <v>0</v>
      </c>
      <c r="S844">
        <v>0</v>
      </c>
      <c r="T844">
        <v>0</v>
      </c>
      <c r="U844">
        <v>11</v>
      </c>
      <c r="V844">
        <v>0</v>
      </c>
      <c r="W844">
        <v>0</v>
      </c>
      <c r="X844" s="1">
        <v>211807000</v>
      </c>
      <c r="Y844">
        <v>0</v>
      </c>
      <c r="Z844">
        <v>0</v>
      </c>
      <c r="AA844">
        <v>27.45</v>
      </c>
      <c r="AB844" t="s">
        <v>41</v>
      </c>
      <c r="AC844">
        <v>85407</v>
      </c>
      <c r="AD844">
        <v>-0.12</v>
      </c>
      <c r="AE844">
        <v>1308.6500000000001</v>
      </c>
      <c r="AF844">
        <v>3000</v>
      </c>
      <c r="AG844">
        <v>8.52</v>
      </c>
      <c r="AH844" t="s">
        <v>42</v>
      </c>
    </row>
    <row r="845" spans="2:34" x14ac:dyDescent="0.2">
      <c r="B845">
        <v>140.03166200000001</v>
      </c>
      <c r="C845">
        <v>23.01</v>
      </c>
      <c r="D845">
        <v>994</v>
      </c>
      <c r="E845">
        <v>-0.22</v>
      </c>
      <c r="F845">
        <v>-0.03</v>
      </c>
      <c r="G845">
        <v>137625</v>
      </c>
      <c r="H845">
        <f t="shared" si="13"/>
        <v>0.23131496147691977</v>
      </c>
      <c r="I845">
        <v>100</v>
      </c>
      <c r="J845">
        <v>177267</v>
      </c>
      <c r="K845">
        <v>1323.011</v>
      </c>
      <c r="L845">
        <v>234526</v>
      </c>
      <c r="M845">
        <v>0</v>
      </c>
      <c r="O845">
        <v>60000</v>
      </c>
      <c r="P845">
        <v>1390</v>
      </c>
      <c r="R845">
        <v>0</v>
      </c>
      <c r="S845">
        <v>0</v>
      </c>
      <c r="T845">
        <v>0</v>
      </c>
      <c r="U845">
        <v>10</v>
      </c>
      <c r="V845">
        <v>0</v>
      </c>
      <c r="W845">
        <v>0</v>
      </c>
      <c r="X845" s="1">
        <v>211807000</v>
      </c>
      <c r="Y845">
        <v>0</v>
      </c>
      <c r="Z845">
        <v>0</v>
      </c>
      <c r="AA845">
        <v>27.82</v>
      </c>
      <c r="AB845" t="s">
        <v>41</v>
      </c>
      <c r="AC845">
        <v>85807</v>
      </c>
      <c r="AD845">
        <v>0.09</v>
      </c>
      <c r="AE845">
        <v>1323.01</v>
      </c>
      <c r="AF845">
        <v>3000</v>
      </c>
      <c r="AG845">
        <v>8.52</v>
      </c>
      <c r="AH845" t="s">
        <v>42</v>
      </c>
    </row>
    <row r="846" spans="2:34" x14ac:dyDescent="0.2">
      <c r="B846">
        <v>140.03169299999999</v>
      </c>
      <c r="C846">
        <v>23.03</v>
      </c>
      <c r="D846">
        <v>995</v>
      </c>
      <c r="E846">
        <v>0</v>
      </c>
      <c r="F846">
        <v>0</v>
      </c>
      <c r="G846">
        <v>140392</v>
      </c>
      <c r="H846">
        <f t="shared" si="13"/>
        <v>0.23596563176506971</v>
      </c>
      <c r="I846">
        <v>100</v>
      </c>
      <c r="J846">
        <v>181343</v>
      </c>
      <c r="K846">
        <v>1324.0119999999999</v>
      </c>
      <c r="L846">
        <v>240100</v>
      </c>
      <c r="M846">
        <v>0</v>
      </c>
      <c r="O846">
        <v>60000</v>
      </c>
      <c r="P846">
        <v>1390</v>
      </c>
      <c r="R846">
        <v>0</v>
      </c>
      <c r="S846">
        <v>0</v>
      </c>
      <c r="T846">
        <v>0</v>
      </c>
      <c r="U846">
        <v>10</v>
      </c>
      <c r="V846">
        <v>0</v>
      </c>
      <c r="W846">
        <v>0</v>
      </c>
      <c r="X846" s="1">
        <v>211807000</v>
      </c>
      <c r="Y846">
        <v>0</v>
      </c>
      <c r="Z846">
        <v>0</v>
      </c>
      <c r="AA846">
        <v>28.17</v>
      </c>
      <c r="AB846" t="s">
        <v>41</v>
      </c>
      <c r="AC846">
        <v>85907</v>
      </c>
      <c r="AD846">
        <v>0.08</v>
      </c>
      <c r="AE846">
        <v>1324.01</v>
      </c>
      <c r="AF846">
        <v>3000</v>
      </c>
      <c r="AG846">
        <v>8.52</v>
      </c>
      <c r="AH846" t="s">
        <v>42</v>
      </c>
    </row>
    <row r="847" spans="2:34" x14ac:dyDescent="0.2">
      <c r="B847">
        <v>140.031677</v>
      </c>
      <c r="C847">
        <v>23.05</v>
      </c>
      <c r="D847">
        <v>996</v>
      </c>
      <c r="E847">
        <v>-0.11</v>
      </c>
      <c r="F847">
        <v>-0.02</v>
      </c>
      <c r="G847">
        <v>137657</v>
      </c>
      <c r="H847">
        <f t="shared" si="13"/>
        <v>0.23136874588213147</v>
      </c>
      <c r="I847">
        <v>100</v>
      </c>
      <c r="J847">
        <v>177170</v>
      </c>
      <c r="K847">
        <v>1301.961</v>
      </c>
      <c r="L847">
        <v>230668</v>
      </c>
      <c r="M847">
        <v>0</v>
      </c>
      <c r="O847">
        <v>60000</v>
      </c>
      <c r="P847">
        <v>1390</v>
      </c>
      <c r="R847">
        <v>0</v>
      </c>
      <c r="S847">
        <v>0</v>
      </c>
      <c r="T847">
        <v>0</v>
      </c>
      <c r="U847">
        <v>11</v>
      </c>
      <c r="V847">
        <v>0</v>
      </c>
      <c r="W847">
        <v>0</v>
      </c>
      <c r="X847" s="1">
        <v>211807000</v>
      </c>
      <c r="Y847">
        <v>0</v>
      </c>
      <c r="Z847">
        <v>0</v>
      </c>
      <c r="AA847">
        <v>26.72</v>
      </c>
      <c r="AB847" t="s">
        <v>41</v>
      </c>
      <c r="AC847">
        <v>86207</v>
      </c>
      <c r="AD847">
        <v>-0.21</v>
      </c>
      <c r="AE847">
        <v>1301.96</v>
      </c>
      <c r="AF847">
        <v>3000</v>
      </c>
      <c r="AG847">
        <v>8.52</v>
      </c>
      <c r="AH847" t="s">
        <v>42</v>
      </c>
    </row>
    <row r="848" spans="2:34" x14ac:dyDescent="0.2">
      <c r="B848">
        <v>140.03170800000001</v>
      </c>
      <c r="C848">
        <v>23.08</v>
      </c>
      <c r="D848">
        <v>997</v>
      </c>
      <c r="E848">
        <v>0.11</v>
      </c>
      <c r="F848">
        <v>0.02</v>
      </c>
      <c r="G848">
        <v>139019</v>
      </c>
      <c r="H848">
        <f t="shared" si="13"/>
        <v>0.23365794462895484</v>
      </c>
      <c r="I848">
        <v>100</v>
      </c>
      <c r="J848">
        <v>180146</v>
      </c>
      <c r="K848">
        <v>1342.8330000000001</v>
      </c>
      <c r="L848">
        <v>241906</v>
      </c>
      <c r="M848">
        <v>0</v>
      </c>
      <c r="O848">
        <v>60000</v>
      </c>
      <c r="P848">
        <v>1390</v>
      </c>
      <c r="R848">
        <v>0</v>
      </c>
      <c r="S848">
        <v>0</v>
      </c>
      <c r="T848">
        <v>0</v>
      </c>
      <c r="U848">
        <v>10</v>
      </c>
      <c r="V848">
        <v>0</v>
      </c>
      <c r="W848">
        <v>0</v>
      </c>
      <c r="X848" s="1">
        <v>211807000</v>
      </c>
      <c r="Y848">
        <v>0</v>
      </c>
      <c r="Z848">
        <v>0</v>
      </c>
      <c r="AA848">
        <v>27.65</v>
      </c>
      <c r="AB848" t="s">
        <v>41</v>
      </c>
      <c r="AC848">
        <v>85107</v>
      </c>
      <c r="AD848">
        <v>-0.11</v>
      </c>
      <c r="AE848">
        <v>1342.83</v>
      </c>
      <c r="AF848">
        <v>3000</v>
      </c>
      <c r="AG848">
        <v>8.52</v>
      </c>
      <c r="AH848" t="s">
        <v>42</v>
      </c>
    </row>
    <row r="849" spans="2:34" x14ac:dyDescent="0.2">
      <c r="B849">
        <v>140.03169299999999</v>
      </c>
      <c r="C849">
        <v>23.1</v>
      </c>
      <c r="D849">
        <v>998</v>
      </c>
      <c r="E849">
        <v>0</v>
      </c>
      <c r="F849">
        <v>0</v>
      </c>
      <c r="G849">
        <v>136908</v>
      </c>
      <c r="H849">
        <f t="shared" si="13"/>
        <v>0.23010985464764491</v>
      </c>
      <c r="I849">
        <v>100</v>
      </c>
      <c r="J849">
        <v>177340</v>
      </c>
      <c r="K849">
        <v>1321.972</v>
      </c>
      <c r="L849">
        <v>234439</v>
      </c>
      <c r="M849">
        <v>0</v>
      </c>
      <c r="O849">
        <v>60000</v>
      </c>
      <c r="P849">
        <v>1390</v>
      </c>
      <c r="R849">
        <v>0</v>
      </c>
      <c r="S849">
        <v>0</v>
      </c>
      <c r="T849">
        <v>0</v>
      </c>
      <c r="U849">
        <v>10</v>
      </c>
      <c r="V849">
        <v>0</v>
      </c>
      <c r="W849">
        <v>0</v>
      </c>
      <c r="X849" s="1">
        <v>211807000</v>
      </c>
      <c r="Y849">
        <v>0</v>
      </c>
      <c r="Z849">
        <v>0</v>
      </c>
      <c r="AA849">
        <v>26.58</v>
      </c>
      <c r="AB849" t="s">
        <v>41</v>
      </c>
      <c r="AC849">
        <v>86207</v>
      </c>
      <c r="AD849">
        <v>-0.17</v>
      </c>
      <c r="AE849">
        <v>1321.97</v>
      </c>
      <c r="AF849">
        <v>3000</v>
      </c>
      <c r="AG849">
        <v>8.52</v>
      </c>
      <c r="AH849" t="s">
        <v>42</v>
      </c>
    </row>
    <row r="850" spans="2:34" x14ac:dyDescent="0.2">
      <c r="B850">
        <v>140.031677</v>
      </c>
      <c r="C850">
        <v>23.12</v>
      </c>
      <c r="D850">
        <v>999</v>
      </c>
      <c r="E850">
        <v>-0.11</v>
      </c>
      <c r="F850">
        <v>-0.02</v>
      </c>
      <c r="G850">
        <v>137022</v>
      </c>
      <c r="H850">
        <f t="shared" si="13"/>
        <v>0.23030146159121162</v>
      </c>
      <c r="I850">
        <v>100</v>
      </c>
      <c r="J850">
        <v>176921</v>
      </c>
      <c r="K850">
        <v>1341.7159999999999</v>
      </c>
      <c r="L850">
        <v>237377</v>
      </c>
      <c r="M850">
        <v>0</v>
      </c>
      <c r="O850">
        <v>60000</v>
      </c>
      <c r="P850">
        <v>1390</v>
      </c>
      <c r="R850">
        <v>0</v>
      </c>
      <c r="S850">
        <v>0</v>
      </c>
      <c r="T850">
        <v>0</v>
      </c>
      <c r="U850">
        <v>11</v>
      </c>
      <c r="V850">
        <v>0</v>
      </c>
      <c r="W850">
        <v>0</v>
      </c>
      <c r="X850" s="1">
        <v>211807000</v>
      </c>
      <c r="Y850">
        <v>0</v>
      </c>
      <c r="Z850">
        <v>0</v>
      </c>
      <c r="AA850">
        <v>27.4</v>
      </c>
      <c r="AB850" t="s">
        <v>41</v>
      </c>
      <c r="AC850">
        <v>85307</v>
      </c>
      <c r="AD850">
        <v>0.08</v>
      </c>
      <c r="AE850">
        <v>1341.72</v>
      </c>
      <c r="AF850">
        <v>3000</v>
      </c>
      <c r="AG850">
        <v>8.52</v>
      </c>
      <c r="AH850" t="s">
        <v>42</v>
      </c>
    </row>
    <row r="851" spans="2:34" x14ac:dyDescent="0.2">
      <c r="B851">
        <v>140.031677</v>
      </c>
      <c r="C851">
        <v>23.15</v>
      </c>
      <c r="D851">
        <v>1000</v>
      </c>
      <c r="E851">
        <v>-0.11</v>
      </c>
      <c r="F851">
        <v>-0.02</v>
      </c>
      <c r="G851">
        <v>134862</v>
      </c>
      <c r="H851">
        <f t="shared" si="13"/>
        <v>0.22667101423942129</v>
      </c>
      <c r="I851">
        <v>100</v>
      </c>
      <c r="J851">
        <v>176171</v>
      </c>
      <c r="K851">
        <v>1348.1980000000001</v>
      </c>
      <c r="L851">
        <v>237513</v>
      </c>
      <c r="M851">
        <v>0</v>
      </c>
      <c r="O851">
        <v>60000</v>
      </c>
      <c r="P851">
        <v>1390</v>
      </c>
      <c r="R851">
        <v>0</v>
      </c>
      <c r="S851">
        <v>0</v>
      </c>
      <c r="T851">
        <v>0</v>
      </c>
      <c r="U851">
        <v>12</v>
      </c>
      <c r="V851">
        <v>0</v>
      </c>
      <c r="W851">
        <v>0</v>
      </c>
      <c r="X851" s="1">
        <v>211807000</v>
      </c>
      <c r="Y851">
        <v>0</v>
      </c>
      <c r="Z851">
        <v>0</v>
      </c>
      <c r="AA851">
        <v>27.75</v>
      </c>
      <c r="AB851" t="s">
        <v>41</v>
      </c>
      <c r="AC851">
        <v>85907</v>
      </c>
      <c r="AD851">
        <v>0.02</v>
      </c>
      <c r="AE851">
        <v>1348.2</v>
      </c>
      <c r="AF851">
        <v>3000</v>
      </c>
      <c r="AG851">
        <v>8.52</v>
      </c>
      <c r="AH851" t="s">
        <v>42</v>
      </c>
    </row>
    <row r="852" spans="2:34" x14ac:dyDescent="0.2">
      <c r="B852">
        <v>140.031723</v>
      </c>
      <c r="C852">
        <v>23.17</v>
      </c>
      <c r="D852">
        <v>1001</v>
      </c>
      <c r="E852">
        <v>0.22</v>
      </c>
      <c r="F852">
        <v>0.03</v>
      </c>
      <c r="G852">
        <v>134641</v>
      </c>
      <c r="H852">
        <f t="shared" si="13"/>
        <v>0.22629956569092791</v>
      </c>
      <c r="I852">
        <v>100</v>
      </c>
      <c r="J852">
        <v>174007</v>
      </c>
      <c r="K852">
        <v>1360.394</v>
      </c>
      <c r="L852">
        <v>236718</v>
      </c>
      <c r="M852">
        <v>0</v>
      </c>
      <c r="O852">
        <v>60000</v>
      </c>
      <c r="P852">
        <v>1390</v>
      </c>
      <c r="R852">
        <v>0</v>
      </c>
      <c r="S852">
        <v>0</v>
      </c>
      <c r="T852">
        <v>0</v>
      </c>
      <c r="U852">
        <v>11</v>
      </c>
      <c r="V852">
        <v>0</v>
      </c>
      <c r="W852">
        <v>0</v>
      </c>
      <c r="X852" s="1">
        <v>211807000</v>
      </c>
      <c r="Y852">
        <v>0</v>
      </c>
      <c r="Z852">
        <v>0</v>
      </c>
      <c r="AA852">
        <v>26.87</v>
      </c>
      <c r="AB852" t="s">
        <v>41</v>
      </c>
      <c r="AC852">
        <v>85307</v>
      </c>
      <c r="AD852">
        <v>-0.12</v>
      </c>
      <c r="AE852">
        <v>1360.39</v>
      </c>
      <c r="AF852">
        <v>3000</v>
      </c>
      <c r="AG852">
        <v>8.52</v>
      </c>
      <c r="AH852" t="s">
        <v>42</v>
      </c>
    </row>
    <row r="853" spans="2:34" x14ac:dyDescent="0.2">
      <c r="B853">
        <v>140.031677</v>
      </c>
      <c r="C853">
        <v>23.19</v>
      </c>
      <c r="D853">
        <v>1002</v>
      </c>
      <c r="E853">
        <v>-0.11</v>
      </c>
      <c r="F853">
        <v>-0.02</v>
      </c>
      <c r="G853">
        <v>136695</v>
      </c>
      <c r="H853">
        <f t="shared" si="13"/>
        <v>0.22975185220045446</v>
      </c>
      <c r="I853">
        <v>100</v>
      </c>
      <c r="J853">
        <v>176979</v>
      </c>
      <c r="K853">
        <v>1366.1980000000001</v>
      </c>
      <c r="L853">
        <v>241789</v>
      </c>
      <c r="M853">
        <v>0</v>
      </c>
      <c r="O853">
        <v>60000</v>
      </c>
      <c r="P853">
        <v>1390</v>
      </c>
      <c r="R853">
        <v>0</v>
      </c>
      <c r="S853">
        <v>0</v>
      </c>
      <c r="T853">
        <v>0</v>
      </c>
      <c r="U853">
        <v>12</v>
      </c>
      <c r="V853">
        <v>0</v>
      </c>
      <c r="W853">
        <v>0</v>
      </c>
      <c r="X853" s="1">
        <v>211807000</v>
      </c>
      <c r="Y853">
        <v>0</v>
      </c>
      <c r="Z853">
        <v>0</v>
      </c>
      <c r="AA853">
        <v>26.24</v>
      </c>
      <c r="AB853" t="s">
        <v>41</v>
      </c>
      <c r="AC853">
        <v>85307</v>
      </c>
      <c r="AD853">
        <v>-7.0000000000000007E-2</v>
      </c>
      <c r="AE853">
        <v>1366.2</v>
      </c>
      <c r="AF853">
        <v>3000</v>
      </c>
      <c r="AG853">
        <v>8.52</v>
      </c>
      <c r="AH853" t="s">
        <v>42</v>
      </c>
    </row>
    <row r="854" spans="2:34" x14ac:dyDescent="0.2">
      <c r="B854">
        <v>140.03164699999999</v>
      </c>
      <c r="C854">
        <v>23.21</v>
      </c>
      <c r="D854">
        <v>1003</v>
      </c>
      <c r="E854">
        <v>-0.33</v>
      </c>
      <c r="F854">
        <v>-0.05</v>
      </c>
      <c r="G854">
        <v>133551</v>
      </c>
      <c r="H854">
        <f t="shared" si="13"/>
        <v>0.22446753438840408</v>
      </c>
      <c r="I854">
        <v>100</v>
      </c>
      <c r="J854">
        <v>173518</v>
      </c>
      <c r="K854">
        <v>1347.876</v>
      </c>
      <c r="L854">
        <v>233880</v>
      </c>
      <c r="M854">
        <v>0</v>
      </c>
      <c r="O854">
        <v>60000</v>
      </c>
      <c r="P854">
        <v>1390</v>
      </c>
      <c r="R854">
        <v>0</v>
      </c>
      <c r="S854">
        <v>0</v>
      </c>
      <c r="T854">
        <v>0</v>
      </c>
      <c r="U854">
        <v>11</v>
      </c>
      <c r="V854">
        <v>0</v>
      </c>
      <c r="W854">
        <v>0</v>
      </c>
      <c r="X854" s="1">
        <v>211807000</v>
      </c>
      <c r="Y854">
        <v>0</v>
      </c>
      <c r="Z854">
        <v>0</v>
      </c>
      <c r="AA854">
        <v>26.57</v>
      </c>
      <c r="AB854" t="s">
        <v>41</v>
      </c>
      <c r="AC854">
        <v>85507</v>
      </c>
      <c r="AD854">
        <v>-0.15</v>
      </c>
      <c r="AE854">
        <v>1347.88</v>
      </c>
      <c r="AF854">
        <v>3000</v>
      </c>
      <c r="AG854">
        <v>8.52</v>
      </c>
      <c r="AH854" t="s">
        <v>42</v>
      </c>
    </row>
    <row r="855" spans="2:34" x14ac:dyDescent="0.2">
      <c r="B855">
        <v>140.03169299999999</v>
      </c>
      <c r="C855">
        <v>23.24</v>
      </c>
      <c r="D855">
        <v>1004</v>
      </c>
      <c r="E855">
        <v>0</v>
      </c>
      <c r="F855">
        <v>0</v>
      </c>
      <c r="G855">
        <v>134029</v>
      </c>
      <c r="H855">
        <f t="shared" si="13"/>
        <v>0.225270938941254</v>
      </c>
      <c r="I855">
        <v>100</v>
      </c>
      <c r="J855">
        <v>172664</v>
      </c>
      <c r="K855">
        <v>1351.375</v>
      </c>
      <c r="L855">
        <v>233333</v>
      </c>
      <c r="M855">
        <v>0</v>
      </c>
      <c r="O855">
        <v>60000</v>
      </c>
      <c r="P855">
        <v>1390</v>
      </c>
      <c r="R855">
        <v>0</v>
      </c>
      <c r="S855">
        <v>0</v>
      </c>
      <c r="T855">
        <v>0</v>
      </c>
      <c r="U855">
        <v>9</v>
      </c>
      <c r="V855">
        <v>0</v>
      </c>
      <c r="W855">
        <v>0</v>
      </c>
      <c r="X855" s="1">
        <v>211807000</v>
      </c>
      <c r="Y855">
        <v>0</v>
      </c>
      <c r="Z855">
        <v>0</v>
      </c>
      <c r="AA855">
        <v>27.66</v>
      </c>
      <c r="AB855" t="s">
        <v>41</v>
      </c>
      <c r="AC855">
        <v>85907</v>
      </c>
      <c r="AD855">
        <v>0.01</v>
      </c>
      <c r="AE855">
        <v>1351.37</v>
      </c>
      <c r="AF855">
        <v>3000</v>
      </c>
      <c r="AG855">
        <v>8.52</v>
      </c>
      <c r="AH855" t="s">
        <v>42</v>
      </c>
    </row>
    <row r="856" spans="2:34" x14ac:dyDescent="0.2">
      <c r="B856">
        <v>140.03170800000001</v>
      </c>
      <c r="C856">
        <v>23.26</v>
      </c>
      <c r="D856">
        <v>1005</v>
      </c>
      <c r="E856">
        <v>0.11</v>
      </c>
      <c r="F856">
        <v>0.02</v>
      </c>
      <c r="G856">
        <v>135187</v>
      </c>
      <c r="H856">
        <f t="shared" si="13"/>
        <v>0.22721726210485269</v>
      </c>
      <c r="I856">
        <v>100</v>
      </c>
      <c r="J856">
        <v>174830</v>
      </c>
      <c r="K856">
        <v>1370.7439999999999</v>
      </c>
      <c r="L856">
        <v>239647</v>
      </c>
      <c r="M856">
        <v>0</v>
      </c>
      <c r="O856">
        <v>60000</v>
      </c>
      <c r="P856">
        <v>1390</v>
      </c>
      <c r="R856">
        <v>0</v>
      </c>
      <c r="S856">
        <v>0</v>
      </c>
      <c r="T856">
        <v>0</v>
      </c>
      <c r="U856">
        <v>10</v>
      </c>
      <c r="V856">
        <v>0</v>
      </c>
      <c r="W856">
        <v>0</v>
      </c>
      <c r="X856" s="1">
        <v>211807000</v>
      </c>
      <c r="Y856">
        <v>0</v>
      </c>
      <c r="Z856">
        <v>0</v>
      </c>
      <c r="AA856">
        <v>26.45</v>
      </c>
      <c r="AB856" t="s">
        <v>41</v>
      </c>
      <c r="AC856">
        <v>85807</v>
      </c>
      <c r="AD856">
        <v>-0.02</v>
      </c>
      <c r="AE856">
        <v>1370.74</v>
      </c>
      <c r="AF856">
        <v>3000</v>
      </c>
      <c r="AG856">
        <v>8.52</v>
      </c>
      <c r="AH856" t="s">
        <v>42</v>
      </c>
    </row>
    <row r="857" spans="2:34" x14ac:dyDescent="0.2">
      <c r="B857">
        <v>140.03169299999999</v>
      </c>
      <c r="C857">
        <v>23.28</v>
      </c>
      <c r="D857">
        <v>1006</v>
      </c>
      <c r="E857">
        <v>0</v>
      </c>
      <c r="F857">
        <v>0</v>
      </c>
      <c r="G857">
        <v>134149</v>
      </c>
      <c r="H857">
        <f t="shared" si="13"/>
        <v>0.22547263046079788</v>
      </c>
      <c r="I857">
        <v>100</v>
      </c>
      <c r="J857">
        <v>173589</v>
      </c>
      <c r="K857">
        <v>1341.692</v>
      </c>
      <c r="L857">
        <v>232903</v>
      </c>
      <c r="M857">
        <v>0</v>
      </c>
      <c r="O857">
        <v>60000</v>
      </c>
      <c r="P857">
        <v>1390</v>
      </c>
      <c r="R857">
        <v>0</v>
      </c>
      <c r="S857">
        <v>0</v>
      </c>
      <c r="T857">
        <v>0</v>
      </c>
      <c r="U857">
        <v>10</v>
      </c>
      <c r="V857">
        <v>0</v>
      </c>
      <c r="W857">
        <v>0</v>
      </c>
      <c r="X857" s="1">
        <v>211807000</v>
      </c>
      <c r="Y857">
        <v>0</v>
      </c>
      <c r="Z857">
        <v>0</v>
      </c>
      <c r="AA857">
        <v>26.1</v>
      </c>
      <c r="AB857" t="s">
        <v>41</v>
      </c>
      <c r="AC857">
        <v>86007</v>
      </c>
      <c r="AD857">
        <v>-0.15</v>
      </c>
      <c r="AE857">
        <v>1341.69</v>
      </c>
      <c r="AF857">
        <v>3000</v>
      </c>
      <c r="AG857">
        <v>8.5</v>
      </c>
      <c r="AH857" t="s">
        <v>42</v>
      </c>
    </row>
    <row r="858" spans="2:34" x14ac:dyDescent="0.2">
      <c r="B858">
        <v>140.03169299999999</v>
      </c>
      <c r="C858">
        <v>23.31</v>
      </c>
      <c r="D858">
        <v>1007</v>
      </c>
      <c r="E858">
        <v>0</v>
      </c>
      <c r="F858">
        <v>0</v>
      </c>
      <c r="G858">
        <v>134945</v>
      </c>
      <c r="H858">
        <f t="shared" si="13"/>
        <v>0.22681051754043915</v>
      </c>
      <c r="I858">
        <v>100</v>
      </c>
      <c r="J858">
        <v>174321</v>
      </c>
      <c r="K858">
        <v>1368.7840000000001</v>
      </c>
      <c r="L858">
        <v>238608</v>
      </c>
      <c r="M858">
        <v>0</v>
      </c>
      <c r="O858">
        <v>60000</v>
      </c>
      <c r="P858">
        <v>1390</v>
      </c>
      <c r="R858">
        <v>0</v>
      </c>
      <c r="S858">
        <v>0</v>
      </c>
      <c r="T858">
        <v>0</v>
      </c>
      <c r="U858">
        <v>11</v>
      </c>
      <c r="V858">
        <v>0</v>
      </c>
      <c r="W858">
        <v>0</v>
      </c>
      <c r="X858" s="1">
        <v>211807000</v>
      </c>
      <c r="Y858">
        <v>0</v>
      </c>
      <c r="Z858">
        <v>0</v>
      </c>
      <c r="AA858">
        <v>26.38</v>
      </c>
      <c r="AB858" t="s">
        <v>41</v>
      </c>
      <c r="AC858">
        <v>86107</v>
      </c>
      <c r="AD858">
        <v>-0.15</v>
      </c>
      <c r="AE858">
        <v>1368.78</v>
      </c>
      <c r="AF858">
        <v>3000</v>
      </c>
      <c r="AG858">
        <v>8.5</v>
      </c>
      <c r="AH858" t="s">
        <v>42</v>
      </c>
    </row>
    <row r="859" spans="2:34" x14ac:dyDescent="0.2">
      <c r="B859">
        <v>140.03170800000001</v>
      </c>
      <c r="C859">
        <v>23.33</v>
      </c>
      <c r="D859">
        <v>1008</v>
      </c>
      <c r="E859">
        <v>0.11</v>
      </c>
      <c r="F859">
        <v>0.02</v>
      </c>
      <c r="G859">
        <v>131478</v>
      </c>
      <c r="H859">
        <f t="shared" si="13"/>
        <v>0.22098331338828306</v>
      </c>
      <c r="I859">
        <v>100</v>
      </c>
      <c r="J859">
        <v>170584</v>
      </c>
      <c r="K859">
        <v>1346.0309999999999</v>
      </c>
      <c r="L859">
        <v>229611</v>
      </c>
      <c r="M859">
        <v>0</v>
      </c>
      <c r="O859">
        <v>60000</v>
      </c>
      <c r="P859">
        <v>1390</v>
      </c>
      <c r="R859">
        <v>0</v>
      </c>
      <c r="S859">
        <v>0</v>
      </c>
      <c r="T859">
        <v>0</v>
      </c>
      <c r="U859">
        <v>8</v>
      </c>
      <c r="V859">
        <v>0</v>
      </c>
      <c r="W859">
        <v>0</v>
      </c>
      <c r="X859" s="1">
        <v>211807000</v>
      </c>
      <c r="Y859">
        <v>0</v>
      </c>
      <c r="Z859">
        <v>0</v>
      </c>
      <c r="AA859">
        <v>26.98</v>
      </c>
      <c r="AB859" t="s">
        <v>41</v>
      </c>
      <c r="AC859">
        <v>85307</v>
      </c>
      <c r="AD859">
        <v>-0.22</v>
      </c>
      <c r="AE859">
        <v>1346.03</v>
      </c>
      <c r="AF859">
        <v>3000</v>
      </c>
      <c r="AG859">
        <v>8.5</v>
      </c>
      <c r="AH859" t="s">
        <v>42</v>
      </c>
    </row>
    <row r="860" spans="2:34" x14ac:dyDescent="0.2">
      <c r="B860">
        <v>140.03169299999999</v>
      </c>
      <c r="C860">
        <v>23.35</v>
      </c>
      <c r="D860">
        <v>1009</v>
      </c>
      <c r="E860">
        <v>0</v>
      </c>
      <c r="F860">
        <v>0</v>
      </c>
      <c r="G860">
        <v>132322</v>
      </c>
      <c r="H860">
        <f t="shared" si="13"/>
        <v>0.22240187707574188</v>
      </c>
      <c r="I860">
        <v>100</v>
      </c>
      <c r="J860">
        <v>172050</v>
      </c>
      <c r="K860">
        <v>1387.23</v>
      </c>
      <c r="L860">
        <v>238673</v>
      </c>
      <c r="M860">
        <v>0</v>
      </c>
      <c r="O860">
        <v>60000</v>
      </c>
      <c r="P860">
        <v>1390</v>
      </c>
      <c r="R860">
        <v>0</v>
      </c>
      <c r="S860">
        <v>0</v>
      </c>
      <c r="T860">
        <v>0</v>
      </c>
      <c r="U860">
        <v>9</v>
      </c>
      <c r="V860">
        <v>0</v>
      </c>
      <c r="W860">
        <v>0</v>
      </c>
      <c r="X860" s="1">
        <v>211807000</v>
      </c>
      <c r="Y860">
        <v>0</v>
      </c>
      <c r="Z860">
        <v>0</v>
      </c>
      <c r="AA860">
        <v>26.32</v>
      </c>
      <c r="AB860" t="s">
        <v>41</v>
      </c>
      <c r="AC860">
        <v>85907</v>
      </c>
      <c r="AD860">
        <v>-0.01</v>
      </c>
      <c r="AE860">
        <v>1387.23</v>
      </c>
      <c r="AF860">
        <v>3000</v>
      </c>
      <c r="AG860">
        <v>8.5</v>
      </c>
      <c r="AH860" t="s">
        <v>42</v>
      </c>
    </row>
    <row r="861" spans="2:34" x14ac:dyDescent="0.2">
      <c r="B861">
        <v>140.03169299999999</v>
      </c>
      <c r="C861">
        <v>23.38</v>
      </c>
      <c r="D861">
        <v>1010</v>
      </c>
      <c r="E861">
        <v>0</v>
      </c>
      <c r="F861">
        <v>0</v>
      </c>
      <c r="G861">
        <v>132168</v>
      </c>
      <c r="H861">
        <f t="shared" si="13"/>
        <v>0.22214303962566054</v>
      </c>
      <c r="I861">
        <v>100</v>
      </c>
      <c r="J861">
        <v>174428</v>
      </c>
      <c r="K861">
        <v>1384.538</v>
      </c>
      <c r="L861">
        <v>241503</v>
      </c>
      <c r="M861">
        <v>0</v>
      </c>
      <c r="O861">
        <v>60000</v>
      </c>
      <c r="P861">
        <v>1390</v>
      </c>
      <c r="R861">
        <v>0</v>
      </c>
      <c r="S861">
        <v>0</v>
      </c>
      <c r="T861">
        <v>0</v>
      </c>
      <c r="U861">
        <v>12</v>
      </c>
      <c r="V861">
        <v>0</v>
      </c>
      <c r="W861">
        <v>0</v>
      </c>
      <c r="X861" s="1">
        <v>211807000</v>
      </c>
      <c r="Y861">
        <v>0</v>
      </c>
      <c r="Z861">
        <v>0</v>
      </c>
      <c r="AA861">
        <v>26.4</v>
      </c>
      <c r="AB861" t="s">
        <v>41</v>
      </c>
      <c r="AC861">
        <v>85407</v>
      </c>
      <c r="AD861">
        <v>-0.2</v>
      </c>
      <c r="AE861">
        <v>1384.54</v>
      </c>
      <c r="AF861">
        <v>3000</v>
      </c>
      <c r="AG861">
        <v>8.5</v>
      </c>
      <c r="AH861" t="s">
        <v>42</v>
      </c>
    </row>
    <row r="862" spans="2:34" x14ac:dyDescent="0.2">
      <c r="B862">
        <v>140.031723</v>
      </c>
      <c r="C862">
        <v>23.4</v>
      </c>
      <c r="D862">
        <v>1011</v>
      </c>
      <c r="E862">
        <v>0.22</v>
      </c>
      <c r="F862">
        <v>0.03</v>
      </c>
      <c r="G862">
        <v>130626</v>
      </c>
      <c r="H862">
        <f t="shared" si="13"/>
        <v>0.21955130359952132</v>
      </c>
      <c r="I862">
        <v>100</v>
      </c>
      <c r="J862">
        <v>169228</v>
      </c>
      <c r="K862">
        <v>1388.671</v>
      </c>
      <c r="L862">
        <v>235001</v>
      </c>
      <c r="M862">
        <v>0</v>
      </c>
      <c r="O862">
        <v>60000</v>
      </c>
      <c r="P862">
        <v>1390</v>
      </c>
      <c r="R862">
        <v>0</v>
      </c>
      <c r="S862">
        <v>0</v>
      </c>
      <c r="T862">
        <v>0</v>
      </c>
      <c r="U862">
        <v>8</v>
      </c>
      <c r="V862">
        <v>0</v>
      </c>
      <c r="W862">
        <v>0</v>
      </c>
      <c r="X862" s="1">
        <v>211807000</v>
      </c>
      <c r="Y862">
        <v>0</v>
      </c>
      <c r="Z862">
        <v>0</v>
      </c>
      <c r="AA862">
        <v>26.84</v>
      </c>
      <c r="AB862" t="s">
        <v>41</v>
      </c>
      <c r="AC862">
        <v>86007</v>
      </c>
      <c r="AD862">
        <v>-0.09</v>
      </c>
      <c r="AE862">
        <v>1388.67</v>
      </c>
      <c r="AF862">
        <v>3000</v>
      </c>
      <c r="AG862">
        <v>8.5</v>
      </c>
      <c r="AH862" t="s">
        <v>42</v>
      </c>
    </row>
    <row r="863" spans="2:34" x14ac:dyDescent="0.2">
      <c r="B863">
        <v>140.031723</v>
      </c>
      <c r="C863">
        <v>23.43</v>
      </c>
      <c r="D863">
        <v>1012</v>
      </c>
      <c r="E863">
        <v>0.22</v>
      </c>
      <c r="F863">
        <v>0.03</v>
      </c>
      <c r="G863">
        <v>130331</v>
      </c>
      <c r="H863">
        <f t="shared" si="13"/>
        <v>0.21905547861397587</v>
      </c>
      <c r="I863">
        <v>100</v>
      </c>
      <c r="J863">
        <v>169089</v>
      </c>
      <c r="K863">
        <v>1403.874</v>
      </c>
      <c r="L863">
        <v>237379</v>
      </c>
      <c r="M863">
        <v>0</v>
      </c>
      <c r="O863">
        <v>60000</v>
      </c>
      <c r="P863">
        <v>1390</v>
      </c>
      <c r="R863">
        <v>0</v>
      </c>
      <c r="S863">
        <v>0</v>
      </c>
      <c r="T863">
        <v>0</v>
      </c>
      <c r="U863">
        <v>12</v>
      </c>
      <c r="V863">
        <v>0</v>
      </c>
      <c r="W863">
        <v>0</v>
      </c>
      <c r="X863" s="1">
        <v>211807000</v>
      </c>
      <c r="Y863">
        <v>0</v>
      </c>
      <c r="Z863">
        <v>0</v>
      </c>
      <c r="AA863">
        <v>26.99</v>
      </c>
      <c r="AB863" t="s">
        <v>41</v>
      </c>
      <c r="AC863">
        <v>84907</v>
      </c>
      <c r="AD863">
        <v>0.18</v>
      </c>
      <c r="AE863">
        <v>1403.87</v>
      </c>
      <c r="AF863">
        <v>3000</v>
      </c>
      <c r="AG863">
        <v>8.5</v>
      </c>
      <c r="AH863" t="s">
        <v>42</v>
      </c>
    </row>
    <row r="864" spans="2:34" x14ac:dyDescent="0.2">
      <c r="B864">
        <v>140.03173799999999</v>
      </c>
      <c r="C864">
        <v>23.45</v>
      </c>
      <c r="D864">
        <v>1013</v>
      </c>
      <c r="E864">
        <v>0.33</v>
      </c>
      <c r="F864">
        <v>0.05</v>
      </c>
      <c r="G864">
        <v>130991</v>
      </c>
      <c r="H864">
        <f t="shared" si="13"/>
        <v>0.22016478197146738</v>
      </c>
      <c r="I864">
        <v>100</v>
      </c>
      <c r="J864">
        <v>170581</v>
      </c>
      <c r="K864">
        <v>1400.5840000000001</v>
      </c>
      <c r="L864">
        <v>238912</v>
      </c>
      <c r="M864">
        <v>0</v>
      </c>
      <c r="O864">
        <v>60000</v>
      </c>
      <c r="P864">
        <v>1390</v>
      </c>
      <c r="R864">
        <v>0</v>
      </c>
      <c r="S864">
        <v>0</v>
      </c>
      <c r="T864">
        <v>0</v>
      </c>
      <c r="U864">
        <v>12</v>
      </c>
      <c r="V864">
        <v>0</v>
      </c>
      <c r="W864">
        <v>0</v>
      </c>
      <c r="X864" s="1">
        <v>211807000</v>
      </c>
      <c r="Y864">
        <v>0</v>
      </c>
      <c r="Z864">
        <v>0</v>
      </c>
      <c r="AA864">
        <v>25.56</v>
      </c>
      <c r="AB864" t="s">
        <v>41</v>
      </c>
      <c r="AC864">
        <v>85807</v>
      </c>
      <c r="AD864">
        <v>-0.09</v>
      </c>
      <c r="AE864">
        <v>1400.58</v>
      </c>
      <c r="AF864">
        <v>3000</v>
      </c>
      <c r="AG864">
        <v>8.5</v>
      </c>
      <c r="AH864" t="s">
        <v>42</v>
      </c>
    </row>
    <row r="865" spans="2:34" x14ac:dyDescent="0.2">
      <c r="B865">
        <v>140.031723</v>
      </c>
      <c r="C865">
        <v>23.47</v>
      </c>
      <c r="D865">
        <v>1014</v>
      </c>
      <c r="E865">
        <v>0.22</v>
      </c>
      <c r="F865">
        <v>0.03</v>
      </c>
      <c r="G865">
        <v>129616</v>
      </c>
      <c r="H865">
        <f t="shared" si="13"/>
        <v>0.21785373331002675</v>
      </c>
      <c r="I865">
        <v>100</v>
      </c>
      <c r="J865">
        <v>168188</v>
      </c>
      <c r="K865">
        <v>1394.5930000000001</v>
      </c>
      <c r="L865">
        <v>234553</v>
      </c>
      <c r="M865">
        <v>0</v>
      </c>
      <c r="O865">
        <v>60000</v>
      </c>
      <c r="P865">
        <v>1390</v>
      </c>
      <c r="R865">
        <v>0</v>
      </c>
      <c r="S865">
        <v>0</v>
      </c>
      <c r="T865">
        <v>0</v>
      </c>
      <c r="U865">
        <v>10</v>
      </c>
      <c r="V865">
        <v>0</v>
      </c>
      <c r="W865">
        <v>0</v>
      </c>
      <c r="X865" s="1">
        <v>211807000</v>
      </c>
      <c r="Y865">
        <v>0</v>
      </c>
      <c r="Z865">
        <v>0</v>
      </c>
      <c r="AA865">
        <v>26.89</v>
      </c>
      <c r="AB865" t="s">
        <v>41</v>
      </c>
      <c r="AC865">
        <v>85407</v>
      </c>
      <c r="AD865">
        <v>7.0000000000000007E-2</v>
      </c>
      <c r="AE865">
        <v>1394.59</v>
      </c>
      <c r="AF865">
        <v>3000</v>
      </c>
      <c r="AG865">
        <v>8.5</v>
      </c>
      <c r="AH865" t="s">
        <v>42</v>
      </c>
    </row>
    <row r="866" spans="2:34" x14ac:dyDescent="0.2">
      <c r="B866">
        <v>140.03173799999999</v>
      </c>
      <c r="C866">
        <v>23.5</v>
      </c>
      <c r="D866">
        <v>1015</v>
      </c>
      <c r="E866">
        <v>0.33</v>
      </c>
      <c r="F866">
        <v>0.05</v>
      </c>
      <c r="G866">
        <v>128360</v>
      </c>
      <c r="H866">
        <f t="shared" si="13"/>
        <v>0.21574269540546717</v>
      </c>
      <c r="I866">
        <v>100</v>
      </c>
      <c r="J866">
        <v>169142</v>
      </c>
      <c r="K866">
        <v>1395.672</v>
      </c>
      <c r="L866">
        <v>236067</v>
      </c>
      <c r="M866">
        <v>0</v>
      </c>
      <c r="O866">
        <v>60000</v>
      </c>
      <c r="P866">
        <v>1390</v>
      </c>
      <c r="R866">
        <v>0</v>
      </c>
      <c r="S866">
        <v>0</v>
      </c>
      <c r="T866">
        <v>0</v>
      </c>
      <c r="U866">
        <v>11</v>
      </c>
      <c r="V866">
        <v>0</v>
      </c>
      <c r="W866">
        <v>0</v>
      </c>
      <c r="X866" s="1">
        <v>211807000</v>
      </c>
      <c r="Y866">
        <v>0</v>
      </c>
      <c r="Z866">
        <v>0</v>
      </c>
      <c r="AA866">
        <v>25.73</v>
      </c>
      <c r="AB866" t="s">
        <v>41</v>
      </c>
      <c r="AC866">
        <v>86007</v>
      </c>
      <c r="AD866">
        <v>0.05</v>
      </c>
      <c r="AE866">
        <v>1395.67</v>
      </c>
      <c r="AF866">
        <v>3000</v>
      </c>
      <c r="AG866">
        <v>8.5</v>
      </c>
      <c r="AH866" t="s">
        <v>42</v>
      </c>
    </row>
    <row r="867" spans="2:34" x14ac:dyDescent="0.2">
      <c r="B867">
        <v>140.03173799999999</v>
      </c>
      <c r="C867">
        <v>23.52</v>
      </c>
      <c r="D867">
        <v>1016</v>
      </c>
      <c r="E867">
        <v>0.33</v>
      </c>
      <c r="F867">
        <v>0.05</v>
      </c>
      <c r="G867">
        <v>131520</v>
      </c>
      <c r="H867">
        <f t="shared" si="13"/>
        <v>0.22105390542012343</v>
      </c>
      <c r="I867">
        <v>100</v>
      </c>
      <c r="J867">
        <v>172481</v>
      </c>
      <c r="K867">
        <v>1402.4880000000001</v>
      </c>
      <c r="L867">
        <v>241903</v>
      </c>
      <c r="M867">
        <v>0</v>
      </c>
      <c r="O867">
        <v>60000</v>
      </c>
      <c r="P867">
        <v>1390</v>
      </c>
      <c r="R867">
        <v>0</v>
      </c>
      <c r="S867">
        <v>0</v>
      </c>
      <c r="T867">
        <v>0</v>
      </c>
      <c r="U867">
        <v>10</v>
      </c>
      <c r="V867">
        <v>0</v>
      </c>
      <c r="W867">
        <v>0</v>
      </c>
      <c r="X867" s="1">
        <v>211807000</v>
      </c>
      <c r="Y867">
        <v>0</v>
      </c>
      <c r="Z867">
        <v>0</v>
      </c>
      <c r="AA867">
        <v>26.24</v>
      </c>
      <c r="AB867" t="s">
        <v>41</v>
      </c>
      <c r="AC867">
        <v>85407</v>
      </c>
      <c r="AD867">
        <v>-7.0000000000000007E-2</v>
      </c>
      <c r="AE867">
        <v>1402.49</v>
      </c>
      <c r="AF867">
        <v>3000</v>
      </c>
      <c r="AG867">
        <v>8.5</v>
      </c>
      <c r="AH867" t="s">
        <v>42</v>
      </c>
    </row>
    <row r="868" spans="2:34" x14ac:dyDescent="0.2">
      <c r="B868">
        <v>140.03169299999999</v>
      </c>
      <c r="C868">
        <v>23.54</v>
      </c>
      <c r="D868">
        <v>1017</v>
      </c>
      <c r="E868">
        <v>0</v>
      </c>
      <c r="F868">
        <v>0</v>
      </c>
      <c r="G868">
        <v>127481</v>
      </c>
      <c r="H868">
        <f t="shared" si="13"/>
        <v>0.21426530502480806</v>
      </c>
      <c r="I868">
        <v>100</v>
      </c>
      <c r="J868">
        <v>165878</v>
      </c>
      <c r="K868">
        <v>1382.576</v>
      </c>
      <c r="L868">
        <v>229338</v>
      </c>
      <c r="M868">
        <v>0</v>
      </c>
      <c r="O868">
        <v>60000</v>
      </c>
      <c r="P868">
        <v>1390</v>
      </c>
      <c r="R868">
        <v>0</v>
      </c>
      <c r="S868">
        <v>0</v>
      </c>
      <c r="T868">
        <v>0</v>
      </c>
      <c r="U868">
        <v>10</v>
      </c>
      <c r="V868">
        <v>0</v>
      </c>
      <c r="W868">
        <v>0</v>
      </c>
      <c r="X868" s="1">
        <v>211807000</v>
      </c>
      <c r="Y868">
        <v>0</v>
      </c>
      <c r="Z868">
        <v>0</v>
      </c>
      <c r="AA868">
        <v>25.88</v>
      </c>
      <c r="AB868" t="s">
        <v>41</v>
      </c>
      <c r="AC868">
        <v>86207</v>
      </c>
      <c r="AD868">
        <v>-0.21</v>
      </c>
      <c r="AE868">
        <v>1382.58</v>
      </c>
      <c r="AF868">
        <v>3000</v>
      </c>
      <c r="AG868">
        <v>8.5</v>
      </c>
      <c r="AH868" t="s">
        <v>42</v>
      </c>
    </row>
    <row r="869" spans="2:34" x14ac:dyDescent="0.2">
      <c r="B869">
        <v>140.03170800000001</v>
      </c>
      <c r="C869">
        <v>23.57</v>
      </c>
      <c r="D869">
        <v>1018</v>
      </c>
      <c r="E869">
        <v>0.11</v>
      </c>
      <c r="F869">
        <v>0.02</v>
      </c>
      <c r="G869">
        <v>129000</v>
      </c>
      <c r="H869">
        <f t="shared" si="13"/>
        <v>0.21681838350970137</v>
      </c>
      <c r="I869">
        <v>100</v>
      </c>
      <c r="J869">
        <v>168094</v>
      </c>
      <c r="K869">
        <v>1439.8610000000001</v>
      </c>
      <c r="L869">
        <v>242032</v>
      </c>
      <c r="M869">
        <v>0</v>
      </c>
      <c r="O869">
        <v>60000</v>
      </c>
      <c r="P869">
        <v>1390</v>
      </c>
      <c r="R869">
        <v>0</v>
      </c>
      <c r="S869">
        <v>0</v>
      </c>
      <c r="T869">
        <v>0</v>
      </c>
      <c r="U869">
        <v>10</v>
      </c>
      <c r="V869">
        <v>0</v>
      </c>
      <c r="W869">
        <v>0</v>
      </c>
      <c r="X869" s="1">
        <v>211807000</v>
      </c>
      <c r="Y869">
        <v>0</v>
      </c>
      <c r="Z869">
        <v>0</v>
      </c>
      <c r="AA869">
        <v>25.25</v>
      </c>
      <c r="AB869" t="s">
        <v>41</v>
      </c>
      <c r="AC869">
        <v>84907</v>
      </c>
      <c r="AD869">
        <v>-0.14000000000000001</v>
      </c>
      <c r="AE869">
        <v>1439.86</v>
      </c>
      <c r="AF869">
        <v>3000</v>
      </c>
      <c r="AG869">
        <v>8.5</v>
      </c>
      <c r="AH869" t="s">
        <v>42</v>
      </c>
    </row>
    <row r="870" spans="2:34" x14ac:dyDescent="0.2">
      <c r="B870">
        <v>140.03166200000001</v>
      </c>
      <c r="C870">
        <v>23.59</v>
      </c>
      <c r="D870">
        <v>1019</v>
      </c>
      <c r="E870">
        <v>-0.22</v>
      </c>
      <c r="F870">
        <v>-0.03</v>
      </c>
      <c r="G870">
        <v>127696</v>
      </c>
      <c r="H870">
        <f t="shared" si="13"/>
        <v>0.21462666899732422</v>
      </c>
      <c r="I870">
        <v>100</v>
      </c>
      <c r="J870">
        <v>166269</v>
      </c>
      <c r="K870">
        <v>1422.9380000000001</v>
      </c>
      <c r="L870">
        <v>236591</v>
      </c>
      <c r="M870">
        <v>0</v>
      </c>
      <c r="O870">
        <v>60000</v>
      </c>
      <c r="P870">
        <v>1390</v>
      </c>
      <c r="R870">
        <v>0</v>
      </c>
      <c r="S870">
        <v>0</v>
      </c>
      <c r="T870">
        <v>0</v>
      </c>
      <c r="U870">
        <v>12</v>
      </c>
      <c r="V870">
        <v>0</v>
      </c>
      <c r="W870">
        <v>0</v>
      </c>
      <c r="X870" s="1">
        <v>211807000</v>
      </c>
      <c r="Y870">
        <v>0</v>
      </c>
      <c r="Z870">
        <v>0</v>
      </c>
      <c r="AA870">
        <v>25.6</v>
      </c>
      <c r="AB870" t="s">
        <v>41</v>
      </c>
      <c r="AC870">
        <v>85507</v>
      </c>
      <c r="AD870">
        <v>-0.06</v>
      </c>
      <c r="AE870">
        <v>1422.94</v>
      </c>
      <c r="AF870">
        <v>3000</v>
      </c>
      <c r="AG870">
        <v>8.5</v>
      </c>
      <c r="AH870" t="s">
        <v>42</v>
      </c>
    </row>
    <row r="871" spans="2:34" x14ac:dyDescent="0.2">
      <c r="B871">
        <v>140.031723</v>
      </c>
      <c r="C871">
        <v>23.62</v>
      </c>
      <c r="D871">
        <v>1020</v>
      </c>
      <c r="E871">
        <v>0.22</v>
      </c>
      <c r="F871">
        <v>0.03</v>
      </c>
      <c r="G871">
        <v>127929</v>
      </c>
      <c r="H871">
        <f t="shared" si="13"/>
        <v>0.21501828669777198</v>
      </c>
      <c r="I871">
        <v>100</v>
      </c>
      <c r="J871">
        <v>167386</v>
      </c>
      <c r="K871">
        <v>1431.7370000000001</v>
      </c>
      <c r="L871">
        <v>239653</v>
      </c>
      <c r="M871">
        <v>0</v>
      </c>
      <c r="O871">
        <v>60000</v>
      </c>
      <c r="P871">
        <v>1390</v>
      </c>
      <c r="R871">
        <v>0</v>
      </c>
      <c r="S871">
        <v>0</v>
      </c>
      <c r="T871">
        <v>0</v>
      </c>
      <c r="U871">
        <v>12</v>
      </c>
      <c r="V871">
        <v>0</v>
      </c>
      <c r="W871">
        <v>0</v>
      </c>
      <c r="X871" s="1">
        <v>211807000</v>
      </c>
      <c r="Y871">
        <v>0</v>
      </c>
      <c r="Z871">
        <v>0</v>
      </c>
      <c r="AA871">
        <v>24.86</v>
      </c>
      <c r="AB871" t="s">
        <v>41</v>
      </c>
      <c r="AC871">
        <v>84907</v>
      </c>
      <c r="AD871">
        <v>-0.02</v>
      </c>
      <c r="AE871">
        <v>1431.74</v>
      </c>
      <c r="AF871">
        <v>3000</v>
      </c>
      <c r="AG871">
        <v>8.5</v>
      </c>
      <c r="AH871" t="s">
        <v>42</v>
      </c>
    </row>
    <row r="872" spans="2:34" x14ac:dyDescent="0.2">
      <c r="B872">
        <v>140.031723</v>
      </c>
      <c r="C872">
        <v>23.64</v>
      </c>
      <c r="D872">
        <v>1021</v>
      </c>
      <c r="E872">
        <v>0.22</v>
      </c>
      <c r="F872">
        <v>0.03</v>
      </c>
      <c r="G872">
        <v>129917</v>
      </c>
      <c r="H872">
        <f t="shared" si="13"/>
        <v>0.21835964287154938</v>
      </c>
      <c r="I872">
        <v>100</v>
      </c>
      <c r="J872">
        <v>169617</v>
      </c>
      <c r="K872">
        <v>1414.2950000000001</v>
      </c>
      <c r="L872">
        <v>239888</v>
      </c>
      <c r="M872">
        <v>0</v>
      </c>
      <c r="O872">
        <v>60000</v>
      </c>
      <c r="P872">
        <v>1390</v>
      </c>
      <c r="R872">
        <v>0</v>
      </c>
      <c r="S872">
        <v>0</v>
      </c>
      <c r="T872">
        <v>0</v>
      </c>
      <c r="U872">
        <v>10</v>
      </c>
      <c r="V872">
        <v>0</v>
      </c>
      <c r="W872">
        <v>0</v>
      </c>
      <c r="X872" s="1">
        <v>211807000</v>
      </c>
      <c r="Y872">
        <v>0</v>
      </c>
      <c r="Z872">
        <v>0</v>
      </c>
      <c r="AA872">
        <v>24.48</v>
      </c>
      <c r="AB872" t="s">
        <v>41</v>
      </c>
      <c r="AC872">
        <v>86107</v>
      </c>
      <c r="AD872">
        <v>-0.24</v>
      </c>
      <c r="AE872">
        <v>1414.3</v>
      </c>
      <c r="AF872">
        <v>3000</v>
      </c>
      <c r="AG872">
        <v>8.52</v>
      </c>
      <c r="AH872" t="s">
        <v>42</v>
      </c>
    </row>
    <row r="873" spans="2:34" x14ac:dyDescent="0.2">
      <c r="B873">
        <v>140.03169299999999</v>
      </c>
      <c r="C873">
        <v>23.67</v>
      </c>
      <c r="D873">
        <v>1022</v>
      </c>
      <c r="E873">
        <v>0</v>
      </c>
      <c r="F873">
        <v>0</v>
      </c>
      <c r="G873">
        <v>129058</v>
      </c>
      <c r="H873">
        <f t="shared" si="13"/>
        <v>0.21691586774414759</v>
      </c>
      <c r="I873">
        <v>100</v>
      </c>
      <c r="J873">
        <v>167294</v>
      </c>
      <c r="K873">
        <v>1407.4369999999999</v>
      </c>
      <c r="L873">
        <v>235456</v>
      </c>
      <c r="M873">
        <v>0</v>
      </c>
      <c r="O873">
        <v>60000</v>
      </c>
      <c r="P873">
        <v>1390</v>
      </c>
      <c r="R873">
        <v>0</v>
      </c>
      <c r="S873">
        <v>0</v>
      </c>
      <c r="T873">
        <v>0</v>
      </c>
      <c r="U873">
        <v>12</v>
      </c>
      <c r="V873">
        <v>0</v>
      </c>
      <c r="W873">
        <v>0</v>
      </c>
      <c r="X873" s="1">
        <v>211807000</v>
      </c>
      <c r="Y873">
        <v>0</v>
      </c>
      <c r="Z873">
        <v>0</v>
      </c>
      <c r="AA873">
        <v>25.51</v>
      </c>
      <c r="AB873" t="s">
        <v>41</v>
      </c>
      <c r="AC873">
        <v>84907</v>
      </c>
      <c r="AD873">
        <v>-0.21</v>
      </c>
      <c r="AE873">
        <v>1407.44</v>
      </c>
      <c r="AF873">
        <v>3000</v>
      </c>
      <c r="AG873">
        <v>8.52</v>
      </c>
      <c r="AH873" t="s">
        <v>42</v>
      </c>
    </row>
    <row r="874" spans="2:34" x14ac:dyDescent="0.2">
      <c r="B874">
        <v>140.03170800000001</v>
      </c>
      <c r="C874">
        <v>23.69</v>
      </c>
      <c r="D874">
        <v>1023</v>
      </c>
      <c r="E874">
        <v>0.11</v>
      </c>
      <c r="F874">
        <v>0.02</v>
      </c>
      <c r="G874">
        <v>126024</v>
      </c>
      <c r="H874">
        <f t="shared" si="13"/>
        <v>0.21181643382501245</v>
      </c>
      <c r="I874">
        <v>100</v>
      </c>
      <c r="J874">
        <v>163539</v>
      </c>
      <c r="K874">
        <v>1416.867</v>
      </c>
      <c r="L874">
        <v>231713</v>
      </c>
      <c r="M874">
        <v>0</v>
      </c>
      <c r="O874">
        <v>60000</v>
      </c>
      <c r="P874">
        <v>1390</v>
      </c>
      <c r="R874">
        <v>0</v>
      </c>
      <c r="S874">
        <v>0</v>
      </c>
      <c r="T874">
        <v>0</v>
      </c>
      <c r="U874">
        <v>11</v>
      </c>
      <c r="V874">
        <v>0</v>
      </c>
      <c r="W874">
        <v>0</v>
      </c>
      <c r="X874" s="1">
        <v>211807000</v>
      </c>
      <c r="Y874">
        <v>0</v>
      </c>
      <c r="Z874">
        <v>0</v>
      </c>
      <c r="AA874">
        <v>26.25</v>
      </c>
      <c r="AB874" t="s">
        <v>41</v>
      </c>
      <c r="AC874">
        <v>86007</v>
      </c>
      <c r="AD874">
        <v>-0.13</v>
      </c>
      <c r="AE874">
        <v>1416.87</v>
      </c>
      <c r="AF874">
        <v>3000</v>
      </c>
      <c r="AG874">
        <v>8.52</v>
      </c>
      <c r="AH874" t="s">
        <v>42</v>
      </c>
    </row>
    <row r="875" spans="2:34" x14ac:dyDescent="0.2">
      <c r="B875">
        <v>140.031723</v>
      </c>
      <c r="C875">
        <v>23.71</v>
      </c>
      <c r="D875">
        <v>1024</v>
      </c>
      <c r="E875">
        <v>0.22</v>
      </c>
      <c r="F875">
        <v>0.03</v>
      </c>
      <c r="G875">
        <v>127217</v>
      </c>
      <c r="H875">
        <f t="shared" si="13"/>
        <v>0.21382158368181145</v>
      </c>
      <c r="I875">
        <v>100</v>
      </c>
      <c r="J875">
        <v>165778</v>
      </c>
      <c r="K875">
        <v>1451.3050000000001</v>
      </c>
      <c r="L875">
        <v>240595</v>
      </c>
      <c r="M875">
        <v>0</v>
      </c>
      <c r="O875">
        <v>60000</v>
      </c>
      <c r="P875">
        <v>1390</v>
      </c>
      <c r="R875">
        <v>0</v>
      </c>
      <c r="S875">
        <v>0</v>
      </c>
      <c r="T875">
        <v>0</v>
      </c>
      <c r="U875">
        <v>10</v>
      </c>
      <c r="V875">
        <v>0</v>
      </c>
      <c r="W875">
        <v>0</v>
      </c>
      <c r="X875" s="1">
        <v>211807000</v>
      </c>
      <c r="Y875">
        <v>0</v>
      </c>
      <c r="Z875">
        <v>0</v>
      </c>
      <c r="AA875">
        <v>24.06</v>
      </c>
      <c r="AB875" t="s">
        <v>41</v>
      </c>
      <c r="AC875">
        <v>86207</v>
      </c>
      <c r="AD875">
        <v>-0.21</v>
      </c>
      <c r="AE875">
        <v>1451.31</v>
      </c>
      <c r="AF875">
        <v>3000</v>
      </c>
      <c r="AG875">
        <v>8.52</v>
      </c>
      <c r="AH875" t="s">
        <v>42</v>
      </c>
    </row>
    <row r="876" spans="2:34" x14ac:dyDescent="0.2">
      <c r="B876">
        <v>140.03170800000001</v>
      </c>
      <c r="C876">
        <v>23.74</v>
      </c>
      <c r="D876">
        <v>1025</v>
      </c>
      <c r="E876">
        <v>0.11</v>
      </c>
      <c r="F876">
        <v>0.02</v>
      </c>
      <c r="G876">
        <v>128472</v>
      </c>
      <c r="H876">
        <f t="shared" si="13"/>
        <v>0.21593094082370817</v>
      </c>
      <c r="I876">
        <v>100</v>
      </c>
      <c r="J876">
        <v>167795</v>
      </c>
      <c r="K876">
        <v>1445.605</v>
      </c>
      <c r="L876">
        <v>242565</v>
      </c>
      <c r="M876">
        <v>0</v>
      </c>
      <c r="O876">
        <v>60000</v>
      </c>
      <c r="P876">
        <v>1390</v>
      </c>
      <c r="R876">
        <v>0</v>
      </c>
      <c r="S876">
        <v>0</v>
      </c>
      <c r="T876">
        <v>0</v>
      </c>
      <c r="U876">
        <v>10</v>
      </c>
      <c r="V876">
        <v>0</v>
      </c>
      <c r="W876">
        <v>0</v>
      </c>
      <c r="X876" s="1">
        <v>211807000</v>
      </c>
      <c r="Y876">
        <v>0</v>
      </c>
      <c r="Z876">
        <v>0</v>
      </c>
      <c r="AA876">
        <v>25.53</v>
      </c>
      <c r="AB876" t="s">
        <v>41</v>
      </c>
      <c r="AC876">
        <v>85107</v>
      </c>
      <c r="AD876">
        <v>-0.15</v>
      </c>
      <c r="AE876">
        <v>1445.6</v>
      </c>
      <c r="AF876">
        <v>3000</v>
      </c>
      <c r="AG876">
        <v>8.52</v>
      </c>
      <c r="AH876" t="s">
        <v>42</v>
      </c>
    </row>
    <row r="877" spans="2:34" x14ac:dyDescent="0.2">
      <c r="B877">
        <v>140.03170800000001</v>
      </c>
      <c r="C877">
        <v>23.76</v>
      </c>
      <c r="D877">
        <v>1026</v>
      </c>
      <c r="E877">
        <v>0.11</v>
      </c>
      <c r="F877">
        <v>0.02</v>
      </c>
      <c r="G877">
        <v>123181</v>
      </c>
      <c r="H877">
        <f t="shared" si="13"/>
        <v>0.20703802557448467</v>
      </c>
      <c r="I877">
        <v>100</v>
      </c>
      <c r="J877">
        <v>163624</v>
      </c>
      <c r="K877">
        <v>1416.077</v>
      </c>
      <c r="L877">
        <v>231704</v>
      </c>
      <c r="M877">
        <v>0</v>
      </c>
      <c r="O877">
        <v>60000</v>
      </c>
      <c r="P877">
        <v>1390</v>
      </c>
      <c r="R877">
        <v>0</v>
      </c>
      <c r="S877">
        <v>0</v>
      </c>
      <c r="T877">
        <v>0</v>
      </c>
      <c r="U877">
        <v>11</v>
      </c>
      <c r="V877">
        <v>0</v>
      </c>
      <c r="W877">
        <v>0</v>
      </c>
      <c r="X877" s="1">
        <v>211807000</v>
      </c>
      <c r="Y877">
        <v>0</v>
      </c>
      <c r="Z877">
        <v>0</v>
      </c>
      <c r="AA877">
        <v>25.53</v>
      </c>
      <c r="AB877" t="s">
        <v>41</v>
      </c>
      <c r="AC877">
        <v>84807</v>
      </c>
      <c r="AD877">
        <v>-0.26</v>
      </c>
      <c r="AE877">
        <v>1416.08</v>
      </c>
      <c r="AF877">
        <v>3000</v>
      </c>
      <c r="AG877">
        <v>8.52</v>
      </c>
      <c r="AH877" t="s">
        <v>42</v>
      </c>
    </row>
    <row r="878" spans="2:34" x14ac:dyDescent="0.2">
      <c r="B878">
        <v>140.03170800000001</v>
      </c>
      <c r="C878">
        <v>23.79</v>
      </c>
      <c r="D878">
        <v>1027</v>
      </c>
      <c r="E878">
        <v>0.11</v>
      </c>
      <c r="F878">
        <v>0.02</v>
      </c>
      <c r="G878">
        <v>123409</v>
      </c>
      <c r="H878">
        <f t="shared" si="13"/>
        <v>0.20742123946161811</v>
      </c>
      <c r="I878">
        <v>100</v>
      </c>
      <c r="J878">
        <v>162053</v>
      </c>
      <c r="K878">
        <v>1479.799</v>
      </c>
      <c r="L878">
        <v>239807</v>
      </c>
      <c r="M878">
        <v>0</v>
      </c>
      <c r="O878">
        <v>60000</v>
      </c>
      <c r="P878">
        <v>1390</v>
      </c>
      <c r="R878">
        <v>0</v>
      </c>
      <c r="S878">
        <v>0</v>
      </c>
      <c r="T878">
        <v>0</v>
      </c>
      <c r="U878">
        <v>10</v>
      </c>
      <c r="V878">
        <v>0</v>
      </c>
      <c r="W878">
        <v>0</v>
      </c>
      <c r="X878" s="1">
        <v>211807000</v>
      </c>
      <c r="Y878">
        <v>0</v>
      </c>
      <c r="Z878">
        <v>0</v>
      </c>
      <c r="AA878">
        <v>24.65</v>
      </c>
      <c r="AB878" t="s">
        <v>41</v>
      </c>
      <c r="AC878">
        <v>85907</v>
      </c>
      <c r="AD878">
        <v>-0.09</v>
      </c>
      <c r="AE878">
        <v>1479.8</v>
      </c>
      <c r="AF878">
        <v>3000</v>
      </c>
      <c r="AG878">
        <v>8.52</v>
      </c>
      <c r="AH878" t="s">
        <v>42</v>
      </c>
    </row>
    <row r="879" spans="2:34" x14ac:dyDescent="0.2">
      <c r="B879">
        <v>140.031723</v>
      </c>
      <c r="C879">
        <v>23.81</v>
      </c>
      <c r="D879">
        <v>1028</v>
      </c>
      <c r="E879">
        <v>0.22</v>
      </c>
      <c r="F879">
        <v>0.03</v>
      </c>
      <c r="G879">
        <v>126252</v>
      </c>
      <c r="H879">
        <f t="shared" si="13"/>
        <v>0.21219964771214586</v>
      </c>
      <c r="I879">
        <v>100</v>
      </c>
      <c r="J879">
        <v>166978</v>
      </c>
      <c r="K879">
        <v>1467.6890000000001</v>
      </c>
      <c r="L879">
        <v>245072</v>
      </c>
      <c r="M879">
        <v>0</v>
      </c>
      <c r="O879">
        <v>60000</v>
      </c>
      <c r="P879">
        <v>1390</v>
      </c>
      <c r="R879">
        <v>0</v>
      </c>
      <c r="S879">
        <v>0</v>
      </c>
      <c r="T879">
        <v>0</v>
      </c>
      <c r="U879">
        <v>10</v>
      </c>
      <c r="V879">
        <v>0</v>
      </c>
      <c r="W879">
        <v>0</v>
      </c>
      <c r="X879" s="1">
        <v>211807000</v>
      </c>
      <c r="Y879">
        <v>0</v>
      </c>
      <c r="Z879">
        <v>0</v>
      </c>
      <c r="AA879">
        <v>25.05</v>
      </c>
      <c r="AB879" t="s">
        <v>41</v>
      </c>
      <c r="AC879">
        <v>85007</v>
      </c>
      <c r="AD879">
        <v>-0.09</v>
      </c>
      <c r="AE879">
        <v>1467.69</v>
      </c>
      <c r="AF879">
        <v>3000</v>
      </c>
      <c r="AG879">
        <v>8.52</v>
      </c>
      <c r="AH879" t="s">
        <v>42</v>
      </c>
    </row>
    <row r="880" spans="2:34" x14ac:dyDescent="0.2">
      <c r="B880">
        <v>140.03170800000001</v>
      </c>
      <c r="C880">
        <v>23.84</v>
      </c>
      <c r="D880">
        <v>1029</v>
      </c>
      <c r="E880">
        <v>0.11</v>
      </c>
      <c r="F880">
        <v>0.02</v>
      </c>
      <c r="G880">
        <v>123823</v>
      </c>
      <c r="H880">
        <f t="shared" si="13"/>
        <v>0.2081170752040446</v>
      </c>
      <c r="I880">
        <v>100</v>
      </c>
      <c r="J880">
        <v>165426</v>
      </c>
      <c r="K880">
        <v>1433.299</v>
      </c>
      <c r="L880">
        <v>237105</v>
      </c>
      <c r="M880">
        <v>0</v>
      </c>
      <c r="O880">
        <v>60000</v>
      </c>
      <c r="P880">
        <v>1390</v>
      </c>
      <c r="R880">
        <v>0</v>
      </c>
      <c r="S880">
        <v>0</v>
      </c>
      <c r="T880">
        <v>0</v>
      </c>
      <c r="U880">
        <v>11</v>
      </c>
      <c r="V880">
        <v>0</v>
      </c>
      <c r="W880">
        <v>0</v>
      </c>
      <c r="X880" s="1">
        <v>211807000</v>
      </c>
      <c r="Y880">
        <v>0</v>
      </c>
      <c r="Z880">
        <v>0</v>
      </c>
      <c r="AA880">
        <v>25.14</v>
      </c>
      <c r="AB880" t="s">
        <v>41</v>
      </c>
      <c r="AC880">
        <v>85907</v>
      </c>
      <c r="AD880">
        <v>-0.28000000000000003</v>
      </c>
      <c r="AE880">
        <v>1433.3</v>
      </c>
      <c r="AF880">
        <v>3000</v>
      </c>
      <c r="AG880">
        <v>8.52</v>
      </c>
      <c r="AH880" t="s">
        <v>42</v>
      </c>
    </row>
    <row r="881" spans="2:34" x14ac:dyDescent="0.2">
      <c r="B881">
        <v>140.031723</v>
      </c>
      <c r="C881">
        <v>23.86</v>
      </c>
      <c r="D881">
        <v>1030</v>
      </c>
      <c r="E881">
        <v>0.22</v>
      </c>
      <c r="F881">
        <v>0.03</v>
      </c>
      <c r="G881">
        <v>121646</v>
      </c>
      <c r="H881">
        <f t="shared" si="13"/>
        <v>0.20445805488698551</v>
      </c>
      <c r="I881">
        <v>100</v>
      </c>
      <c r="J881">
        <v>160158</v>
      </c>
      <c r="K881">
        <v>1448.7070000000001</v>
      </c>
      <c r="L881">
        <v>232022</v>
      </c>
      <c r="M881">
        <v>0</v>
      </c>
      <c r="O881">
        <v>60000</v>
      </c>
      <c r="P881">
        <v>1390</v>
      </c>
      <c r="R881">
        <v>0</v>
      </c>
      <c r="S881">
        <v>0</v>
      </c>
      <c r="T881">
        <v>0</v>
      </c>
      <c r="U881">
        <v>10</v>
      </c>
      <c r="V881">
        <v>0</v>
      </c>
      <c r="W881">
        <v>0</v>
      </c>
      <c r="X881" s="1">
        <v>211807000</v>
      </c>
      <c r="Y881">
        <v>0</v>
      </c>
      <c r="Z881">
        <v>0</v>
      </c>
      <c r="AA881">
        <v>25.16</v>
      </c>
      <c r="AB881" t="s">
        <v>41</v>
      </c>
      <c r="AC881">
        <v>85407</v>
      </c>
      <c r="AD881">
        <v>-0.02</v>
      </c>
      <c r="AE881">
        <v>1448.71</v>
      </c>
      <c r="AF881">
        <v>3000</v>
      </c>
      <c r="AG881">
        <v>8.52</v>
      </c>
      <c r="AH881" t="s">
        <v>42</v>
      </c>
    </row>
    <row r="882" spans="2:34" x14ac:dyDescent="0.2">
      <c r="B882">
        <v>140.03169299999999</v>
      </c>
      <c r="C882">
        <v>23.89</v>
      </c>
      <c r="D882">
        <v>1031</v>
      </c>
      <c r="E882">
        <v>0</v>
      </c>
      <c r="F882">
        <v>0</v>
      </c>
      <c r="G882">
        <v>122188</v>
      </c>
      <c r="H882">
        <f t="shared" si="13"/>
        <v>0.20536902825025885</v>
      </c>
      <c r="I882">
        <v>100</v>
      </c>
      <c r="J882">
        <v>160267</v>
      </c>
      <c r="K882">
        <v>1489.9</v>
      </c>
      <c r="L882">
        <v>238782</v>
      </c>
      <c r="M882">
        <v>0</v>
      </c>
      <c r="O882">
        <v>60000</v>
      </c>
      <c r="P882">
        <v>1390</v>
      </c>
      <c r="R882">
        <v>0</v>
      </c>
      <c r="S882">
        <v>0</v>
      </c>
      <c r="T882">
        <v>0</v>
      </c>
      <c r="U882">
        <v>12</v>
      </c>
      <c r="V882">
        <v>0</v>
      </c>
      <c r="W882">
        <v>0</v>
      </c>
      <c r="X882" s="1">
        <v>211807000</v>
      </c>
      <c r="Y882">
        <v>0</v>
      </c>
      <c r="Z882">
        <v>0</v>
      </c>
      <c r="AA882">
        <v>24.29</v>
      </c>
      <c r="AB882" t="s">
        <v>41</v>
      </c>
      <c r="AC882">
        <v>85507</v>
      </c>
      <c r="AD882">
        <v>0.01</v>
      </c>
      <c r="AE882">
        <v>1489.9</v>
      </c>
      <c r="AF882">
        <v>3000</v>
      </c>
      <c r="AG882">
        <v>8.52</v>
      </c>
      <c r="AH882" t="s">
        <v>42</v>
      </c>
    </row>
    <row r="883" spans="2:34" x14ac:dyDescent="0.2">
      <c r="B883">
        <v>140.03170800000001</v>
      </c>
      <c r="C883">
        <v>23.91</v>
      </c>
      <c r="D883">
        <v>1032</v>
      </c>
      <c r="E883">
        <v>0.11</v>
      </c>
      <c r="F883">
        <v>0.02</v>
      </c>
      <c r="G883">
        <v>122388</v>
      </c>
      <c r="H883">
        <f t="shared" si="13"/>
        <v>0.20570518078283201</v>
      </c>
      <c r="I883">
        <v>100</v>
      </c>
      <c r="J883">
        <v>161125</v>
      </c>
      <c r="K883">
        <v>1485.62</v>
      </c>
      <c r="L883">
        <v>239371</v>
      </c>
      <c r="M883">
        <v>0</v>
      </c>
      <c r="O883">
        <v>60000</v>
      </c>
      <c r="P883">
        <v>1390</v>
      </c>
      <c r="R883">
        <v>0</v>
      </c>
      <c r="S883">
        <v>0</v>
      </c>
      <c r="T883">
        <v>0</v>
      </c>
      <c r="U883">
        <v>11</v>
      </c>
      <c r="V883">
        <v>0</v>
      </c>
      <c r="W883">
        <v>0</v>
      </c>
      <c r="X883" s="1">
        <v>211807000</v>
      </c>
      <c r="Y883">
        <v>0</v>
      </c>
      <c r="Z883">
        <v>0</v>
      </c>
      <c r="AA883">
        <v>24.23</v>
      </c>
      <c r="AB883" t="s">
        <v>41</v>
      </c>
      <c r="AC883">
        <v>85107</v>
      </c>
      <c r="AD883">
        <v>-0.06</v>
      </c>
      <c r="AE883">
        <v>1485.62</v>
      </c>
      <c r="AF883">
        <v>3000</v>
      </c>
      <c r="AG883">
        <v>8.52</v>
      </c>
      <c r="AH883" t="s">
        <v>42</v>
      </c>
    </row>
    <row r="884" spans="2:34" x14ac:dyDescent="0.2">
      <c r="B884">
        <v>140.03173799999999</v>
      </c>
      <c r="C884">
        <v>23.94</v>
      </c>
      <c r="D884">
        <v>1033</v>
      </c>
      <c r="E884">
        <v>0.33</v>
      </c>
      <c r="F884">
        <v>0.05</v>
      </c>
      <c r="G884">
        <v>123620</v>
      </c>
      <c r="H884">
        <f t="shared" si="13"/>
        <v>0.2077758803834828</v>
      </c>
      <c r="I884">
        <v>100</v>
      </c>
      <c r="J884">
        <v>163118</v>
      </c>
      <c r="K884">
        <v>1473.81</v>
      </c>
      <c r="L884">
        <v>240405</v>
      </c>
      <c r="M884">
        <v>0</v>
      </c>
      <c r="O884">
        <v>60000</v>
      </c>
      <c r="P884">
        <v>1390</v>
      </c>
      <c r="R884">
        <v>0</v>
      </c>
      <c r="S884">
        <v>0</v>
      </c>
      <c r="T884">
        <v>0</v>
      </c>
      <c r="U884">
        <v>9</v>
      </c>
      <c r="V884">
        <v>0</v>
      </c>
      <c r="W884">
        <v>0</v>
      </c>
      <c r="X884" s="1">
        <v>211807000</v>
      </c>
      <c r="Y884">
        <v>0</v>
      </c>
      <c r="Z884">
        <v>0</v>
      </c>
      <c r="AA884">
        <v>24.4</v>
      </c>
      <c r="AB884" t="s">
        <v>41</v>
      </c>
      <c r="AC884">
        <v>85007</v>
      </c>
      <c r="AD884">
        <v>-0.05</v>
      </c>
      <c r="AE884">
        <v>1473.81</v>
      </c>
      <c r="AF884">
        <v>3000</v>
      </c>
      <c r="AG884">
        <v>8.52</v>
      </c>
      <c r="AH884" t="s">
        <v>42</v>
      </c>
    </row>
    <row r="885" spans="2:34" x14ac:dyDescent="0.2">
      <c r="B885">
        <v>140.03173799999999</v>
      </c>
      <c r="C885">
        <v>23.96</v>
      </c>
      <c r="D885">
        <v>1034</v>
      </c>
      <c r="E885">
        <v>0.33</v>
      </c>
      <c r="F885">
        <v>0.05</v>
      </c>
      <c r="G885">
        <v>119305</v>
      </c>
      <c r="H885">
        <f t="shared" si="13"/>
        <v>0.20052338949321644</v>
      </c>
      <c r="I885">
        <v>100</v>
      </c>
      <c r="J885">
        <v>158750</v>
      </c>
      <c r="K885">
        <v>1469.3330000000001</v>
      </c>
      <c r="L885">
        <v>233257</v>
      </c>
      <c r="M885">
        <v>0</v>
      </c>
      <c r="O885">
        <v>60000</v>
      </c>
      <c r="P885">
        <v>1390</v>
      </c>
      <c r="R885">
        <v>0</v>
      </c>
      <c r="S885">
        <v>0</v>
      </c>
      <c r="T885">
        <v>0</v>
      </c>
      <c r="U885">
        <v>10</v>
      </c>
      <c r="V885">
        <v>0</v>
      </c>
      <c r="W885">
        <v>0</v>
      </c>
      <c r="X885" s="1">
        <v>211807000</v>
      </c>
      <c r="Y885">
        <v>0</v>
      </c>
      <c r="Z885">
        <v>0</v>
      </c>
      <c r="AA885">
        <v>25.19</v>
      </c>
      <c r="AB885" t="s">
        <v>41</v>
      </c>
      <c r="AC885">
        <v>85207</v>
      </c>
      <c r="AD885">
        <v>-0.09</v>
      </c>
      <c r="AE885">
        <v>1469.33</v>
      </c>
      <c r="AF885">
        <v>3000</v>
      </c>
      <c r="AG885">
        <v>8.52</v>
      </c>
      <c r="AH885" t="s">
        <v>42</v>
      </c>
    </row>
    <row r="886" spans="2:34" x14ac:dyDescent="0.2">
      <c r="B886">
        <v>140.03170800000001</v>
      </c>
      <c r="C886">
        <v>23.99</v>
      </c>
      <c r="D886">
        <v>1035</v>
      </c>
      <c r="E886">
        <v>0.11</v>
      </c>
      <c r="F886">
        <v>0.02</v>
      </c>
      <c r="G886">
        <v>120642</v>
      </c>
      <c r="H886">
        <f t="shared" si="13"/>
        <v>0.20277056917346814</v>
      </c>
      <c r="I886">
        <v>100</v>
      </c>
      <c r="J886">
        <v>159059</v>
      </c>
      <c r="K886">
        <v>1521.7909999999999</v>
      </c>
      <c r="L886">
        <v>242055</v>
      </c>
      <c r="M886">
        <v>0</v>
      </c>
      <c r="O886">
        <v>60000</v>
      </c>
      <c r="P886">
        <v>1390</v>
      </c>
      <c r="R886">
        <v>0</v>
      </c>
      <c r="S886">
        <v>0</v>
      </c>
      <c r="T886">
        <v>0</v>
      </c>
      <c r="U886">
        <v>11</v>
      </c>
      <c r="V886">
        <v>0</v>
      </c>
      <c r="W886">
        <v>0</v>
      </c>
      <c r="X886" s="1">
        <v>211807000</v>
      </c>
      <c r="Y886">
        <v>0</v>
      </c>
      <c r="Z886">
        <v>0</v>
      </c>
      <c r="AA886">
        <v>23.42</v>
      </c>
      <c r="AB886" t="s">
        <v>41</v>
      </c>
      <c r="AC886">
        <v>85507</v>
      </c>
      <c r="AD886">
        <v>-0.17</v>
      </c>
      <c r="AE886">
        <v>1521.79</v>
      </c>
      <c r="AF886">
        <v>3000</v>
      </c>
      <c r="AG886">
        <v>8.5</v>
      </c>
      <c r="AH886" t="s">
        <v>42</v>
      </c>
    </row>
    <row r="887" spans="2:34" x14ac:dyDescent="0.2">
      <c r="B887">
        <v>140.03169299999999</v>
      </c>
      <c r="C887">
        <v>24.01</v>
      </c>
      <c r="D887">
        <v>1036</v>
      </c>
      <c r="E887">
        <v>0</v>
      </c>
      <c r="F887">
        <v>0</v>
      </c>
      <c r="G887">
        <v>121032</v>
      </c>
      <c r="H887">
        <f t="shared" si="13"/>
        <v>0.20342606661198587</v>
      </c>
      <c r="I887">
        <v>100</v>
      </c>
      <c r="J887">
        <v>159042</v>
      </c>
      <c r="K887">
        <v>1504.981</v>
      </c>
      <c r="L887">
        <v>239355</v>
      </c>
      <c r="M887">
        <v>0</v>
      </c>
      <c r="O887">
        <v>60000</v>
      </c>
      <c r="P887">
        <v>1390</v>
      </c>
      <c r="R887">
        <v>0</v>
      </c>
      <c r="S887">
        <v>0</v>
      </c>
      <c r="T887">
        <v>0</v>
      </c>
      <c r="U887">
        <v>9</v>
      </c>
      <c r="V887">
        <v>0</v>
      </c>
      <c r="W887">
        <v>0</v>
      </c>
      <c r="X887" s="1">
        <v>211807000</v>
      </c>
      <c r="Y887">
        <v>0</v>
      </c>
      <c r="Z887">
        <v>0</v>
      </c>
      <c r="AA887">
        <v>24.36</v>
      </c>
      <c r="AB887" t="s">
        <v>41</v>
      </c>
      <c r="AC887">
        <v>86007</v>
      </c>
      <c r="AD887">
        <v>7.0000000000000007E-2</v>
      </c>
      <c r="AE887">
        <v>1504.98</v>
      </c>
      <c r="AF887">
        <v>3000</v>
      </c>
      <c r="AG887">
        <v>8.5</v>
      </c>
      <c r="AH887" t="s">
        <v>42</v>
      </c>
    </row>
    <row r="888" spans="2:34" x14ac:dyDescent="0.2">
      <c r="B888">
        <v>140.03170800000001</v>
      </c>
      <c r="C888">
        <v>24.04</v>
      </c>
      <c r="D888">
        <v>1037</v>
      </c>
      <c r="E888">
        <v>0.11</v>
      </c>
      <c r="F888">
        <v>0.02</v>
      </c>
      <c r="G888">
        <v>122474</v>
      </c>
      <c r="H888">
        <f t="shared" si="13"/>
        <v>0.20584972637183849</v>
      </c>
      <c r="I888">
        <v>100</v>
      </c>
      <c r="J888">
        <v>160706</v>
      </c>
      <c r="K888">
        <v>1495.0409999999999</v>
      </c>
      <c r="L888">
        <v>240262</v>
      </c>
      <c r="M888">
        <v>0</v>
      </c>
      <c r="O888">
        <v>60000</v>
      </c>
      <c r="P888">
        <v>1390</v>
      </c>
      <c r="R888">
        <v>0</v>
      </c>
      <c r="S888">
        <v>0</v>
      </c>
      <c r="T888">
        <v>0</v>
      </c>
      <c r="U888">
        <v>12</v>
      </c>
      <c r="V888">
        <v>0</v>
      </c>
      <c r="W888">
        <v>0</v>
      </c>
      <c r="X888" s="1">
        <v>211807000</v>
      </c>
      <c r="Y888">
        <v>0</v>
      </c>
      <c r="Z888">
        <v>0</v>
      </c>
      <c r="AA888">
        <v>23.52</v>
      </c>
      <c r="AB888" t="s">
        <v>41</v>
      </c>
      <c r="AC888">
        <v>85907</v>
      </c>
      <c r="AD888">
        <v>-0.21</v>
      </c>
      <c r="AE888">
        <v>1495.04</v>
      </c>
      <c r="AF888">
        <v>3000</v>
      </c>
      <c r="AG888">
        <v>8.5</v>
      </c>
      <c r="AH888" t="s">
        <v>42</v>
      </c>
    </row>
    <row r="889" spans="2:34" x14ac:dyDescent="0.2">
      <c r="B889">
        <v>140.03170800000001</v>
      </c>
      <c r="C889">
        <v>24.07</v>
      </c>
      <c r="D889">
        <v>1038</v>
      </c>
      <c r="E889">
        <v>0.11</v>
      </c>
      <c r="F889">
        <v>0.02</v>
      </c>
      <c r="G889">
        <v>119173</v>
      </c>
      <c r="H889">
        <f t="shared" si="13"/>
        <v>0.20030152882171814</v>
      </c>
      <c r="I889">
        <v>100</v>
      </c>
      <c r="J889">
        <v>156887</v>
      </c>
      <c r="K889">
        <v>1483.6469999999999</v>
      </c>
      <c r="L889">
        <v>232764</v>
      </c>
      <c r="M889">
        <v>0</v>
      </c>
      <c r="O889">
        <v>60000</v>
      </c>
      <c r="P889">
        <v>1390</v>
      </c>
      <c r="R889">
        <v>0</v>
      </c>
      <c r="S889">
        <v>0</v>
      </c>
      <c r="T889">
        <v>0</v>
      </c>
      <c r="U889">
        <v>8</v>
      </c>
      <c r="V889">
        <v>0</v>
      </c>
      <c r="W889">
        <v>0</v>
      </c>
      <c r="X889" s="1">
        <v>211807000</v>
      </c>
      <c r="Y889">
        <v>0</v>
      </c>
      <c r="Z889">
        <v>0</v>
      </c>
      <c r="AA889">
        <v>24.27</v>
      </c>
      <c r="AB889" t="s">
        <v>41</v>
      </c>
      <c r="AC889">
        <v>85207</v>
      </c>
      <c r="AD889">
        <v>0.08</v>
      </c>
      <c r="AE889">
        <v>1483.65</v>
      </c>
      <c r="AF889">
        <v>3000</v>
      </c>
      <c r="AG889">
        <v>8.5</v>
      </c>
      <c r="AH889" t="s">
        <v>42</v>
      </c>
    </row>
    <row r="890" spans="2:34" x14ac:dyDescent="0.2">
      <c r="B890">
        <v>140.031677</v>
      </c>
      <c r="C890">
        <v>24.09</v>
      </c>
      <c r="D890">
        <v>1039</v>
      </c>
      <c r="E890">
        <v>-0.11</v>
      </c>
      <c r="F890">
        <v>-0.02</v>
      </c>
      <c r="G890">
        <v>119271</v>
      </c>
      <c r="H890">
        <f t="shared" si="13"/>
        <v>0.200466243562679</v>
      </c>
      <c r="I890">
        <v>100</v>
      </c>
      <c r="J890">
        <v>157637</v>
      </c>
      <c r="K890">
        <v>1517.693</v>
      </c>
      <c r="L890">
        <v>239244</v>
      </c>
      <c r="M890">
        <v>0</v>
      </c>
      <c r="O890">
        <v>60000</v>
      </c>
      <c r="P890">
        <v>1390</v>
      </c>
      <c r="R890">
        <v>0</v>
      </c>
      <c r="S890">
        <v>0</v>
      </c>
      <c r="T890">
        <v>0</v>
      </c>
      <c r="U890">
        <v>9</v>
      </c>
      <c r="V890">
        <v>0</v>
      </c>
      <c r="W890">
        <v>0</v>
      </c>
      <c r="X890" s="1">
        <v>211807000</v>
      </c>
      <c r="Y890">
        <v>0</v>
      </c>
      <c r="Z890">
        <v>0</v>
      </c>
      <c r="AA890">
        <v>24.19</v>
      </c>
      <c r="AB890" t="s">
        <v>41</v>
      </c>
      <c r="AC890">
        <v>85307</v>
      </c>
      <c r="AD890">
        <v>-0.1</v>
      </c>
      <c r="AE890">
        <v>1517.69</v>
      </c>
      <c r="AF890">
        <v>3000</v>
      </c>
      <c r="AG890">
        <v>8.5</v>
      </c>
      <c r="AH890" t="s">
        <v>42</v>
      </c>
    </row>
    <row r="891" spans="2:34" x14ac:dyDescent="0.2">
      <c r="B891">
        <v>140.03170800000001</v>
      </c>
      <c r="C891">
        <v>24.12</v>
      </c>
      <c r="D891">
        <v>1040</v>
      </c>
      <c r="E891">
        <v>0.11</v>
      </c>
      <c r="F891">
        <v>0.02</v>
      </c>
      <c r="G891">
        <v>118833</v>
      </c>
      <c r="H891">
        <f t="shared" si="13"/>
        <v>0.19973006951634373</v>
      </c>
      <c r="I891">
        <v>100</v>
      </c>
      <c r="J891">
        <v>155957</v>
      </c>
      <c r="K891">
        <v>1520.5229999999999</v>
      </c>
      <c r="L891">
        <v>237136</v>
      </c>
      <c r="M891">
        <v>0</v>
      </c>
      <c r="O891">
        <v>60000</v>
      </c>
      <c r="P891">
        <v>1390</v>
      </c>
      <c r="R891">
        <v>0</v>
      </c>
      <c r="S891">
        <v>0</v>
      </c>
      <c r="T891">
        <v>0</v>
      </c>
      <c r="U891">
        <v>10</v>
      </c>
      <c r="V891">
        <v>0</v>
      </c>
      <c r="W891">
        <v>0</v>
      </c>
      <c r="X891" s="1">
        <v>211807000</v>
      </c>
      <c r="Y891">
        <v>0</v>
      </c>
      <c r="Z891">
        <v>0</v>
      </c>
      <c r="AA891">
        <v>23.64</v>
      </c>
      <c r="AB891" t="s">
        <v>41</v>
      </c>
      <c r="AC891">
        <v>85807</v>
      </c>
      <c r="AD891">
        <v>-0.19</v>
      </c>
      <c r="AE891">
        <v>1520.52</v>
      </c>
      <c r="AF891">
        <v>3000</v>
      </c>
      <c r="AG891">
        <v>8.5</v>
      </c>
      <c r="AH891" t="s">
        <v>42</v>
      </c>
    </row>
    <row r="892" spans="2:34" x14ac:dyDescent="0.2">
      <c r="B892">
        <v>140.031723</v>
      </c>
      <c r="C892">
        <v>24.14</v>
      </c>
      <c r="D892">
        <v>1041</v>
      </c>
      <c r="E892">
        <v>0.22</v>
      </c>
      <c r="F892">
        <v>0.03</v>
      </c>
      <c r="G892">
        <v>118874</v>
      </c>
      <c r="H892">
        <f t="shared" si="13"/>
        <v>0.19979898078552125</v>
      </c>
      <c r="I892">
        <v>100</v>
      </c>
      <c r="J892">
        <v>158516</v>
      </c>
      <c r="K892">
        <v>1538.8</v>
      </c>
      <c r="L892">
        <v>243925</v>
      </c>
      <c r="M892">
        <v>0</v>
      </c>
      <c r="O892">
        <v>60000</v>
      </c>
      <c r="P892">
        <v>1390</v>
      </c>
      <c r="R892">
        <v>0</v>
      </c>
      <c r="S892">
        <v>0</v>
      </c>
      <c r="T892">
        <v>0</v>
      </c>
      <c r="U892">
        <v>12</v>
      </c>
      <c r="V892">
        <v>0</v>
      </c>
      <c r="W892">
        <v>0</v>
      </c>
      <c r="X892" s="1">
        <v>211807000</v>
      </c>
      <c r="Y892">
        <v>0</v>
      </c>
      <c r="Z892">
        <v>0</v>
      </c>
      <c r="AA892">
        <v>23.64</v>
      </c>
      <c r="AB892" t="s">
        <v>41</v>
      </c>
      <c r="AC892">
        <v>85407</v>
      </c>
      <c r="AD892">
        <v>-0.05</v>
      </c>
      <c r="AE892">
        <v>1538.8</v>
      </c>
      <c r="AF892">
        <v>3000</v>
      </c>
      <c r="AG892">
        <v>8.5</v>
      </c>
      <c r="AH892" t="s">
        <v>42</v>
      </c>
    </row>
    <row r="893" spans="2:34" x14ac:dyDescent="0.2">
      <c r="B893">
        <v>140.03170800000001</v>
      </c>
      <c r="C893">
        <v>24.17</v>
      </c>
      <c r="D893">
        <v>1042</v>
      </c>
      <c r="E893">
        <v>0.11</v>
      </c>
      <c r="F893">
        <v>0.02</v>
      </c>
      <c r="G893">
        <v>118040</v>
      </c>
      <c r="H893">
        <f t="shared" si="13"/>
        <v>0.19839722472469107</v>
      </c>
      <c r="I893">
        <v>100</v>
      </c>
      <c r="J893">
        <v>156330</v>
      </c>
      <c r="K893">
        <v>1523.7139999999999</v>
      </c>
      <c r="L893">
        <v>238202</v>
      </c>
      <c r="M893">
        <v>0</v>
      </c>
      <c r="O893">
        <v>60000</v>
      </c>
      <c r="P893">
        <v>1390</v>
      </c>
      <c r="R893">
        <v>0</v>
      </c>
      <c r="S893">
        <v>0</v>
      </c>
      <c r="T893">
        <v>0</v>
      </c>
      <c r="U893">
        <v>11</v>
      </c>
      <c r="V893">
        <v>0</v>
      </c>
      <c r="W893">
        <v>0</v>
      </c>
      <c r="X893" s="1">
        <v>211807000</v>
      </c>
      <c r="Y893">
        <v>0</v>
      </c>
      <c r="Z893">
        <v>0</v>
      </c>
      <c r="AA893">
        <v>24.43</v>
      </c>
      <c r="AB893" t="s">
        <v>41</v>
      </c>
      <c r="AC893">
        <v>85007</v>
      </c>
      <c r="AD893">
        <v>-0.03</v>
      </c>
      <c r="AE893">
        <v>1523.71</v>
      </c>
      <c r="AF893">
        <v>3000</v>
      </c>
      <c r="AG893">
        <v>8.5</v>
      </c>
      <c r="AH893" t="s">
        <v>42</v>
      </c>
    </row>
    <row r="894" spans="2:34" x14ac:dyDescent="0.2">
      <c r="B894">
        <v>140.03170800000001</v>
      </c>
      <c r="C894">
        <v>24.19</v>
      </c>
      <c r="D894">
        <v>1043</v>
      </c>
      <c r="E894">
        <v>0.11</v>
      </c>
      <c r="F894">
        <v>0.02</v>
      </c>
      <c r="G894">
        <v>120842</v>
      </c>
      <c r="H894">
        <f t="shared" si="13"/>
        <v>0.20310672170604133</v>
      </c>
      <c r="I894">
        <v>100</v>
      </c>
      <c r="J894">
        <v>159838</v>
      </c>
      <c r="K894">
        <v>1526.211</v>
      </c>
      <c r="L894">
        <v>243947</v>
      </c>
      <c r="M894">
        <v>0</v>
      </c>
      <c r="O894">
        <v>60000</v>
      </c>
      <c r="P894">
        <v>1390</v>
      </c>
      <c r="R894">
        <v>0</v>
      </c>
      <c r="S894">
        <v>0</v>
      </c>
      <c r="T894">
        <v>0</v>
      </c>
      <c r="U894">
        <v>10</v>
      </c>
      <c r="V894">
        <v>0</v>
      </c>
      <c r="W894">
        <v>0</v>
      </c>
      <c r="X894" s="1">
        <v>211807000</v>
      </c>
      <c r="Y894">
        <v>0</v>
      </c>
      <c r="Z894">
        <v>0</v>
      </c>
      <c r="AA894">
        <v>23.85</v>
      </c>
      <c r="AB894" t="s">
        <v>41</v>
      </c>
      <c r="AC894">
        <v>85307</v>
      </c>
      <c r="AD894">
        <v>-0.03</v>
      </c>
      <c r="AE894">
        <v>1526.21</v>
      </c>
      <c r="AF894">
        <v>3000</v>
      </c>
      <c r="AG894">
        <v>8.5</v>
      </c>
      <c r="AH894" t="s">
        <v>42</v>
      </c>
    </row>
    <row r="895" spans="2:34" x14ac:dyDescent="0.2">
      <c r="B895">
        <v>140.031677</v>
      </c>
      <c r="C895">
        <v>24.22</v>
      </c>
      <c r="D895">
        <v>1044</v>
      </c>
      <c r="E895">
        <v>-0.11</v>
      </c>
      <c r="F895">
        <v>-0.02</v>
      </c>
      <c r="G895">
        <v>118713</v>
      </c>
      <c r="H895">
        <f t="shared" si="13"/>
        <v>0.19952837799679982</v>
      </c>
      <c r="I895">
        <v>100</v>
      </c>
      <c r="J895">
        <v>156454</v>
      </c>
      <c r="K895">
        <v>1498.55</v>
      </c>
      <c r="L895">
        <v>234455</v>
      </c>
      <c r="M895">
        <v>0</v>
      </c>
      <c r="O895">
        <v>60000</v>
      </c>
      <c r="P895">
        <v>1390</v>
      </c>
      <c r="R895">
        <v>0</v>
      </c>
      <c r="S895">
        <v>0</v>
      </c>
      <c r="T895">
        <v>0</v>
      </c>
      <c r="U895">
        <v>9</v>
      </c>
      <c r="V895">
        <v>0</v>
      </c>
      <c r="W895">
        <v>0</v>
      </c>
      <c r="X895" s="1">
        <v>211807000</v>
      </c>
      <c r="Y895">
        <v>0</v>
      </c>
      <c r="Z895">
        <v>0</v>
      </c>
      <c r="AA895">
        <v>23.68</v>
      </c>
      <c r="AB895" t="s">
        <v>41</v>
      </c>
      <c r="AC895">
        <v>85007</v>
      </c>
      <c r="AD895">
        <v>-0.09</v>
      </c>
      <c r="AE895">
        <v>1498.55</v>
      </c>
      <c r="AF895">
        <v>3000</v>
      </c>
      <c r="AG895">
        <v>8.5</v>
      </c>
      <c r="AH895" t="s">
        <v>42</v>
      </c>
    </row>
    <row r="896" spans="2:34" x14ac:dyDescent="0.2">
      <c r="B896">
        <v>140.03169299999999</v>
      </c>
      <c r="C896">
        <v>24.25</v>
      </c>
      <c r="D896">
        <v>1045</v>
      </c>
      <c r="E896">
        <v>0</v>
      </c>
      <c r="F896">
        <v>0</v>
      </c>
      <c r="G896">
        <v>116131</v>
      </c>
      <c r="H896">
        <f t="shared" si="13"/>
        <v>0.19518864880128006</v>
      </c>
      <c r="I896">
        <v>100</v>
      </c>
      <c r="J896">
        <v>153669</v>
      </c>
      <c r="K896">
        <v>1524.0060000000001</v>
      </c>
      <c r="L896">
        <v>234192</v>
      </c>
      <c r="M896">
        <v>0</v>
      </c>
      <c r="O896">
        <v>60000</v>
      </c>
      <c r="P896">
        <v>1390</v>
      </c>
      <c r="R896">
        <v>0</v>
      </c>
      <c r="S896">
        <v>0</v>
      </c>
      <c r="T896">
        <v>0</v>
      </c>
      <c r="U896">
        <v>9</v>
      </c>
      <c r="V896">
        <v>0</v>
      </c>
      <c r="W896">
        <v>0</v>
      </c>
      <c r="X896" s="1">
        <v>211807000</v>
      </c>
      <c r="Y896">
        <v>0</v>
      </c>
      <c r="Z896">
        <v>0</v>
      </c>
      <c r="AA896">
        <v>24.28</v>
      </c>
      <c r="AB896" t="s">
        <v>41</v>
      </c>
      <c r="AC896">
        <v>84907</v>
      </c>
      <c r="AD896">
        <v>-0.03</v>
      </c>
      <c r="AE896">
        <v>1524.01</v>
      </c>
      <c r="AF896">
        <v>3000</v>
      </c>
      <c r="AG896">
        <v>8.5</v>
      </c>
      <c r="AH896" t="s">
        <v>42</v>
      </c>
    </row>
    <row r="897" spans="2:34" x14ac:dyDescent="0.2">
      <c r="B897">
        <v>140.03170800000001</v>
      </c>
      <c r="C897">
        <v>24.27</v>
      </c>
      <c r="D897">
        <v>1046</v>
      </c>
      <c r="E897">
        <v>0.11</v>
      </c>
      <c r="F897">
        <v>0.02</v>
      </c>
      <c r="G897">
        <v>115827</v>
      </c>
      <c r="H897">
        <f t="shared" si="13"/>
        <v>0.19467769695176884</v>
      </c>
      <c r="I897">
        <v>100</v>
      </c>
      <c r="J897">
        <v>152609</v>
      </c>
      <c r="K897">
        <v>1565.9780000000001</v>
      </c>
      <c r="L897">
        <v>238983</v>
      </c>
      <c r="M897">
        <v>0</v>
      </c>
      <c r="O897">
        <v>60000</v>
      </c>
      <c r="P897">
        <v>1390</v>
      </c>
      <c r="R897">
        <v>0</v>
      </c>
      <c r="S897">
        <v>0</v>
      </c>
      <c r="T897">
        <v>0</v>
      </c>
      <c r="U897">
        <v>9</v>
      </c>
      <c r="V897">
        <v>0</v>
      </c>
      <c r="W897">
        <v>0</v>
      </c>
      <c r="X897" s="1">
        <v>211807000</v>
      </c>
      <c r="Y897">
        <v>0</v>
      </c>
      <c r="Z897">
        <v>0</v>
      </c>
      <c r="AA897">
        <v>23.4</v>
      </c>
      <c r="AB897" t="s">
        <v>41</v>
      </c>
      <c r="AC897">
        <v>85607</v>
      </c>
      <c r="AD897">
        <v>-0.02</v>
      </c>
      <c r="AE897">
        <v>1565.98</v>
      </c>
      <c r="AF897">
        <v>3000</v>
      </c>
      <c r="AG897">
        <v>8.5</v>
      </c>
      <c r="AH897" t="s">
        <v>42</v>
      </c>
    </row>
    <row r="898" spans="2:34" x14ac:dyDescent="0.2">
      <c r="B898">
        <v>140.03170800000001</v>
      </c>
      <c r="C898">
        <v>24.3</v>
      </c>
      <c r="D898">
        <v>1047</v>
      </c>
      <c r="E898">
        <v>0.11</v>
      </c>
      <c r="F898">
        <v>0.02</v>
      </c>
      <c r="G898">
        <v>117435</v>
      </c>
      <c r="H898">
        <f t="shared" si="13"/>
        <v>0.19738036331365721</v>
      </c>
      <c r="I898">
        <v>100</v>
      </c>
      <c r="J898">
        <v>156939</v>
      </c>
      <c r="K898">
        <v>1557.076</v>
      </c>
      <c r="L898">
        <v>244366</v>
      </c>
      <c r="M898">
        <v>0</v>
      </c>
      <c r="O898">
        <v>60000</v>
      </c>
      <c r="P898">
        <v>1390</v>
      </c>
      <c r="R898">
        <v>0</v>
      </c>
      <c r="S898">
        <v>0</v>
      </c>
      <c r="T898">
        <v>0</v>
      </c>
      <c r="U898">
        <v>10</v>
      </c>
      <c r="V898">
        <v>0</v>
      </c>
      <c r="W898">
        <v>0</v>
      </c>
      <c r="X898" s="1">
        <v>211807000</v>
      </c>
      <c r="Y898">
        <v>0</v>
      </c>
      <c r="Z898">
        <v>0</v>
      </c>
      <c r="AA898">
        <v>22.74</v>
      </c>
      <c r="AB898" t="s">
        <v>41</v>
      </c>
      <c r="AC898">
        <v>85507</v>
      </c>
      <c r="AD898">
        <v>-0.13</v>
      </c>
      <c r="AE898">
        <v>1557.08</v>
      </c>
      <c r="AF898">
        <v>3000</v>
      </c>
      <c r="AG898">
        <v>8.5</v>
      </c>
      <c r="AH898" t="s">
        <v>42</v>
      </c>
    </row>
    <row r="899" spans="2:34" x14ac:dyDescent="0.2">
      <c r="B899">
        <v>140.03169299999999</v>
      </c>
      <c r="C899">
        <v>24.33</v>
      </c>
      <c r="D899">
        <v>1048</v>
      </c>
      <c r="E899">
        <v>0</v>
      </c>
      <c r="F899">
        <v>0</v>
      </c>
      <c r="G899">
        <v>113930</v>
      </c>
      <c r="H899">
        <f t="shared" si="13"/>
        <v>0.19148929018031222</v>
      </c>
      <c r="I899">
        <v>100</v>
      </c>
      <c r="J899">
        <v>150670</v>
      </c>
      <c r="K899">
        <v>1527.412</v>
      </c>
      <c r="L899">
        <v>230135</v>
      </c>
      <c r="M899">
        <v>0</v>
      </c>
      <c r="O899">
        <v>60000</v>
      </c>
      <c r="P899">
        <v>1390</v>
      </c>
      <c r="R899">
        <v>0</v>
      </c>
      <c r="S899">
        <v>0</v>
      </c>
      <c r="T899">
        <v>0</v>
      </c>
      <c r="U899">
        <v>8</v>
      </c>
      <c r="V899">
        <v>0</v>
      </c>
      <c r="W899">
        <v>0</v>
      </c>
      <c r="X899" s="1">
        <v>211807000</v>
      </c>
      <c r="Y899">
        <v>0</v>
      </c>
      <c r="Z899">
        <v>0</v>
      </c>
      <c r="AA899">
        <v>24.38</v>
      </c>
      <c r="AB899" t="s">
        <v>41</v>
      </c>
      <c r="AC899">
        <v>85407</v>
      </c>
      <c r="AD899">
        <v>0.03</v>
      </c>
      <c r="AE899">
        <v>1527.41</v>
      </c>
      <c r="AF899">
        <v>3000</v>
      </c>
      <c r="AG899">
        <v>8.5</v>
      </c>
      <c r="AH899" t="s">
        <v>42</v>
      </c>
    </row>
    <row r="900" spans="2:34" x14ac:dyDescent="0.2">
      <c r="B900">
        <v>140.03170800000001</v>
      </c>
      <c r="C900">
        <v>24.35</v>
      </c>
      <c r="D900">
        <v>1049</v>
      </c>
      <c r="E900">
        <v>0.11</v>
      </c>
      <c r="F900">
        <v>0.02</v>
      </c>
      <c r="G900">
        <v>115372</v>
      </c>
      <c r="H900">
        <f t="shared" si="13"/>
        <v>0.19391294994016484</v>
      </c>
      <c r="I900">
        <v>100</v>
      </c>
      <c r="J900">
        <v>155412</v>
      </c>
      <c r="K900">
        <v>1584.6389999999999</v>
      </c>
      <c r="L900">
        <v>246271</v>
      </c>
      <c r="M900">
        <v>0</v>
      </c>
      <c r="O900">
        <v>60000</v>
      </c>
      <c r="P900">
        <v>1390</v>
      </c>
      <c r="R900">
        <v>0</v>
      </c>
      <c r="S900">
        <v>0</v>
      </c>
      <c r="T900">
        <v>0</v>
      </c>
      <c r="U900">
        <v>11</v>
      </c>
      <c r="V900">
        <v>0</v>
      </c>
      <c r="W900">
        <v>0</v>
      </c>
      <c r="X900" s="1">
        <v>211807000</v>
      </c>
      <c r="Y900">
        <v>0</v>
      </c>
      <c r="Z900">
        <v>0</v>
      </c>
      <c r="AA900">
        <v>23.41</v>
      </c>
      <c r="AB900" t="s">
        <v>41</v>
      </c>
      <c r="AC900">
        <v>85607</v>
      </c>
      <c r="AD900">
        <v>-7.0000000000000007E-2</v>
      </c>
      <c r="AE900">
        <v>1584.64</v>
      </c>
      <c r="AF900">
        <v>3000</v>
      </c>
      <c r="AG900">
        <v>8.5</v>
      </c>
      <c r="AH900" t="s">
        <v>42</v>
      </c>
    </row>
    <row r="901" spans="2:34" x14ac:dyDescent="0.2">
      <c r="B901">
        <v>140.031723</v>
      </c>
      <c r="C901">
        <v>24.38</v>
      </c>
      <c r="D901">
        <v>1050</v>
      </c>
      <c r="E901">
        <v>0.22</v>
      </c>
      <c r="F901">
        <v>0.03</v>
      </c>
      <c r="G901">
        <v>112234</v>
      </c>
      <c r="H901">
        <f t="shared" si="13"/>
        <v>0.18863871670409166</v>
      </c>
      <c r="I901">
        <v>100</v>
      </c>
      <c r="J901">
        <v>149825</v>
      </c>
      <c r="K901">
        <v>1569.097</v>
      </c>
      <c r="L901">
        <v>235089</v>
      </c>
      <c r="M901">
        <v>0</v>
      </c>
      <c r="O901">
        <v>60000</v>
      </c>
      <c r="P901">
        <v>1390</v>
      </c>
      <c r="R901">
        <v>0</v>
      </c>
      <c r="S901">
        <v>0</v>
      </c>
      <c r="T901">
        <v>0</v>
      </c>
      <c r="U901">
        <v>11</v>
      </c>
      <c r="V901">
        <v>0</v>
      </c>
      <c r="W901">
        <v>0</v>
      </c>
      <c r="X901" s="1">
        <v>211807000</v>
      </c>
      <c r="Y901">
        <v>0</v>
      </c>
      <c r="Z901">
        <v>0</v>
      </c>
      <c r="AA901">
        <v>23.57</v>
      </c>
      <c r="AB901" t="s">
        <v>41</v>
      </c>
      <c r="AC901">
        <v>85107</v>
      </c>
      <c r="AD901">
        <v>-0.05</v>
      </c>
      <c r="AE901">
        <v>1569.1</v>
      </c>
      <c r="AF901">
        <v>3000</v>
      </c>
      <c r="AG901">
        <v>8.5</v>
      </c>
      <c r="AH901" t="s">
        <v>42</v>
      </c>
    </row>
    <row r="902" spans="2:34" x14ac:dyDescent="0.2">
      <c r="B902">
        <v>140.031769</v>
      </c>
      <c r="C902">
        <v>24.41</v>
      </c>
      <c r="D902">
        <v>1051</v>
      </c>
      <c r="E902">
        <v>0.54</v>
      </c>
      <c r="F902">
        <v>0.08</v>
      </c>
      <c r="G902">
        <v>114900</v>
      </c>
      <c r="H902">
        <f t="shared" si="13"/>
        <v>0.19311962996329216</v>
      </c>
      <c r="I902">
        <v>100</v>
      </c>
      <c r="J902">
        <v>153246</v>
      </c>
      <c r="K902">
        <v>1593.4390000000001</v>
      </c>
      <c r="L902">
        <v>244189</v>
      </c>
      <c r="M902">
        <v>0</v>
      </c>
      <c r="O902">
        <v>60000</v>
      </c>
      <c r="P902">
        <v>1390</v>
      </c>
      <c r="R902">
        <v>0</v>
      </c>
      <c r="S902">
        <v>0</v>
      </c>
      <c r="T902">
        <v>0</v>
      </c>
      <c r="U902">
        <v>11</v>
      </c>
      <c r="V902">
        <v>0</v>
      </c>
      <c r="W902">
        <v>0</v>
      </c>
      <c r="X902" s="1">
        <v>211807000</v>
      </c>
      <c r="Y902">
        <v>0</v>
      </c>
      <c r="Z902">
        <v>0</v>
      </c>
      <c r="AA902">
        <v>22.77</v>
      </c>
      <c r="AB902" t="s">
        <v>41</v>
      </c>
      <c r="AC902">
        <v>86107</v>
      </c>
      <c r="AD902">
        <v>-0.16</v>
      </c>
      <c r="AE902">
        <v>1593.44</v>
      </c>
      <c r="AF902">
        <v>3000</v>
      </c>
      <c r="AG902">
        <v>8.5</v>
      </c>
      <c r="AH902" t="s">
        <v>42</v>
      </c>
    </row>
    <row r="903" spans="2:34" x14ac:dyDescent="0.2">
      <c r="B903">
        <v>140.03170800000001</v>
      </c>
      <c r="C903">
        <v>24.43</v>
      </c>
      <c r="D903">
        <v>1052</v>
      </c>
      <c r="E903">
        <v>0.11</v>
      </c>
      <c r="F903">
        <v>0.02</v>
      </c>
      <c r="G903">
        <v>115254</v>
      </c>
      <c r="H903">
        <f t="shared" si="13"/>
        <v>0.19371461994594666</v>
      </c>
      <c r="I903">
        <v>100</v>
      </c>
      <c r="J903">
        <v>153150</v>
      </c>
      <c r="K903">
        <v>1564.9960000000001</v>
      </c>
      <c r="L903">
        <v>239679</v>
      </c>
      <c r="M903">
        <v>0</v>
      </c>
      <c r="O903">
        <v>60000</v>
      </c>
      <c r="P903">
        <v>1390</v>
      </c>
      <c r="R903">
        <v>0</v>
      </c>
      <c r="S903">
        <v>0</v>
      </c>
      <c r="T903">
        <v>0</v>
      </c>
      <c r="U903">
        <v>9</v>
      </c>
      <c r="V903">
        <v>0</v>
      </c>
      <c r="W903">
        <v>0</v>
      </c>
      <c r="X903" s="1">
        <v>211807000</v>
      </c>
      <c r="Y903">
        <v>0</v>
      </c>
      <c r="Z903">
        <v>0</v>
      </c>
      <c r="AA903">
        <v>22.69</v>
      </c>
      <c r="AB903" t="s">
        <v>41</v>
      </c>
      <c r="AC903">
        <v>85807</v>
      </c>
      <c r="AD903">
        <v>-0.14000000000000001</v>
      </c>
      <c r="AE903">
        <v>1565</v>
      </c>
      <c r="AF903">
        <v>3000</v>
      </c>
      <c r="AG903">
        <v>8.5</v>
      </c>
      <c r="AH903" t="s">
        <v>42</v>
      </c>
    </row>
    <row r="904" spans="2:34" x14ac:dyDescent="0.2">
      <c r="B904">
        <v>140.03173799999999</v>
      </c>
      <c r="C904">
        <v>24.46</v>
      </c>
      <c r="D904">
        <v>1053</v>
      </c>
      <c r="E904">
        <v>0.33</v>
      </c>
      <c r="F904">
        <v>0.05</v>
      </c>
      <c r="G904">
        <v>115776</v>
      </c>
      <c r="H904">
        <f t="shared" ref="H904:H967" si="14">G904/$G$76</f>
        <v>0.19459197805596268</v>
      </c>
      <c r="I904">
        <v>100</v>
      </c>
      <c r="J904">
        <v>153425</v>
      </c>
      <c r="K904">
        <v>1556.48</v>
      </c>
      <c r="L904">
        <v>238803</v>
      </c>
      <c r="M904">
        <v>0</v>
      </c>
      <c r="O904">
        <v>60000</v>
      </c>
      <c r="P904">
        <v>1390</v>
      </c>
      <c r="R904">
        <v>0</v>
      </c>
      <c r="S904">
        <v>0</v>
      </c>
      <c r="T904">
        <v>0</v>
      </c>
      <c r="U904">
        <v>11</v>
      </c>
      <c r="V904">
        <v>0</v>
      </c>
      <c r="W904">
        <v>0</v>
      </c>
      <c r="X904" s="1">
        <v>211807000</v>
      </c>
      <c r="Y904">
        <v>0</v>
      </c>
      <c r="Z904">
        <v>0</v>
      </c>
      <c r="AA904">
        <v>23.15</v>
      </c>
      <c r="AB904" t="s">
        <v>41</v>
      </c>
      <c r="AC904">
        <v>85307</v>
      </c>
      <c r="AD904">
        <v>-0.14000000000000001</v>
      </c>
      <c r="AE904">
        <v>1556.48</v>
      </c>
      <c r="AF904">
        <v>3000</v>
      </c>
      <c r="AG904">
        <v>8.5</v>
      </c>
      <c r="AH904" t="s">
        <v>42</v>
      </c>
    </row>
    <row r="905" spans="2:34" x14ac:dyDescent="0.2">
      <c r="B905">
        <v>140.031723</v>
      </c>
      <c r="C905">
        <v>24.49</v>
      </c>
      <c r="D905">
        <v>1054</v>
      </c>
      <c r="E905">
        <v>0.22</v>
      </c>
      <c r="F905">
        <v>0.03</v>
      </c>
      <c r="G905">
        <v>112772</v>
      </c>
      <c r="H905">
        <f t="shared" si="14"/>
        <v>0.1895429670167135</v>
      </c>
      <c r="I905">
        <v>100</v>
      </c>
      <c r="J905">
        <v>149044</v>
      </c>
      <c r="K905">
        <v>1560.0920000000001</v>
      </c>
      <c r="L905">
        <v>232523</v>
      </c>
      <c r="M905">
        <v>0</v>
      </c>
      <c r="O905">
        <v>60000</v>
      </c>
      <c r="P905">
        <v>1390</v>
      </c>
      <c r="R905">
        <v>0</v>
      </c>
      <c r="S905">
        <v>0</v>
      </c>
      <c r="T905">
        <v>0</v>
      </c>
      <c r="U905">
        <v>10</v>
      </c>
      <c r="V905">
        <v>0</v>
      </c>
      <c r="W905">
        <v>0</v>
      </c>
      <c r="X905" s="1">
        <v>211807000</v>
      </c>
      <c r="Y905">
        <v>0</v>
      </c>
      <c r="Z905">
        <v>0</v>
      </c>
      <c r="AA905">
        <v>22.95</v>
      </c>
      <c r="AB905" t="s">
        <v>41</v>
      </c>
      <c r="AC905">
        <v>84907</v>
      </c>
      <c r="AD905">
        <v>-0.02</v>
      </c>
      <c r="AE905">
        <v>1560.09</v>
      </c>
      <c r="AF905">
        <v>3000</v>
      </c>
      <c r="AG905">
        <v>8.5</v>
      </c>
      <c r="AH905" t="s">
        <v>42</v>
      </c>
    </row>
    <row r="906" spans="2:34" x14ac:dyDescent="0.2">
      <c r="B906">
        <v>140.03170800000001</v>
      </c>
      <c r="C906">
        <v>24.51</v>
      </c>
      <c r="D906">
        <v>1055</v>
      </c>
      <c r="E906">
        <v>0.11</v>
      </c>
      <c r="F906">
        <v>0.02</v>
      </c>
      <c r="G906">
        <v>114322</v>
      </c>
      <c r="H906">
        <f t="shared" si="14"/>
        <v>0.19214814914415565</v>
      </c>
      <c r="I906">
        <v>100</v>
      </c>
      <c r="J906">
        <v>151504</v>
      </c>
      <c r="K906">
        <v>1613.62</v>
      </c>
      <c r="L906">
        <v>244470</v>
      </c>
      <c r="M906">
        <v>0</v>
      </c>
      <c r="O906">
        <v>60000</v>
      </c>
      <c r="P906">
        <v>1390</v>
      </c>
      <c r="R906">
        <v>0</v>
      </c>
      <c r="S906">
        <v>0</v>
      </c>
      <c r="T906">
        <v>0</v>
      </c>
      <c r="U906">
        <v>10</v>
      </c>
      <c r="V906">
        <v>0</v>
      </c>
      <c r="W906">
        <v>0</v>
      </c>
      <c r="X906" s="1">
        <v>211807000</v>
      </c>
      <c r="Y906">
        <v>0</v>
      </c>
      <c r="Z906">
        <v>0</v>
      </c>
      <c r="AA906">
        <v>24.06</v>
      </c>
      <c r="AB906" t="s">
        <v>41</v>
      </c>
      <c r="AC906">
        <v>85207</v>
      </c>
      <c r="AD906">
        <v>7.0000000000000007E-2</v>
      </c>
      <c r="AE906">
        <v>1613.62</v>
      </c>
      <c r="AF906">
        <v>3000</v>
      </c>
      <c r="AG906">
        <v>8.5</v>
      </c>
      <c r="AH906" t="s">
        <v>42</v>
      </c>
    </row>
    <row r="907" spans="2:34" x14ac:dyDescent="0.2">
      <c r="B907">
        <v>140.03170800000001</v>
      </c>
      <c r="C907">
        <v>24.54</v>
      </c>
      <c r="D907">
        <v>1056</v>
      </c>
      <c r="E907">
        <v>0.11</v>
      </c>
      <c r="F907">
        <v>0.02</v>
      </c>
      <c r="G907">
        <v>110306</v>
      </c>
      <c r="H907">
        <f t="shared" si="14"/>
        <v>0.18539820629008619</v>
      </c>
      <c r="I907">
        <v>100</v>
      </c>
      <c r="J907">
        <v>148616</v>
      </c>
      <c r="K907">
        <v>1574.8440000000001</v>
      </c>
      <c r="L907">
        <v>234046</v>
      </c>
      <c r="M907">
        <v>0</v>
      </c>
      <c r="O907">
        <v>60000</v>
      </c>
      <c r="P907">
        <v>1390</v>
      </c>
      <c r="R907">
        <v>0</v>
      </c>
      <c r="S907">
        <v>0</v>
      </c>
      <c r="T907">
        <v>0</v>
      </c>
      <c r="U907">
        <v>12</v>
      </c>
      <c r="V907">
        <v>0</v>
      </c>
      <c r="W907">
        <v>0</v>
      </c>
      <c r="X907" s="1">
        <v>211807000</v>
      </c>
      <c r="Y907">
        <v>0</v>
      </c>
      <c r="Z907">
        <v>0</v>
      </c>
      <c r="AA907">
        <v>23.2</v>
      </c>
      <c r="AB907" t="s">
        <v>41</v>
      </c>
      <c r="AC907">
        <v>86007</v>
      </c>
      <c r="AD907">
        <v>-0.15</v>
      </c>
      <c r="AE907">
        <v>1574.84</v>
      </c>
      <c r="AF907">
        <v>3000</v>
      </c>
      <c r="AG907">
        <v>8.52</v>
      </c>
      <c r="AH907" t="s">
        <v>42</v>
      </c>
    </row>
    <row r="908" spans="2:34" x14ac:dyDescent="0.2">
      <c r="B908">
        <v>140.03173799999999</v>
      </c>
      <c r="C908">
        <v>24.57</v>
      </c>
      <c r="D908">
        <v>1057</v>
      </c>
      <c r="E908">
        <v>0.33</v>
      </c>
      <c r="F908">
        <v>0.05</v>
      </c>
      <c r="G908">
        <v>113460</v>
      </c>
      <c r="H908">
        <f t="shared" si="14"/>
        <v>0.19069933172876524</v>
      </c>
      <c r="I908">
        <v>100</v>
      </c>
      <c r="J908">
        <v>152500</v>
      </c>
      <c r="K908">
        <v>1631.7059999999999</v>
      </c>
      <c r="L908">
        <v>248835</v>
      </c>
      <c r="M908">
        <v>0</v>
      </c>
      <c r="O908">
        <v>60000</v>
      </c>
      <c r="P908">
        <v>1390</v>
      </c>
      <c r="R908">
        <v>0</v>
      </c>
      <c r="S908">
        <v>0</v>
      </c>
      <c r="T908">
        <v>0</v>
      </c>
      <c r="U908">
        <v>10</v>
      </c>
      <c r="V908">
        <v>0</v>
      </c>
      <c r="W908">
        <v>0</v>
      </c>
      <c r="X908" s="1">
        <v>211807000</v>
      </c>
      <c r="Y908">
        <v>0</v>
      </c>
      <c r="Z908">
        <v>0</v>
      </c>
      <c r="AA908">
        <v>22.35</v>
      </c>
      <c r="AB908" t="s">
        <v>41</v>
      </c>
      <c r="AC908">
        <v>85807</v>
      </c>
      <c r="AD908">
        <v>-0.19</v>
      </c>
      <c r="AE908">
        <v>1631.71</v>
      </c>
      <c r="AF908">
        <v>3000</v>
      </c>
      <c r="AG908">
        <v>8.52</v>
      </c>
      <c r="AH908" t="s">
        <v>42</v>
      </c>
    </row>
    <row r="909" spans="2:34" x14ac:dyDescent="0.2">
      <c r="B909">
        <v>140.03175400000001</v>
      </c>
      <c r="C909">
        <v>24.59</v>
      </c>
      <c r="D909">
        <v>1058</v>
      </c>
      <c r="E909">
        <v>0.44</v>
      </c>
      <c r="F909">
        <v>0.06</v>
      </c>
      <c r="G909">
        <v>111777</v>
      </c>
      <c r="H909">
        <f t="shared" si="14"/>
        <v>0.18787060816716192</v>
      </c>
      <c r="I909">
        <v>100</v>
      </c>
      <c r="J909">
        <v>147645</v>
      </c>
      <c r="K909">
        <v>1579.9670000000001</v>
      </c>
      <c r="L909">
        <v>233275</v>
      </c>
      <c r="M909">
        <v>0</v>
      </c>
      <c r="O909">
        <v>60000</v>
      </c>
      <c r="P909">
        <v>1390</v>
      </c>
      <c r="R909">
        <v>0</v>
      </c>
      <c r="S909">
        <v>0</v>
      </c>
      <c r="T909">
        <v>0</v>
      </c>
      <c r="U909">
        <v>8</v>
      </c>
      <c r="V909">
        <v>0</v>
      </c>
      <c r="W909">
        <v>0</v>
      </c>
      <c r="X909" s="1">
        <v>211807000</v>
      </c>
      <c r="Y909">
        <v>0</v>
      </c>
      <c r="Z909">
        <v>0</v>
      </c>
      <c r="AA909">
        <v>22.5</v>
      </c>
      <c r="AB909" t="s">
        <v>41</v>
      </c>
      <c r="AC909">
        <v>86407</v>
      </c>
      <c r="AD909">
        <v>-0.18</v>
      </c>
      <c r="AE909">
        <v>1579.97</v>
      </c>
      <c r="AF909">
        <v>3000</v>
      </c>
      <c r="AG909">
        <v>8.52</v>
      </c>
      <c r="AH909" t="s">
        <v>42</v>
      </c>
    </row>
    <row r="910" spans="2:34" x14ac:dyDescent="0.2">
      <c r="B910">
        <v>140.031769</v>
      </c>
      <c r="C910">
        <v>24.62</v>
      </c>
      <c r="D910">
        <v>1059</v>
      </c>
      <c r="E910">
        <v>0.54</v>
      </c>
      <c r="F910">
        <v>0.08</v>
      </c>
      <c r="G910">
        <v>111975</v>
      </c>
      <c r="H910">
        <f t="shared" si="14"/>
        <v>0.18820339917440937</v>
      </c>
      <c r="I910">
        <v>100</v>
      </c>
      <c r="J910">
        <v>150284</v>
      </c>
      <c r="K910">
        <v>1611.884</v>
      </c>
      <c r="L910">
        <v>242240</v>
      </c>
      <c r="M910">
        <v>0</v>
      </c>
      <c r="O910">
        <v>60000</v>
      </c>
      <c r="P910">
        <v>1390</v>
      </c>
      <c r="R910">
        <v>0</v>
      </c>
      <c r="S910">
        <v>0</v>
      </c>
      <c r="T910">
        <v>0</v>
      </c>
      <c r="U910">
        <v>11</v>
      </c>
      <c r="V910">
        <v>0</v>
      </c>
      <c r="W910">
        <v>0</v>
      </c>
      <c r="X910" s="1">
        <v>211807000</v>
      </c>
      <c r="Y910">
        <v>0</v>
      </c>
      <c r="Z910">
        <v>0</v>
      </c>
      <c r="AA910">
        <v>23.25</v>
      </c>
      <c r="AB910" t="s">
        <v>41</v>
      </c>
      <c r="AC910">
        <v>85907</v>
      </c>
      <c r="AD910">
        <v>0.04</v>
      </c>
      <c r="AE910">
        <v>1611.88</v>
      </c>
      <c r="AF910">
        <v>3000</v>
      </c>
      <c r="AG910">
        <v>8.52</v>
      </c>
      <c r="AH910" t="s">
        <v>42</v>
      </c>
    </row>
    <row r="911" spans="2:34" x14ac:dyDescent="0.2">
      <c r="B911">
        <v>140.03170800000001</v>
      </c>
      <c r="C911">
        <v>24.65</v>
      </c>
      <c r="D911">
        <v>1060</v>
      </c>
      <c r="E911">
        <v>0.11</v>
      </c>
      <c r="F911">
        <v>0.02</v>
      </c>
      <c r="G911">
        <v>111167</v>
      </c>
      <c r="H911">
        <f t="shared" si="14"/>
        <v>0.18684534294281374</v>
      </c>
      <c r="I911">
        <v>100</v>
      </c>
      <c r="J911">
        <v>148666</v>
      </c>
      <c r="K911">
        <v>1597.1120000000001</v>
      </c>
      <c r="L911">
        <v>237437</v>
      </c>
      <c r="M911">
        <v>0</v>
      </c>
      <c r="O911">
        <v>60000</v>
      </c>
      <c r="P911">
        <v>1390</v>
      </c>
      <c r="R911">
        <v>0</v>
      </c>
      <c r="S911">
        <v>0</v>
      </c>
      <c r="T911">
        <v>0</v>
      </c>
      <c r="U911">
        <v>11</v>
      </c>
      <c r="V911">
        <v>0</v>
      </c>
      <c r="W911">
        <v>0</v>
      </c>
      <c r="X911" s="1">
        <v>211807000</v>
      </c>
      <c r="Y911">
        <v>0</v>
      </c>
      <c r="Z911">
        <v>0</v>
      </c>
      <c r="AA911">
        <v>22.84</v>
      </c>
      <c r="AB911" t="s">
        <v>41</v>
      </c>
      <c r="AC911">
        <v>86207</v>
      </c>
      <c r="AD911">
        <v>-0.13</v>
      </c>
      <c r="AE911">
        <v>1597.11</v>
      </c>
      <c r="AF911">
        <v>3000</v>
      </c>
      <c r="AG911">
        <v>8.52</v>
      </c>
      <c r="AH911" t="s">
        <v>42</v>
      </c>
    </row>
    <row r="912" spans="2:34" x14ac:dyDescent="0.2">
      <c r="B912">
        <v>140.03173799999999</v>
      </c>
      <c r="C912">
        <v>24.68</v>
      </c>
      <c r="D912">
        <v>1061</v>
      </c>
      <c r="E912">
        <v>0.33</v>
      </c>
      <c r="F912">
        <v>0.05</v>
      </c>
      <c r="G912">
        <v>112480</v>
      </c>
      <c r="H912">
        <f t="shared" si="14"/>
        <v>0.18905218431915666</v>
      </c>
      <c r="I912">
        <v>100</v>
      </c>
      <c r="J912">
        <v>149577</v>
      </c>
      <c r="K912">
        <v>1606.548</v>
      </c>
      <c r="L912">
        <v>240302</v>
      </c>
      <c r="M912">
        <v>0</v>
      </c>
      <c r="O912">
        <v>60000</v>
      </c>
      <c r="P912">
        <v>1390</v>
      </c>
      <c r="R912">
        <v>0</v>
      </c>
      <c r="S912">
        <v>0</v>
      </c>
      <c r="T912">
        <v>0</v>
      </c>
      <c r="U912">
        <v>10</v>
      </c>
      <c r="V912">
        <v>0</v>
      </c>
      <c r="W912">
        <v>0</v>
      </c>
      <c r="X912" s="1">
        <v>211807000</v>
      </c>
      <c r="Y912">
        <v>0</v>
      </c>
      <c r="Z912">
        <v>0</v>
      </c>
      <c r="AA912">
        <v>22.88</v>
      </c>
      <c r="AB912" t="s">
        <v>41</v>
      </c>
      <c r="AC912">
        <v>86007</v>
      </c>
      <c r="AD912">
        <v>-0.04</v>
      </c>
      <c r="AE912">
        <v>1606.55</v>
      </c>
      <c r="AF912">
        <v>3000</v>
      </c>
      <c r="AG912">
        <v>8.52</v>
      </c>
      <c r="AH912" t="s">
        <v>42</v>
      </c>
    </row>
    <row r="913" spans="2:34" x14ac:dyDescent="0.2">
      <c r="B913">
        <v>140.031677</v>
      </c>
      <c r="C913">
        <v>24.7</v>
      </c>
      <c r="D913">
        <v>1062</v>
      </c>
      <c r="E913">
        <v>-0.11</v>
      </c>
      <c r="F913">
        <v>-0.02</v>
      </c>
      <c r="G913">
        <v>109963</v>
      </c>
      <c r="H913">
        <f t="shared" si="14"/>
        <v>0.18482170469672318</v>
      </c>
      <c r="I913">
        <v>100</v>
      </c>
      <c r="J913">
        <v>147138</v>
      </c>
      <c r="K913">
        <v>1612.703</v>
      </c>
      <c r="L913">
        <v>237290</v>
      </c>
      <c r="M913">
        <v>0</v>
      </c>
      <c r="O913">
        <v>60000</v>
      </c>
      <c r="P913">
        <v>1390</v>
      </c>
      <c r="R913">
        <v>0</v>
      </c>
      <c r="S913">
        <v>0</v>
      </c>
      <c r="T913">
        <v>0</v>
      </c>
      <c r="U913">
        <v>12</v>
      </c>
      <c r="V913">
        <v>0</v>
      </c>
      <c r="W913">
        <v>0</v>
      </c>
      <c r="X913" s="1">
        <v>211807000</v>
      </c>
      <c r="Y913">
        <v>0</v>
      </c>
      <c r="Z913">
        <v>0</v>
      </c>
      <c r="AA913">
        <v>22.65</v>
      </c>
      <c r="AB913" t="s">
        <v>41</v>
      </c>
      <c r="AC913">
        <v>85207</v>
      </c>
      <c r="AD913">
        <v>-0.15</v>
      </c>
      <c r="AE913">
        <v>1612.7</v>
      </c>
      <c r="AF913">
        <v>3000</v>
      </c>
      <c r="AG913">
        <v>8.52</v>
      </c>
      <c r="AH913" t="s">
        <v>42</v>
      </c>
    </row>
    <row r="914" spans="2:34" x14ac:dyDescent="0.2">
      <c r="B914">
        <v>140.03175400000001</v>
      </c>
      <c r="C914">
        <v>24.73</v>
      </c>
      <c r="D914">
        <v>1063</v>
      </c>
      <c r="E914">
        <v>0.44</v>
      </c>
      <c r="F914">
        <v>0.06</v>
      </c>
      <c r="G914">
        <v>111194</v>
      </c>
      <c r="H914">
        <f t="shared" si="14"/>
        <v>0.18689072353471112</v>
      </c>
      <c r="I914">
        <v>100</v>
      </c>
      <c r="J914">
        <v>148495</v>
      </c>
      <c r="K914">
        <v>1626.7339999999999</v>
      </c>
      <c r="L914">
        <v>241562</v>
      </c>
      <c r="M914">
        <v>0</v>
      </c>
      <c r="O914">
        <v>60000</v>
      </c>
      <c r="P914">
        <v>1390</v>
      </c>
      <c r="R914">
        <v>0</v>
      </c>
      <c r="S914">
        <v>0</v>
      </c>
      <c r="T914">
        <v>0</v>
      </c>
      <c r="U914">
        <v>11</v>
      </c>
      <c r="V914">
        <v>0</v>
      </c>
      <c r="W914">
        <v>0</v>
      </c>
      <c r="X914" s="1">
        <v>211807000</v>
      </c>
      <c r="Y914">
        <v>0</v>
      </c>
      <c r="Z914">
        <v>0</v>
      </c>
      <c r="AA914">
        <v>22.72</v>
      </c>
      <c r="AB914" t="s">
        <v>41</v>
      </c>
      <c r="AC914">
        <v>85607</v>
      </c>
      <c r="AD914">
        <v>-0.04</v>
      </c>
      <c r="AE914">
        <v>1626.73</v>
      </c>
      <c r="AF914">
        <v>3000</v>
      </c>
      <c r="AG914">
        <v>8.5</v>
      </c>
      <c r="AH914" t="s">
        <v>42</v>
      </c>
    </row>
    <row r="915" spans="2:34" x14ac:dyDescent="0.2">
      <c r="B915">
        <v>140.03175400000001</v>
      </c>
      <c r="C915">
        <v>24.76</v>
      </c>
      <c r="D915">
        <v>1064</v>
      </c>
      <c r="E915">
        <v>0.44</v>
      </c>
      <c r="F915">
        <v>0.06</v>
      </c>
      <c r="G915">
        <v>111065</v>
      </c>
      <c r="H915">
        <f t="shared" si="14"/>
        <v>0.18667390515120141</v>
      </c>
      <c r="I915">
        <v>100</v>
      </c>
      <c r="J915">
        <v>148404</v>
      </c>
      <c r="K915">
        <v>1605.607</v>
      </c>
      <c r="L915">
        <v>238278</v>
      </c>
      <c r="M915">
        <v>0</v>
      </c>
      <c r="O915">
        <v>60000</v>
      </c>
      <c r="P915">
        <v>1390</v>
      </c>
      <c r="R915">
        <v>0</v>
      </c>
      <c r="S915">
        <v>0</v>
      </c>
      <c r="T915">
        <v>0</v>
      </c>
      <c r="U915">
        <v>10</v>
      </c>
      <c r="V915">
        <v>0</v>
      </c>
      <c r="W915">
        <v>0</v>
      </c>
      <c r="X915" s="1">
        <v>211807000</v>
      </c>
      <c r="Y915">
        <v>0</v>
      </c>
      <c r="Z915">
        <v>0</v>
      </c>
      <c r="AA915">
        <v>23.19</v>
      </c>
      <c r="AB915" t="s">
        <v>41</v>
      </c>
      <c r="AC915">
        <v>85207</v>
      </c>
      <c r="AD915">
        <v>-0.06</v>
      </c>
      <c r="AE915">
        <v>1605.61</v>
      </c>
      <c r="AF915">
        <v>3000</v>
      </c>
      <c r="AG915">
        <v>8.5</v>
      </c>
      <c r="AH915" t="s">
        <v>42</v>
      </c>
    </row>
    <row r="916" spans="2:34" x14ac:dyDescent="0.2">
      <c r="B916">
        <v>140.03173799999999</v>
      </c>
      <c r="C916">
        <v>24.79</v>
      </c>
      <c r="D916">
        <v>1065</v>
      </c>
      <c r="E916">
        <v>0.33</v>
      </c>
      <c r="F916">
        <v>0.05</v>
      </c>
      <c r="G916">
        <v>107874</v>
      </c>
      <c r="H916">
        <f t="shared" si="14"/>
        <v>0.18131059149399631</v>
      </c>
      <c r="I916">
        <v>100</v>
      </c>
      <c r="J916">
        <v>144423</v>
      </c>
      <c r="K916">
        <v>1610.8420000000001</v>
      </c>
      <c r="L916">
        <v>232642</v>
      </c>
      <c r="M916">
        <v>0</v>
      </c>
      <c r="O916">
        <v>60000</v>
      </c>
      <c r="P916">
        <v>1390</v>
      </c>
      <c r="R916">
        <v>0</v>
      </c>
      <c r="S916">
        <v>0</v>
      </c>
      <c r="T916">
        <v>0</v>
      </c>
      <c r="U916">
        <v>11</v>
      </c>
      <c r="V916">
        <v>0</v>
      </c>
      <c r="W916">
        <v>0</v>
      </c>
      <c r="X916" s="1">
        <v>211807000</v>
      </c>
      <c r="Y916">
        <v>0</v>
      </c>
      <c r="Z916">
        <v>0</v>
      </c>
      <c r="AA916">
        <v>22.01</v>
      </c>
      <c r="AB916" t="s">
        <v>41</v>
      </c>
      <c r="AC916">
        <v>86007</v>
      </c>
      <c r="AD916">
        <v>-0.15</v>
      </c>
      <c r="AE916">
        <v>1610.84</v>
      </c>
      <c r="AF916">
        <v>3000</v>
      </c>
      <c r="AG916">
        <v>8.5</v>
      </c>
      <c r="AH916" t="s">
        <v>42</v>
      </c>
    </row>
    <row r="917" spans="2:34" x14ac:dyDescent="0.2">
      <c r="B917">
        <v>140.03173799999999</v>
      </c>
      <c r="C917">
        <v>24.81</v>
      </c>
      <c r="D917">
        <v>1066</v>
      </c>
      <c r="E917">
        <v>0.33</v>
      </c>
      <c r="F917">
        <v>0.05</v>
      </c>
      <c r="G917">
        <v>109659</v>
      </c>
      <c r="H917">
        <f t="shared" si="14"/>
        <v>0.18431075284721196</v>
      </c>
      <c r="I917">
        <v>100</v>
      </c>
      <c r="J917">
        <v>147454</v>
      </c>
      <c r="K917">
        <v>1661.4760000000001</v>
      </c>
      <c r="L917">
        <v>244991</v>
      </c>
      <c r="M917">
        <v>0</v>
      </c>
      <c r="O917">
        <v>60000</v>
      </c>
      <c r="P917">
        <v>1390</v>
      </c>
      <c r="R917">
        <v>0</v>
      </c>
      <c r="S917">
        <v>0</v>
      </c>
      <c r="T917">
        <v>0</v>
      </c>
      <c r="U917">
        <v>8</v>
      </c>
      <c r="V917">
        <v>0</v>
      </c>
      <c r="W917">
        <v>0</v>
      </c>
      <c r="X917" s="1">
        <v>211807000</v>
      </c>
      <c r="Y917">
        <v>0</v>
      </c>
      <c r="Z917">
        <v>0</v>
      </c>
      <c r="AA917">
        <v>21.54</v>
      </c>
      <c r="AB917" t="s">
        <v>41</v>
      </c>
      <c r="AC917">
        <v>85307</v>
      </c>
      <c r="AD917">
        <v>-0.11</v>
      </c>
      <c r="AE917">
        <v>1661.48</v>
      </c>
      <c r="AF917">
        <v>3000</v>
      </c>
      <c r="AG917">
        <v>8.5</v>
      </c>
      <c r="AH917" t="s">
        <v>42</v>
      </c>
    </row>
    <row r="918" spans="2:34" x14ac:dyDescent="0.2">
      <c r="B918">
        <v>140.031723</v>
      </c>
      <c r="C918">
        <v>24.84</v>
      </c>
      <c r="D918">
        <v>1067</v>
      </c>
      <c r="E918">
        <v>0.22</v>
      </c>
      <c r="F918">
        <v>0.03</v>
      </c>
      <c r="G918">
        <v>107582</v>
      </c>
      <c r="H918">
        <f t="shared" si="14"/>
        <v>0.18081980879643947</v>
      </c>
      <c r="I918">
        <v>100</v>
      </c>
      <c r="J918">
        <v>143658</v>
      </c>
      <c r="K918">
        <v>1628.193</v>
      </c>
      <c r="L918">
        <v>233903</v>
      </c>
      <c r="M918">
        <v>0</v>
      </c>
      <c r="O918">
        <v>60000</v>
      </c>
      <c r="P918">
        <v>1390</v>
      </c>
      <c r="R918">
        <v>0</v>
      </c>
      <c r="S918">
        <v>0</v>
      </c>
      <c r="T918">
        <v>0</v>
      </c>
      <c r="U918">
        <v>12</v>
      </c>
      <c r="V918">
        <v>0</v>
      </c>
      <c r="W918">
        <v>0</v>
      </c>
      <c r="X918" s="1">
        <v>211807000</v>
      </c>
      <c r="Y918">
        <v>0</v>
      </c>
      <c r="Z918">
        <v>0</v>
      </c>
      <c r="AA918">
        <v>23.21</v>
      </c>
      <c r="AB918" t="s">
        <v>41</v>
      </c>
      <c r="AC918">
        <v>85407</v>
      </c>
      <c r="AD918">
        <v>0.12</v>
      </c>
      <c r="AE918">
        <v>1628.19</v>
      </c>
      <c r="AF918">
        <v>3000</v>
      </c>
      <c r="AG918">
        <v>8.5</v>
      </c>
      <c r="AH918" t="s">
        <v>42</v>
      </c>
    </row>
    <row r="919" spans="2:34" x14ac:dyDescent="0.2">
      <c r="B919">
        <v>140.03173799999999</v>
      </c>
      <c r="C919">
        <v>24.87</v>
      </c>
      <c r="D919">
        <v>1068</v>
      </c>
      <c r="E919">
        <v>0.33</v>
      </c>
      <c r="F919">
        <v>0.05</v>
      </c>
      <c r="G919">
        <v>105754</v>
      </c>
      <c r="H919">
        <f t="shared" si="14"/>
        <v>0.17774737464872059</v>
      </c>
      <c r="I919">
        <v>100</v>
      </c>
      <c r="J919">
        <v>141956</v>
      </c>
      <c r="K919">
        <v>1668.0139999999999</v>
      </c>
      <c r="L919">
        <v>236785</v>
      </c>
      <c r="M919">
        <v>0</v>
      </c>
      <c r="O919">
        <v>60000</v>
      </c>
      <c r="P919">
        <v>1390</v>
      </c>
      <c r="R919">
        <v>0</v>
      </c>
      <c r="S919">
        <v>0</v>
      </c>
      <c r="T919">
        <v>0</v>
      </c>
      <c r="U919">
        <v>11</v>
      </c>
      <c r="V919">
        <v>0</v>
      </c>
      <c r="W919">
        <v>0</v>
      </c>
      <c r="X919" s="1">
        <v>211807000</v>
      </c>
      <c r="Y919">
        <v>0</v>
      </c>
      <c r="Z919">
        <v>0</v>
      </c>
      <c r="AA919">
        <v>21.85</v>
      </c>
      <c r="AB919" t="s">
        <v>41</v>
      </c>
      <c r="AC919">
        <v>86107</v>
      </c>
      <c r="AD919">
        <v>-0.02</v>
      </c>
      <c r="AE919">
        <v>1668.01</v>
      </c>
      <c r="AF919">
        <v>3000</v>
      </c>
      <c r="AG919">
        <v>8.5</v>
      </c>
      <c r="AH919" t="s">
        <v>42</v>
      </c>
    </row>
    <row r="920" spans="2:34" x14ac:dyDescent="0.2">
      <c r="B920">
        <v>140.031723</v>
      </c>
      <c r="C920">
        <v>24.9</v>
      </c>
      <c r="D920">
        <v>1069</v>
      </c>
      <c r="E920">
        <v>0.22</v>
      </c>
      <c r="F920">
        <v>0.03</v>
      </c>
      <c r="G920">
        <v>106807</v>
      </c>
      <c r="H920">
        <f t="shared" si="14"/>
        <v>0.17951721773271839</v>
      </c>
      <c r="I920">
        <v>100</v>
      </c>
      <c r="J920">
        <v>142882</v>
      </c>
      <c r="K920">
        <v>1688.2750000000001</v>
      </c>
      <c r="L920">
        <v>241224</v>
      </c>
      <c r="M920">
        <v>0</v>
      </c>
      <c r="O920">
        <v>60000</v>
      </c>
      <c r="P920">
        <v>1390</v>
      </c>
      <c r="R920">
        <v>0</v>
      </c>
      <c r="S920">
        <v>0</v>
      </c>
      <c r="T920">
        <v>0</v>
      </c>
      <c r="U920">
        <v>10</v>
      </c>
      <c r="V920">
        <v>0</v>
      </c>
      <c r="W920">
        <v>0</v>
      </c>
      <c r="X920" s="1">
        <v>211807000</v>
      </c>
      <c r="Y920">
        <v>0</v>
      </c>
      <c r="Z920">
        <v>0</v>
      </c>
      <c r="AA920">
        <v>21.81</v>
      </c>
      <c r="AB920" t="s">
        <v>41</v>
      </c>
      <c r="AC920">
        <v>85907</v>
      </c>
      <c r="AD920">
        <v>-0.1</v>
      </c>
      <c r="AE920">
        <v>1688.27</v>
      </c>
      <c r="AF920">
        <v>3000</v>
      </c>
      <c r="AG920">
        <v>8.49</v>
      </c>
      <c r="AH920" t="s">
        <v>42</v>
      </c>
    </row>
    <row r="921" spans="2:34" x14ac:dyDescent="0.2">
      <c r="B921">
        <v>140.03175400000001</v>
      </c>
      <c r="C921">
        <v>24.93</v>
      </c>
      <c r="D921">
        <v>1070</v>
      </c>
      <c r="E921">
        <v>0.44</v>
      </c>
      <c r="F921">
        <v>0.06</v>
      </c>
      <c r="G921">
        <v>105493</v>
      </c>
      <c r="H921">
        <f t="shared" si="14"/>
        <v>0.1773086955937126</v>
      </c>
      <c r="I921">
        <v>100</v>
      </c>
      <c r="J921">
        <v>142538</v>
      </c>
      <c r="K921">
        <v>1679.864</v>
      </c>
      <c r="L921">
        <v>239444</v>
      </c>
      <c r="M921">
        <v>0</v>
      </c>
      <c r="O921">
        <v>60000</v>
      </c>
      <c r="P921">
        <v>1390</v>
      </c>
      <c r="R921">
        <v>0</v>
      </c>
      <c r="S921">
        <v>0</v>
      </c>
      <c r="T921">
        <v>0</v>
      </c>
      <c r="U921">
        <v>11</v>
      </c>
      <c r="V921">
        <v>0</v>
      </c>
      <c r="W921">
        <v>0</v>
      </c>
      <c r="X921" s="1">
        <v>211807000</v>
      </c>
      <c r="Y921">
        <v>0</v>
      </c>
      <c r="Z921">
        <v>0</v>
      </c>
      <c r="AA921">
        <v>21.26</v>
      </c>
      <c r="AB921" t="s">
        <v>41</v>
      </c>
      <c r="AC921">
        <v>85107</v>
      </c>
      <c r="AD921">
        <v>-0.12</v>
      </c>
      <c r="AE921">
        <v>1679.86</v>
      </c>
      <c r="AF921">
        <v>3000</v>
      </c>
      <c r="AG921">
        <v>8.49</v>
      </c>
      <c r="AH921" t="s">
        <v>42</v>
      </c>
    </row>
    <row r="922" spans="2:34" x14ac:dyDescent="0.2">
      <c r="B922">
        <v>140.031769</v>
      </c>
      <c r="C922">
        <v>24.96</v>
      </c>
      <c r="D922">
        <v>1071</v>
      </c>
      <c r="E922">
        <v>0.54</v>
      </c>
      <c r="F922">
        <v>0.08</v>
      </c>
      <c r="G922">
        <v>107893</v>
      </c>
      <c r="H922">
        <f t="shared" si="14"/>
        <v>0.18134252598459077</v>
      </c>
      <c r="I922">
        <v>100</v>
      </c>
      <c r="J922">
        <v>145402</v>
      </c>
      <c r="K922">
        <v>1692.5070000000001</v>
      </c>
      <c r="L922">
        <v>246094</v>
      </c>
      <c r="M922">
        <v>0</v>
      </c>
      <c r="O922">
        <v>60000</v>
      </c>
      <c r="P922">
        <v>1390</v>
      </c>
      <c r="R922">
        <v>0</v>
      </c>
      <c r="S922">
        <v>0</v>
      </c>
      <c r="T922">
        <v>0</v>
      </c>
      <c r="U922">
        <v>11</v>
      </c>
      <c r="V922">
        <v>0</v>
      </c>
      <c r="W922">
        <v>0</v>
      </c>
      <c r="X922" s="1">
        <v>211807000</v>
      </c>
      <c r="Y922">
        <v>0</v>
      </c>
      <c r="Z922">
        <v>0</v>
      </c>
      <c r="AA922">
        <v>21.33</v>
      </c>
      <c r="AB922" t="s">
        <v>41</v>
      </c>
      <c r="AC922">
        <v>85307</v>
      </c>
      <c r="AD922">
        <v>-0.04</v>
      </c>
      <c r="AE922">
        <v>1692.51</v>
      </c>
      <c r="AF922">
        <v>3000</v>
      </c>
      <c r="AG922">
        <v>8.49</v>
      </c>
      <c r="AH922" t="s">
        <v>42</v>
      </c>
    </row>
    <row r="923" spans="2:34" x14ac:dyDescent="0.2">
      <c r="B923">
        <v>140.03175400000001</v>
      </c>
      <c r="C923">
        <v>24.98</v>
      </c>
      <c r="D923">
        <v>1072</v>
      </c>
      <c r="E923">
        <v>0.44</v>
      </c>
      <c r="F923">
        <v>0.06</v>
      </c>
      <c r="G923">
        <v>107747</v>
      </c>
      <c r="H923">
        <f t="shared" si="14"/>
        <v>0.18109713463581234</v>
      </c>
      <c r="I923">
        <v>100</v>
      </c>
      <c r="J923">
        <v>145423</v>
      </c>
      <c r="K923">
        <v>1648.067</v>
      </c>
      <c r="L923">
        <v>239667</v>
      </c>
      <c r="M923">
        <v>0</v>
      </c>
      <c r="O923">
        <v>60000</v>
      </c>
      <c r="P923">
        <v>1390</v>
      </c>
      <c r="R923">
        <v>0</v>
      </c>
      <c r="S923">
        <v>0</v>
      </c>
      <c r="T923">
        <v>0</v>
      </c>
      <c r="U923">
        <v>11</v>
      </c>
      <c r="V923">
        <v>0</v>
      </c>
      <c r="W923">
        <v>0</v>
      </c>
      <c r="X923" s="1">
        <v>211807000</v>
      </c>
      <c r="Y923">
        <v>0</v>
      </c>
      <c r="Z923">
        <v>0</v>
      </c>
      <c r="AA923">
        <v>21.56</v>
      </c>
      <c r="AB923" t="s">
        <v>41</v>
      </c>
      <c r="AC923">
        <v>85407</v>
      </c>
      <c r="AD923">
        <v>-0.13</v>
      </c>
      <c r="AE923">
        <v>1648.07</v>
      </c>
      <c r="AF923">
        <v>3000</v>
      </c>
      <c r="AG923">
        <v>8.49</v>
      </c>
      <c r="AH923" t="s">
        <v>42</v>
      </c>
    </row>
    <row r="924" spans="2:34" x14ac:dyDescent="0.2">
      <c r="B924">
        <v>140.03166200000001</v>
      </c>
      <c r="C924">
        <v>25.01</v>
      </c>
      <c r="D924">
        <v>1073</v>
      </c>
      <c r="E924">
        <v>-0.22</v>
      </c>
      <c r="F924">
        <v>-0.03</v>
      </c>
      <c r="G924">
        <v>104033</v>
      </c>
      <c r="H924">
        <f t="shared" si="14"/>
        <v>0.17485478210592839</v>
      </c>
      <c r="I924">
        <v>100</v>
      </c>
      <c r="J924">
        <v>141230</v>
      </c>
      <c r="K924">
        <v>1654.9860000000001</v>
      </c>
      <c r="L924">
        <v>233734</v>
      </c>
      <c r="M924">
        <v>0</v>
      </c>
      <c r="O924">
        <v>60000</v>
      </c>
      <c r="P924">
        <v>1390</v>
      </c>
      <c r="R924">
        <v>0</v>
      </c>
      <c r="S924">
        <v>0</v>
      </c>
      <c r="T924">
        <v>0</v>
      </c>
      <c r="U924">
        <v>10</v>
      </c>
      <c r="V924">
        <v>0</v>
      </c>
      <c r="W924">
        <v>0</v>
      </c>
      <c r="X924" s="1">
        <v>211807000</v>
      </c>
      <c r="Y924">
        <v>0</v>
      </c>
      <c r="Z924">
        <v>0</v>
      </c>
      <c r="AA924">
        <v>22.65</v>
      </c>
      <c r="AB924" t="s">
        <v>41</v>
      </c>
      <c r="AC924">
        <v>85607</v>
      </c>
      <c r="AD924">
        <v>-0.06</v>
      </c>
      <c r="AE924">
        <v>1654.99</v>
      </c>
      <c r="AF924">
        <v>3000</v>
      </c>
      <c r="AG924">
        <v>8.49</v>
      </c>
      <c r="AH924" t="s">
        <v>42</v>
      </c>
    </row>
    <row r="925" spans="2:34" x14ac:dyDescent="0.2">
      <c r="B925">
        <v>140.03170800000001</v>
      </c>
      <c r="C925">
        <v>25.04</v>
      </c>
      <c r="D925">
        <v>1074</v>
      </c>
      <c r="E925">
        <v>0.11</v>
      </c>
      <c r="F925">
        <v>0.02</v>
      </c>
      <c r="G925">
        <v>105107</v>
      </c>
      <c r="H925">
        <f t="shared" si="14"/>
        <v>0.17665992120584637</v>
      </c>
      <c r="I925">
        <v>100</v>
      </c>
      <c r="J925">
        <v>141956</v>
      </c>
      <c r="K925">
        <v>1704.6030000000001</v>
      </c>
      <c r="L925">
        <v>241978</v>
      </c>
      <c r="M925">
        <v>0</v>
      </c>
      <c r="O925">
        <v>60000</v>
      </c>
      <c r="P925">
        <v>1390</v>
      </c>
      <c r="R925">
        <v>0</v>
      </c>
      <c r="S925">
        <v>0</v>
      </c>
      <c r="T925">
        <v>0</v>
      </c>
      <c r="U925">
        <v>11</v>
      </c>
      <c r="V925">
        <v>0</v>
      </c>
      <c r="W925">
        <v>0</v>
      </c>
      <c r="X925" s="1">
        <v>211807000</v>
      </c>
      <c r="Y925">
        <v>0</v>
      </c>
      <c r="Z925">
        <v>0</v>
      </c>
      <c r="AA925">
        <v>21.77</v>
      </c>
      <c r="AB925" t="s">
        <v>41</v>
      </c>
      <c r="AC925">
        <v>85807</v>
      </c>
      <c r="AD925">
        <v>-7.0000000000000007E-2</v>
      </c>
      <c r="AE925">
        <v>1704.6</v>
      </c>
      <c r="AF925">
        <v>3000</v>
      </c>
      <c r="AG925">
        <v>8.49</v>
      </c>
      <c r="AH925" t="s">
        <v>42</v>
      </c>
    </row>
    <row r="926" spans="2:34" x14ac:dyDescent="0.2">
      <c r="B926">
        <v>140.031723</v>
      </c>
      <c r="C926">
        <v>25.07</v>
      </c>
      <c r="D926">
        <v>1075</v>
      </c>
      <c r="E926">
        <v>0.22</v>
      </c>
      <c r="F926">
        <v>0.03</v>
      </c>
      <c r="G926">
        <v>105899</v>
      </c>
      <c r="H926">
        <f t="shared" si="14"/>
        <v>0.17799108523483617</v>
      </c>
      <c r="I926">
        <v>100</v>
      </c>
      <c r="J926">
        <v>144183</v>
      </c>
      <c r="K926">
        <v>1688.1610000000001</v>
      </c>
      <c r="L926">
        <v>243405</v>
      </c>
      <c r="M926">
        <v>0</v>
      </c>
      <c r="O926">
        <v>60000</v>
      </c>
      <c r="P926">
        <v>1390</v>
      </c>
      <c r="R926">
        <v>0</v>
      </c>
      <c r="S926">
        <v>0</v>
      </c>
      <c r="T926">
        <v>0</v>
      </c>
      <c r="U926">
        <v>10</v>
      </c>
      <c r="V926">
        <v>0</v>
      </c>
      <c r="W926">
        <v>0</v>
      </c>
      <c r="X926" s="1">
        <v>211807000</v>
      </c>
      <c r="Y926">
        <v>0</v>
      </c>
      <c r="Z926">
        <v>0</v>
      </c>
      <c r="AA926">
        <v>22.65</v>
      </c>
      <c r="AB926" t="s">
        <v>41</v>
      </c>
      <c r="AC926">
        <v>85607</v>
      </c>
      <c r="AD926">
        <v>-0.13</v>
      </c>
      <c r="AE926">
        <v>1688.16</v>
      </c>
      <c r="AF926">
        <v>3000</v>
      </c>
      <c r="AG926">
        <v>8.5</v>
      </c>
      <c r="AH926" t="s">
        <v>42</v>
      </c>
    </row>
    <row r="927" spans="2:34" x14ac:dyDescent="0.2">
      <c r="B927">
        <v>140.031723</v>
      </c>
      <c r="C927">
        <v>25.1</v>
      </c>
      <c r="D927">
        <v>1076</v>
      </c>
      <c r="E927">
        <v>0.22</v>
      </c>
      <c r="F927">
        <v>0.03</v>
      </c>
      <c r="G927">
        <v>104725</v>
      </c>
      <c r="H927">
        <f t="shared" si="14"/>
        <v>0.17601786986863158</v>
      </c>
      <c r="I927">
        <v>100</v>
      </c>
      <c r="J927">
        <v>141860</v>
      </c>
      <c r="K927">
        <v>1664.8910000000001</v>
      </c>
      <c r="L927">
        <v>236181</v>
      </c>
      <c r="M927">
        <v>0</v>
      </c>
      <c r="O927">
        <v>60000</v>
      </c>
      <c r="P927">
        <v>1390</v>
      </c>
      <c r="R927">
        <v>0</v>
      </c>
      <c r="S927">
        <v>0</v>
      </c>
      <c r="T927">
        <v>0</v>
      </c>
      <c r="U927">
        <v>10</v>
      </c>
      <c r="V927">
        <v>0</v>
      </c>
      <c r="W927">
        <v>0</v>
      </c>
      <c r="X927" s="1">
        <v>211807000</v>
      </c>
      <c r="Y927">
        <v>0</v>
      </c>
      <c r="Z927">
        <v>0</v>
      </c>
      <c r="AA927">
        <v>22.16</v>
      </c>
      <c r="AB927" t="s">
        <v>41</v>
      </c>
      <c r="AC927">
        <v>85807</v>
      </c>
      <c r="AD927">
        <v>-0.12</v>
      </c>
      <c r="AE927">
        <v>1664.89</v>
      </c>
      <c r="AF927">
        <v>3000</v>
      </c>
      <c r="AG927">
        <v>8.5</v>
      </c>
      <c r="AH927" t="s">
        <v>42</v>
      </c>
    </row>
    <row r="928" spans="2:34" x14ac:dyDescent="0.2">
      <c r="B928">
        <v>140.03173799999999</v>
      </c>
      <c r="C928">
        <v>25.13</v>
      </c>
      <c r="D928">
        <v>1077</v>
      </c>
      <c r="E928">
        <v>0.33</v>
      </c>
      <c r="F928">
        <v>0.05</v>
      </c>
      <c r="G928">
        <v>103187</v>
      </c>
      <c r="H928">
        <f t="shared" si="14"/>
        <v>0.17343285689314383</v>
      </c>
      <c r="I928">
        <v>100</v>
      </c>
      <c r="J928">
        <v>139413</v>
      </c>
      <c r="K928">
        <v>1698.0039999999999</v>
      </c>
      <c r="L928">
        <v>236724</v>
      </c>
      <c r="M928">
        <v>0</v>
      </c>
      <c r="O928">
        <v>60000</v>
      </c>
      <c r="P928">
        <v>1390</v>
      </c>
      <c r="R928">
        <v>0</v>
      </c>
      <c r="S928">
        <v>0</v>
      </c>
      <c r="T928">
        <v>0</v>
      </c>
      <c r="U928">
        <v>10</v>
      </c>
      <c r="V928">
        <v>0</v>
      </c>
      <c r="W928">
        <v>0</v>
      </c>
      <c r="X928" s="1">
        <v>211807000</v>
      </c>
      <c r="Y928">
        <v>0</v>
      </c>
      <c r="Z928">
        <v>0</v>
      </c>
      <c r="AA928">
        <v>21</v>
      </c>
      <c r="AB928" t="s">
        <v>41</v>
      </c>
      <c r="AC928">
        <v>86307</v>
      </c>
      <c r="AD928">
        <v>0.02</v>
      </c>
      <c r="AE928">
        <v>1698</v>
      </c>
      <c r="AF928">
        <v>3000</v>
      </c>
      <c r="AG928">
        <v>8.5</v>
      </c>
      <c r="AH928" t="s">
        <v>42</v>
      </c>
    </row>
    <row r="929" spans="2:34" x14ac:dyDescent="0.2">
      <c r="B929">
        <v>140.03169299999999</v>
      </c>
      <c r="C929">
        <v>25.16</v>
      </c>
      <c r="D929">
        <v>1078</v>
      </c>
      <c r="E929">
        <v>0</v>
      </c>
      <c r="F929">
        <v>0</v>
      </c>
      <c r="G929">
        <v>102757</v>
      </c>
      <c r="H929">
        <f t="shared" si="14"/>
        <v>0.1727101289481115</v>
      </c>
      <c r="I929">
        <v>100</v>
      </c>
      <c r="J929">
        <v>139328</v>
      </c>
      <c r="K929">
        <v>1720.317</v>
      </c>
      <c r="L929">
        <v>239688</v>
      </c>
      <c r="M929">
        <v>0</v>
      </c>
      <c r="O929">
        <v>60000</v>
      </c>
      <c r="P929">
        <v>1390</v>
      </c>
      <c r="R929">
        <v>0</v>
      </c>
      <c r="S929">
        <v>0</v>
      </c>
      <c r="T929">
        <v>0</v>
      </c>
      <c r="U929">
        <v>10</v>
      </c>
      <c r="V929">
        <v>0</v>
      </c>
      <c r="W929">
        <v>0</v>
      </c>
      <c r="X929" s="1">
        <v>211807000</v>
      </c>
      <c r="Y929">
        <v>0</v>
      </c>
      <c r="Z929">
        <v>0</v>
      </c>
      <c r="AA929">
        <v>21.06</v>
      </c>
      <c r="AB929" t="s">
        <v>41</v>
      </c>
      <c r="AC929">
        <v>85907</v>
      </c>
      <c r="AD929">
        <v>-0.03</v>
      </c>
      <c r="AE929">
        <v>1720.32</v>
      </c>
      <c r="AF929">
        <v>3000</v>
      </c>
      <c r="AG929">
        <v>8.5</v>
      </c>
      <c r="AH929" t="s">
        <v>42</v>
      </c>
    </row>
    <row r="930" spans="2:34" x14ac:dyDescent="0.2">
      <c r="B930">
        <v>140.03169299999999</v>
      </c>
      <c r="C930">
        <v>25.19</v>
      </c>
      <c r="D930">
        <v>1079</v>
      </c>
      <c r="E930">
        <v>0</v>
      </c>
      <c r="F930">
        <v>0</v>
      </c>
      <c r="G930">
        <v>102757</v>
      </c>
      <c r="H930">
        <f t="shared" si="14"/>
        <v>0.1727101289481115</v>
      </c>
      <c r="I930">
        <v>100</v>
      </c>
      <c r="J930">
        <v>138334</v>
      </c>
      <c r="K930">
        <v>1723.915</v>
      </c>
      <c r="L930">
        <v>238476</v>
      </c>
      <c r="M930">
        <v>0</v>
      </c>
      <c r="O930">
        <v>60000</v>
      </c>
      <c r="P930">
        <v>1390</v>
      </c>
      <c r="R930">
        <v>0</v>
      </c>
      <c r="S930">
        <v>0</v>
      </c>
      <c r="T930">
        <v>0</v>
      </c>
      <c r="U930">
        <v>11</v>
      </c>
      <c r="V930">
        <v>0</v>
      </c>
      <c r="W930">
        <v>0</v>
      </c>
      <c r="X930" s="1">
        <v>211807000</v>
      </c>
      <c r="Y930">
        <v>0</v>
      </c>
      <c r="Z930">
        <v>0</v>
      </c>
      <c r="AA930">
        <v>21.67</v>
      </c>
      <c r="AB930" t="s">
        <v>41</v>
      </c>
      <c r="AC930">
        <v>85607</v>
      </c>
      <c r="AD930">
        <v>0.06</v>
      </c>
      <c r="AE930">
        <v>1723.92</v>
      </c>
      <c r="AF930">
        <v>3000</v>
      </c>
      <c r="AG930">
        <v>8.5</v>
      </c>
      <c r="AH930" t="s">
        <v>42</v>
      </c>
    </row>
    <row r="931" spans="2:34" x14ac:dyDescent="0.2">
      <c r="B931">
        <v>140.03169299999999</v>
      </c>
      <c r="C931">
        <v>25.22</v>
      </c>
      <c r="D931">
        <v>1080</v>
      </c>
      <c r="E931">
        <v>0</v>
      </c>
      <c r="F931">
        <v>0</v>
      </c>
      <c r="G931">
        <v>101516</v>
      </c>
      <c r="H931">
        <f t="shared" si="14"/>
        <v>0.17062430248349492</v>
      </c>
      <c r="I931">
        <v>100</v>
      </c>
      <c r="J931">
        <v>136518</v>
      </c>
      <c r="K931">
        <v>1737.607</v>
      </c>
      <c r="L931">
        <v>237215</v>
      </c>
      <c r="M931">
        <v>0</v>
      </c>
      <c r="O931">
        <v>60000</v>
      </c>
      <c r="P931">
        <v>1390</v>
      </c>
      <c r="R931">
        <v>0</v>
      </c>
      <c r="S931">
        <v>0</v>
      </c>
      <c r="T931">
        <v>0</v>
      </c>
      <c r="U931">
        <v>11</v>
      </c>
      <c r="V931">
        <v>0</v>
      </c>
      <c r="W931">
        <v>0</v>
      </c>
      <c r="X931" s="1">
        <v>211807000</v>
      </c>
      <c r="Y931">
        <v>0</v>
      </c>
      <c r="Z931">
        <v>0</v>
      </c>
      <c r="AA931">
        <v>20.78</v>
      </c>
      <c r="AB931" t="s">
        <v>41</v>
      </c>
      <c r="AC931">
        <v>85707</v>
      </c>
      <c r="AD931">
        <v>-0.17</v>
      </c>
      <c r="AE931">
        <v>1737.61</v>
      </c>
      <c r="AF931">
        <v>3000</v>
      </c>
      <c r="AG931">
        <v>8.5</v>
      </c>
      <c r="AH931" t="s">
        <v>42</v>
      </c>
    </row>
    <row r="932" spans="2:34" x14ac:dyDescent="0.2">
      <c r="B932">
        <v>140.03169299999999</v>
      </c>
      <c r="C932">
        <v>25.24</v>
      </c>
      <c r="D932">
        <v>1081</v>
      </c>
      <c r="E932">
        <v>0</v>
      </c>
      <c r="F932">
        <v>0</v>
      </c>
      <c r="G932">
        <v>102551</v>
      </c>
      <c r="H932">
        <f t="shared" si="14"/>
        <v>0.17236389183956111</v>
      </c>
      <c r="I932">
        <v>100</v>
      </c>
      <c r="J932">
        <v>138453</v>
      </c>
      <c r="K932">
        <v>1754.7070000000001</v>
      </c>
      <c r="L932">
        <v>242945</v>
      </c>
      <c r="M932">
        <v>0</v>
      </c>
      <c r="O932">
        <v>60000</v>
      </c>
      <c r="P932">
        <v>1390</v>
      </c>
      <c r="R932">
        <v>0</v>
      </c>
      <c r="S932">
        <v>0</v>
      </c>
      <c r="T932">
        <v>0</v>
      </c>
      <c r="U932">
        <v>10</v>
      </c>
      <c r="V932">
        <v>0</v>
      </c>
      <c r="W932">
        <v>0</v>
      </c>
      <c r="X932" s="1">
        <v>211807000</v>
      </c>
      <c r="Y932">
        <v>0</v>
      </c>
      <c r="Z932">
        <v>0</v>
      </c>
      <c r="AA932">
        <v>20.05</v>
      </c>
      <c r="AB932" t="s">
        <v>41</v>
      </c>
      <c r="AC932">
        <v>85707</v>
      </c>
      <c r="AD932">
        <v>-0.18</v>
      </c>
      <c r="AE932">
        <v>1754.71</v>
      </c>
      <c r="AF932">
        <v>3000</v>
      </c>
      <c r="AG932">
        <v>8.52</v>
      </c>
      <c r="AH932" t="s">
        <v>42</v>
      </c>
    </row>
    <row r="933" spans="2:34" x14ac:dyDescent="0.2">
      <c r="B933">
        <v>140.03169299999999</v>
      </c>
      <c r="C933">
        <v>25.27</v>
      </c>
      <c r="D933">
        <v>1082</v>
      </c>
      <c r="E933">
        <v>0</v>
      </c>
      <c r="F933">
        <v>0</v>
      </c>
      <c r="G933">
        <v>102535</v>
      </c>
      <c r="H933">
        <f t="shared" si="14"/>
        <v>0.17233699963695526</v>
      </c>
      <c r="I933">
        <v>100</v>
      </c>
      <c r="J933">
        <v>137673</v>
      </c>
      <c r="K933">
        <v>1725.5309999999999</v>
      </c>
      <c r="L933">
        <v>237559</v>
      </c>
      <c r="M933">
        <v>0</v>
      </c>
      <c r="O933">
        <v>60000</v>
      </c>
      <c r="P933">
        <v>1390</v>
      </c>
      <c r="R933">
        <v>0</v>
      </c>
      <c r="S933">
        <v>0</v>
      </c>
      <c r="T933">
        <v>0</v>
      </c>
      <c r="U933">
        <v>9</v>
      </c>
      <c r="V933">
        <v>0</v>
      </c>
      <c r="W933">
        <v>0</v>
      </c>
      <c r="X933" s="1">
        <v>211807000</v>
      </c>
      <c r="Y933">
        <v>0</v>
      </c>
      <c r="Z933">
        <v>0</v>
      </c>
      <c r="AA933">
        <v>20.64</v>
      </c>
      <c r="AB933" t="s">
        <v>41</v>
      </c>
      <c r="AC933">
        <v>85007</v>
      </c>
      <c r="AD933">
        <v>-0.1</v>
      </c>
      <c r="AE933">
        <v>1725.53</v>
      </c>
      <c r="AF933">
        <v>3000</v>
      </c>
      <c r="AG933">
        <v>8.52</v>
      </c>
      <c r="AH933" t="s">
        <v>42</v>
      </c>
    </row>
    <row r="934" spans="2:34" x14ac:dyDescent="0.2">
      <c r="B934">
        <v>140.03169299999999</v>
      </c>
      <c r="C934">
        <v>25.3</v>
      </c>
      <c r="D934">
        <v>1083</v>
      </c>
      <c r="E934">
        <v>0</v>
      </c>
      <c r="F934">
        <v>0</v>
      </c>
      <c r="G934">
        <v>103905</v>
      </c>
      <c r="H934">
        <f t="shared" si="14"/>
        <v>0.17463964448508154</v>
      </c>
      <c r="I934">
        <v>100</v>
      </c>
      <c r="J934">
        <v>140338</v>
      </c>
      <c r="K934">
        <v>1750.24</v>
      </c>
      <c r="L934">
        <v>245625</v>
      </c>
      <c r="M934">
        <v>0</v>
      </c>
      <c r="O934">
        <v>60000</v>
      </c>
      <c r="P934">
        <v>1390</v>
      </c>
      <c r="R934">
        <v>0</v>
      </c>
      <c r="S934">
        <v>0</v>
      </c>
      <c r="T934">
        <v>0</v>
      </c>
      <c r="U934">
        <v>9</v>
      </c>
      <c r="V934">
        <v>0</v>
      </c>
      <c r="W934">
        <v>0</v>
      </c>
      <c r="X934" s="1">
        <v>211807000</v>
      </c>
      <c r="Y934">
        <v>0</v>
      </c>
      <c r="Z934">
        <v>0</v>
      </c>
      <c r="AA934">
        <v>19.8</v>
      </c>
      <c r="AB934" t="s">
        <v>41</v>
      </c>
      <c r="AC934">
        <v>86107</v>
      </c>
      <c r="AD934">
        <v>-0.25</v>
      </c>
      <c r="AE934">
        <v>1750.24</v>
      </c>
      <c r="AF934">
        <v>3000</v>
      </c>
      <c r="AG934">
        <v>8.52</v>
      </c>
      <c r="AH934" t="s">
        <v>42</v>
      </c>
    </row>
    <row r="935" spans="2:34" x14ac:dyDescent="0.2">
      <c r="B935">
        <v>140.03169299999999</v>
      </c>
      <c r="C935">
        <v>25.33</v>
      </c>
      <c r="D935">
        <v>1084</v>
      </c>
      <c r="E935">
        <v>0</v>
      </c>
      <c r="F935">
        <v>0</v>
      </c>
      <c r="G935">
        <v>102891</v>
      </c>
      <c r="H935">
        <f t="shared" si="14"/>
        <v>0.17293535114493552</v>
      </c>
      <c r="I935">
        <v>100</v>
      </c>
      <c r="J935">
        <v>139478</v>
      </c>
      <c r="K935">
        <v>1697.577</v>
      </c>
      <c r="L935">
        <v>236775</v>
      </c>
      <c r="M935">
        <v>0</v>
      </c>
      <c r="O935">
        <v>60000</v>
      </c>
      <c r="P935">
        <v>1390</v>
      </c>
      <c r="R935">
        <v>0</v>
      </c>
      <c r="S935">
        <v>0</v>
      </c>
      <c r="T935">
        <v>0</v>
      </c>
      <c r="U935">
        <v>10</v>
      </c>
      <c r="V935">
        <v>0</v>
      </c>
      <c r="W935">
        <v>0</v>
      </c>
      <c r="X935" s="1">
        <v>211807000</v>
      </c>
      <c r="Y935">
        <v>0</v>
      </c>
      <c r="Z935">
        <v>0</v>
      </c>
      <c r="AA935">
        <v>21.05</v>
      </c>
      <c r="AB935" t="s">
        <v>41</v>
      </c>
      <c r="AC935">
        <v>86307</v>
      </c>
      <c r="AD935">
        <v>-7.0000000000000007E-2</v>
      </c>
      <c r="AE935">
        <v>1697.58</v>
      </c>
      <c r="AF935">
        <v>3000</v>
      </c>
      <c r="AG935">
        <v>8.52</v>
      </c>
      <c r="AH935" t="s">
        <v>42</v>
      </c>
    </row>
    <row r="936" spans="2:34" x14ac:dyDescent="0.2">
      <c r="B936">
        <v>140.03169299999999</v>
      </c>
      <c r="C936">
        <v>25.36</v>
      </c>
      <c r="D936">
        <v>1085</v>
      </c>
      <c r="E936">
        <v>0</v>
      </c>
      <c r="F936">
        <v>0</v>
      </c>
      <c r="G936">
        <v>102244</v>
      </c>
      <c r="H936">
        <f t="shared" si="14"/>
        <v>0.1718478977020613</v>
      </c>
      <c r="I936">
        <v>100</v>
      </c>
      <c r="J936">
        <v>138678</v>
      </c>
      <c r="K936">
        <v>1714.6880000000001</v>
      </c>
      <c r="L936">
        <v>237790</v>
      </c>
      <c r="M936">
        <v>0</v>
      </c>
      <c r="O936">
        <v>60000</v>
      </c>
      <c r="P936">
        <v>1390</v>
      </c>
      <c r="R936">
        <v>0</v>
      </c>
      <c r="S936">
        <v>0</v>
      </c>
      <c r="T936">
        <v>0</v>
      </c>
      <c r="U936">
        <v>10</v>
      </c>
      <c r="V936">
        <v>0</v>
      </c>
      <c r="W936">
        <v>0</v>
      </c>
      <c r="X936" s="1">
        <v>211807000</v>
      </c>
      <c r="Y936">
        <v>0</v>
      </c>
      <c r="Z936">
        <v>0</v>
      </c>
      <c r="AA936">
        <v>21.34</v>
      </c>
      <c r="AB936" t="s">
        <v>41</v>
      </c>
      <c r="AC936">
        <v>85507</v>
      </c>
      <c r="AD936">
        <v>-0.16</v>
      </c>
      <c r="AE936">
        <v>1714.69</v>
      </c>
      <c r="AF936">
        <v>3000</v>
      </c>
      <c r="AG936">
        <v>8.52</v>
      </c>
      <c r="AH936" t="s">
        <v>42</v>
      </c>
    </row>
    <row r="937" spans="2:34" x14ac:dyDescent="0.2">
      <c r="B937">
        <v>140.03169299999999</v>
      </c>
      <c r="C937">
        <v>25.39</v>
      </c>
      <c r="D937">
        <v>1086</v>
      </c>
      <c r="E937">
        <v>0</v>
      </c>
      <c r="F937">
        <v>0</v>
      </c>
      <c r="G937">
        <v>99529</v>
      </c>
      <c r="H937">
        <f t="shared" si="14"/>
        <v>0.16728462707238037</v>
      </c>
      <c r="I937">
        <v>100</v>
      </c>
      <c r="J937">
        <v>135421</v>
      </c>
      <c r="K937">
        <v>1720.67</v>
      </c>
      <c r="L937">
        <v>233015</v>
      </c>
      <c r="M937">
        <v>0</v>
      </c>
      <c r="O937">
        <v>60000</v>
      </c>
      <c r="P937">
        <v>1390</v>
      </c>
      <c r="R937">
        <v>0</v>
      </c>
      <c r="S937">
        <v>0</v>
      </c>
      <c r="T937">
        <v>0</v>
      </c>
      <c r="U937">
        <v>12</v>
      </c>
      <c r="V937">
        <v>0</v>
      </c>
      <c r="W937">
        <v>0</v>
      </c>
      <c r="X937" s="1">
        <v>211807000</v>
      </c>
      <c r="Y937">
        <v>0</v>
      </c>
      <c r="Z937">
        <v>0</v>
      </c>
      <c r="AA937">
        <v>21.54</v>
      </c>
      <c r="AB937" t="s">
        <v>41</v>
      </c>
      <c r="AC937">
        <v>85307</v>
      </c>
      <c r="AD937">
        <v>7.0000000000000007E-2</v>
      </c>
      <c r="AE937">
        <v>1720.67</v>
      </c>
      <c r="AF937">
        <v>3000</v>
      </c>
      <c r="AG937">
        <v>8.52</v>
      </c>
      <c r="AH937" t="s">
        <v>42</v>
      </c>
    </row>
    <row r="938" spans="2:34" x14ac:dyDescent="0.2">
      <c r="B938">
        <v>140.03166200000001</v>
      </c>
      <c r="C938">
        <v>25.42</v>
      </c>
      <c r="D938">
        <v>1087</v>
      </c>
      <c r="E938">
        <v>-0.22</v>
      </c>
      <c r="F938">
        <v>-0.03</v>
      </c>
      <c r="G938">
        <v>100104</v>
      </c>
      <c r="H938">
        <f t="shared" si="14"/>
        <v>0.16825106560352826</v>
      </c>
      <c r="I938">
        <v>100</v>
      </c>
      <c r="J938">
        <v>135330</v>
      </c>
      <c r="K938">
        <v>1773.595</v>
      </c>
      <c r="L938">
        <v>240021</v>
      </c>
      <c r="M938">
        <v>0</v>
      </c>
      <c r="O938">
        <v>60000</v>
      </c>
      <c r="P938">
        <v>1390</v>
      </c>
      <c r="R938">
        <v>0</v>
      </c>
      <c r="S938">
        <v>0</v>
      </c>
      <c r="T938">
        <v>0</v>
      </c>
      <c r="U938">
        <v>9</v>
      </c>
      <c r="V938">
        <v>0</v>
      </c>
      <c r="W938">
        <v>0</v>
      </c>
      <c r="X938" s="1">
        <v>211807000</v>
      </c>
      <c r="Y938">
        <v>0</v>
      </c>
      <c r="Z938">
        <v>0</v>
      </c>
      <c r="AA938">
        <v>19.989999999999998</v>
      </c>
      <c r="AB938" t="s">
        <v>41</v>
      </c>
      <c r="AC938">
        <v>85207</v>
      </c>
      <c r="AD938">
        <v>-0.18</v>
      </c>
      <c r="AE938">
        <v>1773.6</v>
      </c>
      <c r="AF938">
        <v>3000</v>
      </c>
      <c r="AG938">
        <v>8.5</v>
      </c>
      <c r="AH938" t="s">
        <v>42</v>
      </c>
    </row>
    <row r="939" spans="2:34" x14ac:dyDescent="0.2">
      <c r="B939">
        <v>140.03170800000001</v>
      </c>
      <c r="C939">
        <v>25.45</v>
      </c>
      <c r="D939">
        <v>1088</v>
      </c>
      <c r="E939">
        <v>0.11</v>
      </c>
      <c r="F939">
        <v>0.02</v>
      </c>
      <c r="G939">
        <v>101344</v>
      </c>
      <c r="H939">
        <f t="shared" si="14"/>
        <v>0.17033521130548199</v>
      </c>
      <c r="I939">
        <v>100</v>
      </c>
      <c r="J939">
        <v>137956</v>
      </c>
      <c r="K939">
        <v>1769.92</v>
      </c>
      <c r="L939">
        <v>244171</v>
      </c>
      <c r="M939">
        <v>0</v>
      </c>
      <c r="O939">
        <v>60000</v>
      </c>
      <c r="P939">
        <v>1390</v>
      </c>
      <c r="R939">
        <v>0</v>
      </c>
      <c r="S939">
        <v>0</v>
      </c>
      <c r="T939">
        <v>0</v>
      </c>
      <c r="U939">
        <v>11</v>
      </c>
      <c r="V939">
        <v>0</v>
      </c>
      <c r="W939">
        <v>0</v>
      </c>
      <c r="X939" s="1">
        <v>211807000</v>
      </c>
      <c r="Y939">
        <v>0</v>
      </c>
      <c r="Z939">
        <v>0</v>
      </c>
      <c r="AA939">
        <v>21.17</v>
      </c>
      <c r="AB939" t="s">
        <v>41</v>
      </c>
      <c r="AC939">
        <v>85307</v>
      </c>
      <c r="AD939">
        <v>-0.03</v>
      </c>
      <c r="AE939">
        <v>1769.92</v>
      </c>
      <c r="AF939">
        <v>3000</v>
      </c>
      <c r="AG939">
        <v>8.5</v>
      </c>
      <c r="AH939" t="s">
        <v>42</v>
      </c>
    </row>
    <row r="940" spans="2:34" x14ac:dyDescent="0.2">
      <c r="B940">
        <v>140.03166200000001</v>
      </c>
      <c r="C940">
        <v>25.48</v>
      </c>
      <c r="D940">
        <v>1089</v>
      </c>
      <c r="E940">
        <v>-0.22</v>
      </c>
      <c r="F940">
        <v>-0.03</v>
      </c>
      <c r="G940">
        <v>100661</v>
      </c>
      <c r="H940">
        <f t="shared" si="14"/>
        <v>0.16918725040674457</v>
      </c>
      <c r="I940">
        <v>100</v>
      </c>
      <c r="J940">
        <v>137267</v>
      </c>
      <c r="K940">
        <v>1736.7149999999999</v>
      </c>
      <c r="L940">
        <v>238394</v>
      </c>
      <c r="M940">
        <v>0</v>
      </c>
      <c r="O940">
        <v>60000</v>
      </c>
      <c r="P940">
        <v>1390</v>
      </c>
      <c r="R940">
        <v>0</v>
      </c>
      <c r="S940">
        <v>0</v>
      </c>
      <c r="T940">
        <v>0</v>
      </c>
      <c r="U940">
        <v>9</v>
      </c>
      <c r="V940">
        <v>0</v>
      </c>
      <c r="W940">
        <v>0</v>
      </c>
      <c r="X940" s="1">
        <v>211807000</v>
      </c>
      <c r="Y940">
        <v>0</v>
      </c>
      <c r="Z940">
        <v>0</v>
      </c>
      <c r="AA940">
        <v>21.27</v>
      </c>
      <c r="AB940" t="s">
        <v>41</v>
      </c>
      <c r="AC940">
        <v>85507</v>
      </c>
      <c r="AD940">
        <v>0.03</v>
      </c>
      <c r="AE940">
        <v>1736.72</v>
      </c>
      <c r="AF940">
        <v>3000</v>
      </c>
      <c r="AG940">
        <v>8.5</v>
      </c>
      <c r="AH940" t="s">
        <v>42</v>
      </c>
    </row>
    <row r="941" spans="2:34" x14ac:dyDescent="0.2">
      <c r="B941">
        <v>140.03169299999999</v>
      </c>
      <c r="C941">
        <v>25.51</v>
      </c>
      <c r="D941">
        <v>1090</v>
      </c>
      <c r="E941">
        <v>0</v>
      </c>
      <c r="F941">
        <v>0</v>
      </c>
      <c r="G941">
        <v>98822</v>
      </c>
      <c r="H941">
        <f t="shared" si="14"/>
        <v>0.16609632786973416</v>
      </c>
      <c r="I941">
        <v>100</v>
      </c>
      <c r="J941">
        <v>134337</v>
      </c>
      <c r="K941">
        <v>1744.0719999999999</v>
      </c>
      <c r="L941">
        <v>234294</v>
      </c>
      <c r="M941">
        <v>0</v>
      </c>
      <c r="O941">
        <v>60000</v>
      </c>
      <c r="P941">
        <v>1390</v>
      </c>
      <c r="R941">
        <v>0</v>
      </c>
      <c r="S941">
        <v>0</v>
      </c>
      <c r="T941">
        <v>0</v>
      </c>
      <c r="U941">
        <v>10</v>
      </c>
      <c r="V941">
        <v>0</v>
      </c>
      <c r="W941">
        <v>0</v>
      </c>
      <c r="X941" s="1">
        <v>211807000</v>
      </c>
      <c r="Y941">
        <v>0</v>
      </c>
      <c r="Z941">
        <v>0</v>
      </c>
      <c r="AA941">
        <v>21.48</v>
      </c>
      <c r="AB941" t="s">
        <v>41</v>
      </c>
      <c r="AC941">
        <v>85507</v>
      </c>
      <c r="AD941">
        <v>-0.04</v>
      </c>
      <c r="AE941">
        <v>1744.07</v>
      </c>
      <c r="AF941">
        <v>3000</v>
      </c>
      <c r="AG941">
        <v>8.5</v>
      </c>
      <c r="AH941" t="s">
        <v>42</v>
      </c>
    </row>
    <row r="942" spans="2:34" x14ac:dyDescent="0.2">
      <c r="B942">
        <v>140.03166200000001</v>
      </c>
      <c r="C942">
        <v>25.54</v>
      </c>
      <c r="D942">
        <v>1091</v>
      </c>
      <c r="E942">
        <v>-0.22</v>
      </c>
      <c r="F942">
        <v>-0.03</v>
      </c>
      <c r="G942">
        <v>98206</v>
      </c>
      <c r="H942">
        <f t="shared" si="14"/>
        <v>0.16506097806940878</v>
      </c>
      <c r="I942">
        <v>100</v>
      </c>
      <c r="J942">
        <v>134797</v>
      </c>
      <c r="K942">
        <v>1778.9190000000001</v>
      </c>
      <c r="L942">
        <v>239793</v>
      </c>
      <c r="M942">
        <v>0</v>
      </c>
      <c r="O942">
        <v>60000</v>
      </c>
      <c r="P942">
        <v>1390</v>
      </c>
      <c r="R942">
        <v>0</v>
      </c>
      <c r="S942">
        <v>0</v>
      </c>
      <c r="T942">
        <v>0</v>
      </c>
      <c r="U942">
        <v>11</v>
      </c>
      <c r="V942">
        <v>0</v>
      </c>
      <c r="W942">
        <v>0</v>
      </c>
      <c r="X942" s="1">
        <v>211807000</v>
      </c>
      <c r="Y942">
        <v>0</v>
      </c>
      <c r="Z942">
        <v>0</v>
      </c>
      <c r="AA942">
        <v>20.71</v>
      </c>
      <c r="AB942" t="s">
        <v>41</v>
      </c>
      <c r="AC942">
        <v>85107</v>
      </c>
      <c r="AD942">
        <v>-0.17</v>
      </c>
      <c r="AE942">
        <v>1778.92</v>
      </c>
      <c r="AF942">
        <v>3000</v>
      </c>
      <c r="AG942">
        <v>8.5</v>
      </c>
      <c r="AH942" t="s">
        <v>42</v>
      </c>
    </row>
    <row r="943" spans="2:34" x14ac:dyDescent="0.2">
      <c r="B943">
        <v>140.031677</v>
      </c>
      <c r="C943">
        <v>25.57</v>
      </c>
      <c r="D943">
        <v>1092</v>
      </c>
      <c r="E943">
        <v>-0.11</v>
      </c>
      <c r="F943">
        <v>-0.02</v>
      </c>
      <c r="G943">
        <v>97722</v>
      </c>
      <c r="H943">
        <f t="shared" si="14"/>
        <v>0.16424748894058167</v>
      </c>
      <c r="I943">
        <v>100</v>
      </c>
      <c r="J943">
        <v>132491</v>
      </c>
      <c r="K943">
        <v>1784.117</v>
      </c>
      <c r="L943">
        <v>236379</v>
      </c>
      <c r="M943">
        <v>0</v>
      </c>
      <c r="O943">
        <v>60000</v>
      </c>
      <c r="P943">
        <v>1390</v>
      </c>
      <c r="R943">
        <v>0</v>
      </c>
      <c r="S943">
        <v>0</v>
      </c>
      <c r="T943">
        <v>0</v>
      </c>
      <c r="U943">
        <v>11</v>
      </c>
      <c r="V943">
        <v>0</v>
      </c>
      <c r="W943">
        <v>0</v>
      </c>
      <c r="X943" s="1">
        <v>211807000</v>
      </c>
      <c r="Y943">
        <v>0</v>
      </c>
      <c r="Z943">
        <v>0</v>
      </c>
      <c r="AA943">
        <v>20.16</v>
      </c>
      <c r="AB943" t="s">
        <v>41</v>
      </c>
      <c r="AC943">
        <v>85307</v>
      </c>
      <c r="AD943">
        <v>-0.06</v>
      </c>
      <c r="AE943">
        <v>1784.12</v>
      </c>
      <c r="AF943">
        <v>3000</v>
      </c>
      <c r="AG943">
        <v>8.5</v>
      </c>
      <c r="AH943" t="s">
        <v>42</v>
      </c>
    </row>
    <row r="944" spans="2:34" x14ac:dyDescent="0.2">
      <c r="B944">
        <v>140.031631</v>
      </c>
      <c r="C944">
        <v>25.6</v>
      </c>
      <c r="D944">
        <v>1093</v>
      </c>
      <c r="E944">
        <v>-0.44</v>
      </c>
      <c r="F944">
        <v>-0.06</v>
      </c>
      <c r="G944">
        <v>97871</v>
      </c>
      <c r="H944">
        <f t="shared" si="14"/>
        <v>0.16449792257734869</v>
      </c>
      <c r="I944">
        <v>100</v>
      </c>
      <c r="J944">
        <v>132066</v>
      </c>
      <c r="K944">
        <v>1805.8230000000001</v>
      </c>
      <c r="L944">
        <v>238488</v>
      </c>
      <c r="M944">
        <v>0</v>
      </c>
      <c r="O944">
        <v>60000</v>
      </c>
      <c r="P944">
        <v>1390</v>
      </c>
      <c r="R944">
        <v>0</v>
      </c>
      <c r="S944">
        <v>0</v>
      </c>
      <c r="T944">
        <v>0</v>
      </c>
      <c r="U944">
        <v>9</v>
      </c>
      <c r="V944">
        <v>0</v>
      </c>
      <c r="W944">
        <v>0</v>
      </c>
      <c r="X944" s="1">
        <v>211807000</v>
      </c>
      <c r="Y944">
        <v>0</v>
      </c>
      <c r="Z944">
        <v>0</v>
      </c>
      <c r="AA944">
        <v>20.58</v>
      </c>
      <c r="AB944" t="s">
        <v>41</v>
      </c>
      <c r="AC944">
        <v>85607</v>
      </c>
      <c r="AD944">
        <v>-0.09</v>
      </c>
      <c r="AE944">
        <v>1805.82</v>
      </c>
      <c r="AF944">
        <v>3000</v>
      </c>
      <c r="AG944">
        <v>8.5</v>
      </c>
      <c r="AH944" t="s">
        <v>42</v>
      </c>
    </row>
    <row r="945" spans="2:34" x14ac:dyDescent="0.2">
      <c r="B945">
        <v>140.03170800000001</v>
      </c>
      <c r="C945">
        <v>25.63</v>
      </c>
      <c r="D945">
        <v>1094</v>
      </c>
      <c r="E945">
        <v>0.11</v>
      </c>
      <c r="F945">
        <v>0.02</v>
      </c>
      <c r="G945">
        <v>96029</v>
      </c>
      <c r="H945">
        <f t="shared" si="14"/>
        <v>0.1614019577523497</v>
      </c>
      <c r="I945">
        <v>100</v>
      </c>
      <c r="J945">
        <v>131560</v>
      </c>
      <c r="K945">
        <v>1798.8150000000001</v>
      </c>
      <c r="L945">
        <v>236652</v>
      </c>
      <c r="M945">
        <v>0</v>
      </c>
      <c r="O945">
        <v>60000</v>
      </c>
      <c r="P945">
        <v>1390</v>
      </c>
      <c r="R945">
        <v>0</v>
      </c>
      <c r="S945">
        <v>0</v>
      </c>
      <c r="T945">
        <v>0</v>
      </c>
      <c r="U945">
        <v>12</v>
      </c>
      <c r="V945">
        <v>0</v>
      </c>
      <c r="W945">
        <v>0</v>
      </c>
      <c r="X945" s="1">
        <v>211807000</v>
      </c>
      <c r="Y945">
        <v>0</v>
      </c>
      <c r="Z945">
        <v>0</v>
      </c>
      <c r="AA945">
        <v>20.100000000000001</v>
      </c>
      <c r="AB945" t="s">
        <v>41</v>
      </c>
      <c r="AC945">
        <v>86207</v>
      </c>
      <c r="AD945">
        <v>-7.0000000000000007E-2</v>
      </c>
      <c r="AE945">
        <v>1798.82</v>
      </c>
      <c r="AF945">
        <v>3000</v>
      </c>
      <c r="AG945">
        <v>8.5</v>
      </c>
      <c r="AH945" t="s">
        <v>42</v>
      </c>
    </row>
    <row r="946" spans="2:34" x14ac:dyDescent="0.2">
      <c r="B946">
        <v>140.03169299999999</v>
      </c>
      <c r="C946">
        <v>25.66</v>
      </c>
      <c r="D946">
        <v>1095</v>
      </c>
      <c r="E946">
        <v>0</v>
      </c>
      <c r="F946">
        <v>0</v>
      </c>
      <c r="G946">
        <v>96051</v>
      </c>
      <c r="H946">
        <f t="shared" si="14"/>
        <v>0.16143893453093275</v>
      </c>
      <c r="I946">
        <v>100</v>
      </c>
      <c r="J946">
        <v>130753</v>
      </c>
      <c r="K946">
        <v>1842.2260000000001</v>
      </c>
      <c r="L946">
        <v>240877</v>
      </c>
      <c r="M946">
        <v>0</v>
      </c>
      <c r="O946">
        <v>60000</v>
      </c>
      <c r="P946">
        <v>1390</v>
      </c>
      <c r="R946">
        <v>0</v>
      </c>
      <c r="S946">
        <v>0</v>
      </c>
      <c r="T946">
        <v>0</v>
      </c>
      <c r="U946">
        <v>9</v>
      </c>
      <c r="V946">
        <v>0</v>
      </c>
      <c r="W946">
        <v>0</v>
      </c>
      <c r="X946" s="1">
        <v>211807000</v>
      </c>
      <c r="Y946">
        <v>0</v>
      </c>
      <c r="Z946">
        <v>0</v>
      </c>
      <c r="AA946">
        <v>20.84</v>
      </c>
      <c r="AB946" t="s">
        <v>41</v>
      </c>
      <c r="AC946">
        <v>86007</v>
      </c>
      <c r="AD946">
        <v>0.03</v>
      </c>
      <c r="AE946">
        <v>1842.23</v>
      </c>
      <c r="AF946">
        <v>3000</v>
      </c>
      <c r="AG946">
        <v>8.5</v>
      </c>
      <c r="AH946" t="s">
        <v>42</v>
      </c>
    </row>
    <row r="947" spans="2:34" x14ac:dyDescent="0.2">
      <c r="B947">
        <v>140.03170800000001</v>
      </c>
      <c r="C947">
        <v>25.69</v>
      </c>
      <c r="D947">
        <v>1096</v>
      </c>
      <c r="E947">
        <v>0.11</v>
      </c>
      <c r="F947">
        <v>0.02</v>
      </c>
      <c r="G947">
        <v>96276</v>
      </c>
      <c r="H947">
        <f t="shared" si="14"/>
        <v>0.16181710613007758</v>
      </c>
      <c r="I947">
        <v>100</v>
      </c>
      <c r="J947">
        <v>132090</v>
      </c>
      <c r="K947">
        <v>1825.3620000000001</v>
      </c>
      <c r="L947">
        <v>241112</v>
      </c>
      <c r="M947">
        <v>0</v>
      </c>
      <c r="O947">
        <v>60000</v>
      </c>
      <c r="P947">
        <v>1390</v>
      </c>
      <c r="R947">
        <v>0</v>
      </c>
      <c r="S947">
        <v>0</v>
      </c>
      <c r="T947">
        <v>0</v>
      </c>
      <c r="U947">
        <v>11</v>
      </c>
      <c r="V947">
        <v>0</v>
      </c>
      <c r="W947">
        <v>0</v>
      </c>
      <c r="X947" s="1">
        <v>211807000</v>
      </c>
      <c r="Y947">
        <v>0</v>
      </c>
      <c r="Z947">
        <v>0</v>
      </c>
      <c r="AA947">
        <v>19.78</v>
      </c>
      <c r="AB947" t="s">
        <v>41</v>
      </c>
      <c r="AC947">
        <v>85907</v>
      </c>
      <c r="AD947">
        <v>-0.21</v>
      </c>
      <c r="AE947">
        <v>1825.36</v>
      </c>
      <c r="AF947">
        <v>3000</v>
      </c>
      <c r="AG947">
        <v>8.5</v>
      </c>
      <c r="AH947" t="s">
        <v>42</v>
      </c>
    </row>
    <row r="948" spans="2:34" x14ac:dyDescent="0.2">
      <c r="B948">
        <v>140.03170800000001</v>
      </c>
      <c r="C948">
        <v>25.72</v>
      </c>
      <c r="D948">
        <v>1097</v>
      </c>
      <c r="E948">
        <v>0.11</v>
      </c>
      <c r="F948">
        <v>0.02</v>
      </c>
      <c r="G948">
        <v>96590</v>
      </c>
      <c r="H948">
        <f t="shared" si="14"/>
        <v>0.16234486560621747</v>
      </c>
      <c r="I948">
        <v>100</v>
      </c>
      <c r="J948">
        <v>132416</v>
      </c>
      <c r="K948">
        <v>1828.2270000000001</v>
      </c>
      <c r="L948">
        <v>242087</v>
      </c>
      <c r="M948">
        <v>0</v>
      </c>
      <c r="O948">
        <v>60000</v>
      </c>
      <c r="P948">
        <v>1390</v>
      </c>
      <c r="R948">
        <v>0</v>
      </c>
      <c r="S948">
        <v>0</v>
      </c>
      <c r="T948">
        <v>0</v>
      </c>
      <c r="U948">
        <v>11</v>
      </c>
      <c r="V948">
        <v>0</v>
      </c>
      <c r="W948">
        <v>0</v>
      </c>
      <c r="X948" s="1">
        <v>211807000</v>
      </c>
      <c r="Y948">
        <v>0</v>
      </c>
      <c r="Z948">
        <v>0</v>
      </c>
      <c r="AA948">
        <v>20.059999999999999</v>
      </c>
      <c r="AB948" t="s">
        <v>41</v>
      </c>
      <c r="AC948">
        <v>86107</v>
      </c>
      <c r="AD948">
        <v>0.06</v>
      </c>
      <c r="AE948">
        <v>1828.23</v>
      </c>
      <c r="AF948">
        <v>3000</v>
      </c>
      <c r="AG948">
        <v>8.5</v>
      </c>
      <c r="AH948" t="s">
        <v>42</v>
      </c>
    </row>
    <row r="949" spans="2:34" x14ac:dyDescent="0.2">
      <c r="B949">
        <v>140.03169299999999</v>
      </c>
      <c r="C949">
        <v>25.76</v>
      </c>
      <c r="D949">
        <v>1098</v>
      </c>
      <c r="E949">
        <v>0</v>
      </c>
      <c r="F949">
        <v>0</v>
      </c>
      <c r="G949">
        <v>97810</v>
      </c>
      <c r="H949">
        <f t="shared" si="14"/>
        <v>0.16439539605491388</v>
      </c>
      <c r="I949">
        <v>100</v>
      </c>
      <c r="J949">
        <v>132932</v>
      </c>
      <c r="K949">
        <v>1801.162</v>
      </c>
      <c r="L949">
        <v>239432</v>
      </c>
      <c r="M949">
        <v>0</v>
      </c>
      <c r="O949">
        <v>60000</v>
      </c>
      <c r="P949">
        <v>1390</v>
      </c>
      <c r="R949">
        <v>0</v>
      </c>
      <c r="S949">
        <v>0</v>
      </c>
      <c r="T949">
        <v>0</v>
      </c>
      <c r="U949">
        <v>11</v>
      </c>
      <c r="V949">
        <v>0</v>
      </c>
      <c r="W949">
        <v>0</v>
      </c>
      <c r="X949" s="1">
        <v>211807000</v>
      </c>
      <c r="Y949">
        <v>0</v>
      </c>
      <c r="Z949">
        <v>0</v>
      </c>
      <c r="AA949">
        <v>20.420000000000002</v>
      </c>
      <c r="AB949" t="s">
        <v>41</v>
      </c>
      <c r="AC949">
        <v>85307</v>
      </c>
      <c r="AD949">
        <v>-0.08</v>
      </c>
      <c r="AE949">
        <v>1801.16</v>
      </c>
      <c r="AF949">
        <v>3000</v>
      </c>
      <c r="AG949">
        <v>8.5</v>
      </c>
      <c r="AH949" t="s">
        <v>42</v>
      </c>
    </row>
    <row r="950" spans="2:34" x14ac:dyDescent="0.2">
      <c r="B950">
        <v>140.03173799999999</v>
      </c>
      <c r="C950">
        <v>25.79</v>
      </c>
      <c r="D950">
        <v>1099</v>
      </c>
      <c r="E950">
        <v>0.33</v>
      </c>
      <c r="F950">
        <v>0.05</v>
      </c>
      <c r="G950">
        <v>95315</v>
      </c>
      <c r="H950">
        <f t="shared" si="14"/>
        <v>0.16020189321106346</v>
      </c>
      <c r="I950">
        <v>100</v>
      </c>
      <c r="J950">
        <v>130422</v>
      </c>
      <c r="K950">
        <v>1804.883</v>
      </c>
      <c r="L950">
        <v>235397</v>
      </c>
      <c r="M950">
        <v>0</v>
      </c>
      <c r="O950">
        <v>60000</v>
      </c>
      <c r="P950">
        <v>1390</v>
      </c>
      <c r="R950">
        <v>0</v>
      </c>
      <c r="S950">
        <v>0</v>
      </c>
      <c r="T950">
        <v>0</v>
      </c>
      <c r="U950">
        <v>11</v>
      </c>
      <c r="V950">
        <v>0</v>
      </c>
      <c r="W950">
        <v>0</v>
      </c>
      <c r="X950" s="1">
        <v>211807000</v>
      </c>
      <c r="Y950">
        <v>0</v>
      </c>
      <c r="Z950">
        <v>0</v>
      </c>
      <c r="AA950">
        <v>20.71</v>
      </c>
      <c r="AB950" t="s">
        <v>41</v>
      </c>
      <c r="AC950">
        <v>85107</v>
      </c>
      <c r="AD950">
        <v>-0.02</v>
      </c>
      <c r="AE950">
        <v>1804.88</v>
      </c>
      <c r="AF950">
        <v>3000</v>
      </c>
      <c r="AG950">
        <v>8.49</v>
      </c>
      <c r="AH950" t="s">
        <v>42</v>
      </c>
    </row>
    <row r="951" spans="2:34" x14ac:dyDescent="0.2">
      <c r="B951">
        <v>140.031723</v>
      </c>
      <c r="C951">
        <v>25.82</v>
      </c>
      <c r="D951">
        <v>1100</v>
      </c>
      <c r="E951">
        <v>0.22</v>
      </c>
      <c r="F951">
        <v>0.03</v>
      </c>
      <c r="G951">
        <v>93761</v>
      </c>
      <c r="H951">
        <f t="shared" si="14"/>
        <v>0.15758998803296984</v>
      </c>
      <c r="I951">
        <v>100</v>
      </c>
      <c r="J951">
        <v>129070</v>
      </c>
      <c r="K951">
        <v>1832.0989999999999</v>
      </c>
      <c r="L951">
        <v>236469</v>
      </c>
      <c r="M951">
        <v>0</v>
      </c>
      <c r="O951">
        <v>60000</v>
      </c>
      <c r="P951">
        <v>1390</v>
      </c>
      <c r="R951">
        <v>0</v>
      </c>
      <c r="S951">
        <v>0</v>
      </c>
      <c r="T951">
        <v>0</v>
      </c>
      <c r="U951">
        <v>10</v>
      </c>
      <c r="V951">
        <v>0</v>
      </c>
      <c r="W951">
        <v>0</v>
      </c>
      <c r="X951" s="1">
        <v>211807000</v>
      </c>
      <c r="Y951">
        <v>0</v>
      </c>
      <c r="Z951">
        <v>0</v>
      </c>
      <c r="AA951">
        <v>19.46</v>
      </c>
      <c r="AB951" t="s">
        <v>41</v>
      </c>
      <c r="AC951">
        <v>86207</v>
      </c>
      <c r="AD951">
        <v>-0.17</v>
      </c>
      <c r="AE951">
        <v>1832.1</v>
      </c>
      <c r="AF951">
        <v>3000</v>
      </c>
      <c r="AG951">
        <v>8.49</v>
      </c>
      <c r="AH951" t="s">
        <v>42</v>
      </c>
    </row>
    <row r="952" spans="2:34" x14ac:dyDescent="0.2">
      <c r="B952">
        <v>140.03169299999999</v>
      </c>
      <c r="C952">
        <v>25.85</v>
      </c>
      <c r="D952">
        <v>1101</v>
      </c>
      <c r="E952">
        <v>0</v>
      </c>
      <c r="F952">
        <v>0</v>
      </c>
      <c r="G952">
        <v>93522</v>
      </c>
      <c r="H952">
        <f t="shared" si="14"/>
        <v>0.15718828575654489</v>
      </c>
      <c r="I952">
        <v>100</v>
      </c>
      <c r="J952">
        <v>128921</v>
      </c>
      <c r="K952">
        <v>1874.7080000000001</v>
      </c>
      <c r="L952">
        <v>241690</v>
      </c>
      <c r="M952">
        <v>0</v>
      </c>
      <c r="O952">
        <v>60000</v>
      </c>
      <c r="P952">
        <v>1390</v>
      </c>
      <c r="R952">
        <v>0</v>
      </c>
      <c r="S952">
        <v>0</v>
      </c>
      <c r="T952">
        <v>0</v>
      </c>
      <c r="U952">
        <v>11</v>
      </c>
      <c r="V952">
        <v>0</v>
      </c>
      <c r="W952">
        <v>0</v>
      </c>
      <c r="X952" s="1">
        <v>211807000</v>
      </c>
      <c r="Y952">
        <v>0</v>
      </c>
      <c r="Z952">
        <v>0</v>
      </c>
      <c r="AA952">
        <v>19.03</v>
      </c>
      <c r="AB952" t="s">
        <v>41</v>
      </c>
      <c r="AC952">
        <v>85907</v>
      </c>
      <c r="AD952">
        <v>-0.03</v>
      </c>
      <c r="AE952">
        <v>1874.71</v>
      </c>
      <c r="AF952">
        <v>3000</v>
      </c>
      <c r="AG952">
        <v>8.49</v>
      </c>
      <c r="AH952" t="s">
        <v>42</v>
      </c>
    </row>
    <row r="953" spans="2:34" x14ac:dyDescent="0.2">
      <c r="B953">
        <v>140.03169299999999</v>
      </c>
      <c r="C953">
        <v>25.88</v>
      </c>
      <c r="D953">
        <v>1102</v>
      </c>
      <c r="E953">
        <v>0</v>
      </c>
      <c r="F953">
        <v>0</v>
      </c>
      <c r="G953">
        <v>94271</v>
      </c>
      <c r="H953">
        <f t="shared" si="14"/>
        <v>0.15844717699103145</v>
      </c>
      <c r="I953">
        <v>100</v>
      </c>
      <c r="J953">
        <v>129190</v>
      </c>
      <c r="K953">
        <v>1870.3910000000001</v>
      </c>
      <c r="L953">
        <v>241635</v>
      </c>
      <c r="M953">
        <v>0</v>
      </c>
      <c r="O953">
        <v>60000</v>
      </c>
      <c r="P953">
        <v>1390</v>
      </c>
      <c r="R953">
        <v>0</v>
      </c>
      <c r="S953">
        <v>0</v>
      </c>
      <c r="T953">
        <v>0</v>
      </c>
      <c r="U953">
        <v>11</v>
      </c>
      <c r="V953">
        <v>0</v>
      </c>
      <c r="W953">
        <v>0</v>
      </c>
      <c r="X953" s="1">
        <v>211807000</v>
      </c>
      <c r="Y953">
        <v>0</v>
      </c>
      <c r="Z953">
        <v>0</v>
      </c>
      <c r="AA953">
        <v>19.3</v>
      </c>
      <c r="AB953" t="s">
        <v>41</v>
      </c>
      <c r="AC953">
        <v>86207</v>
      </c>
      <c r="AD953">
        <v>-0.06</v>
      </c>
      <c r="AE953">
        <v>1870.39</v>
      </c>
      <c r="AF953">
        <v>3000</v>
      </c>
      <c r="AG953">
        <v>8.49</v>
      </c>
      <c r="AH953" t="s">
        <v>42</v>
      </c>
    </row>
    <row r="954" spans="2:34" x14ac:dyDescent="0.2">
      <c r="B954">
        <v>140.03169299999999</v>
      </c>
      <c r="C954">
        <v>25.91</v>
      </c>
      <c r="D954">
        <v>1103</v>
      </c>
      <c r="E954">
        <v>0</v>
      </c>
      <c r="F954">
        <v>0</v>
      </c>
      <c r="G954">
        <v>92828</v>
      </c>
      <c r="H954">
        <f t="shared" si="14"/>
        <v>0.15602183646851595</v>
      </c>
      <c r="I954">
        <v>100</v>
      </c>
      <c r="J954">
        <v>128196</v>
      </c>
      <c r="K954">
        <v>1848.3520000000001</v>
      </c>
      <c r="L954">
        <v>236951</v>
      </c>
      <c r="M954">
        <v>0</v>
      </c>
      <c r="O954">
        <v>60000</v>
      </c>
      <c r="P954">
        <v>1390</v>
      </c>
      <c r="R954">
        <v>0</v>
      </c>
      <c r="S954">
        <v>0</v>
      </c>
      <c r="T954">
        <v>0</v>
      </c>
      <c r="U954">
        <v>10</v>
      </c>
      <c r="V954">
        <v>0</v>
      </c>
      <c r="W954">
        <v>0</v>
      </c>
      <c r="X954" s="1">
        <v>211807000</v>
      </c>
      <c r="Y954">
        <v>0</v>
      </c>
      <c r="Z954">
        <v>0</v>
      </c>
      <c r="AA954">
        <v>19.66</v>
      </c>
      <c r="AB954" t="s">
        <v>41</v>
      </c>
      <c r="AC954">
        <v>84907</v>
      </c>
      <c r="AD954">
        <v>-0.03</v>
      </c>
      <c r="AE954">
        <v>1848.35</v>
      </c>
      <c r="AF954">
        <v>3000</v>
      </c>
      <c r="AG954">
        <v>8.49</v>
      </c>
      <c r="AH954" t="s">
        <v>42</v>
      </c>
    </row>
    <row r="955" spans="2:34" x14ac:dyDescent="0.2">
      <c r="B955">
        <v>140.031677</v>
      </c>
      <c r="C955">
        <v>25.94</v>
      </c>
      <c r="D955">
        <v>1104</v>
      </c>
      <c r="E955">
        <v>-0.11</v>
      </c>
      <c r="F955">
        <v>-0.02</v>
      </c>
      <c r="G955">
        <v>93248</v>
      </c>
      <c r="H955">
        <f t="shared" si="14"/>
        <v>0.15672775678691964</v>
      </c>
      <c r="I955">
        <v>100</v>
      </c>
      <c r="J955">
        <v>127649</v>
      </c>
      <c r="K955">
        <v>1876.664</v>
      </c>
      <c r="L955">
        <v>239554</v>
      </c>
      <c r="M955">
        <v>0</v>
      </c>
      <c r="O955">
        <v>60000</v>
      </c>
      <c r="P955">
        <v>1390</v>
      </c>
      <c r="R955">
        <v>0</v>
      </c>
      <c r="S955">
        <v>0</v>
      </c>
      <c r="T955">
        <v>0</v>
      </c>
      <c r="U955">
        <v>10</v>
      </c>
      <c r="V955">
        <v>0</v>
      </c>
      <c r="W955">
        <v>0</v>
      </c>
      <c r="X955" s="1">
        <v>211807000</v>
      </c>
      <c r="Y955">
        <v>0</v>
      </c>
      <c r="Z955">
        <v>0</v>
      </c>
      <c r="AA955">
        <v>19.47</v>
      </c>
      <c r="AB955" t="s">
        <v>41</v>
      </c>
      <c r="AC955">
        <v>85707</v>
      </c>
      <c r="AD955">
        <v>-0.03</v>
      </c>
      <c r="AE955">
        <v>1876.66</v>
      </c>
      <c r="AF955">
        <v>3000</v>
      </c>
      <c r="AG955">
        <v>8.49</v>
      </c>
      <c r="AH955" t="s">
        <v>42</v>
      </c>
    </row>
    <row r="956" spans="2:34" x14ac:dyDescent="0.2">
      <c r="B956">
        <v>140.03170800000001</v>
      </c>
      <c r="C956">
        <v>25.98</v>
      </c>
      <c r="D956">
        <v>1105</v>
      </c>
      <c r="E956">
        <v>0.11</v>
      </c>
      <c r="F956">
        <v>0.02</v>
      </c>
      <c r="G956">
        <v>90141</v>
      </c>
      <c r="H956">
        <f t="shared" si="14"/>
        <v>0.15150562719339528</v>
      </c>
      <c r="I956">
        <v>100</v>
      </c>
      <c r="J956">
        <v>125351</v>
      </c>
      <c r="K956">
        <v>1890.279</v>
      </c>
      <c r="L956">
        <v>236948</v>
      </c>
      <c r="M956">
        <v>0</v>
      </c>
      <c r="O956">
        <v>60000</v>
      </c>
      <c r="P956">
        <v>1390</v>
      </c>
      <c r="R956">
        <v>0</v>
      </c>
      <c r="S956">
        <v>0</v>
      </c>
      <c r="T956">
        <v>0</v>
      </c>
      <c r="U956">
        <v>11</v>
      </c>
      <c r="V956">
        <v>0</v>
      </c>
      <c r="W956">
        <v>0</v>
      </c>
      <c r="X956" s="1">
        <v>211807000</v>
      </c>
      <c r="Y956">
        <v>0</v>
      </c>
      <c r="Z956">
        <v>0</v>
      </c>
      <c r="AA956">
        <v>20.25</v>
      </c>
      <c r="AB956" t="s">
        <v>41</v>
      </c>
      <c r="AC956">
        <v>85307</v>
      </c>
      <c r="AD956">
        <v>-0.06</v>
      </c>
      <c r="AE956">
        <v>1890.28</v>
      </c>
      <c r="AF956">
        <v>3000</v>
      </c>
      <c r="AG956">
        <v>8.51</v>
      </c>
      <c r="AH956" t="s">
        <v>42</v>
      </c>
    </row>
    <row r="957" spans="2:34" x14ac:dyDescent="0.2">
      <c r="B957">
        <v>140.031723</v>
      </c>
      <c r="C957">
        <v>26.01</v>
      </c>
      <c r="D957">
        <v>1106</v>
      </c>
      <c r="E957">
        <v>0.22</v>
      </c>
      <c r="F957">
        <v>0.03</v>
      </c>
      <c r="G957">
        <v>93693</v>
      </c>
      <c r="H957">
        <f t="shared" si="14"/>
        <v>0.15747569617189497</v>
      </c>
      <c r="I957">
        <v>100</v>
      </c>
      <c r="J957">
        <v>128118</v>
      </c>
      <c r="K957">
        <v>1928.2940000000001</v>
      </c>
      <c r="L957">
        <v>247049</v>
      </c>
      <c r="M957">
        <v>0</v>
      </c>
      <c r="O957">
        <v>60000</v>
      </c>
      <c r="P957">
        <v>1390</v>
      </c>
      <c r="R957">
        <v>0</v>
      </c>
      <c r="S957">
        <v>0</v>
      </c>
      <c r="T957">
        <v>0</v>
      </c>
      <c r="U957">
        <v>9</v>
      </c>
      <c r="V957">
        <v>0</v>
      </c>
      <c r="W957">
        <v>0</v>
      </c>
      <c r="X957" s="1">
        <v>211807000</v>
      </c>
      <c r="Y957">
        <v>0</v>
      </c>
      <c r="Z957">
        <v>0</v>
      </c>
      <c r="AA957">
        <v>18.579999999999998</v>
      </c>
      <c r="AB957" t="s">
        <v>41</v>
      </c>
      <c r="AC957">
        <v>86107</v>
      </c>
      <c r="AD957">
        <v>-0.08</v>
      </c>
      <c r="AE957">
        <v>1928.29</v>
      </c>
      <c r="AF957">
        <v>3000</v>
      </c>
      <c r="AG957">
        <v>8.51</v>
      </c>
      <c r="AH957" t="s">
        <v>42</v>
      </c>
    </row>
    <row r="958" spans="2:34" x14ac:dyDescent="0.2">
      <c r="B958">
        <v>140.03170800000001</v>
      </c>
      <c r="C958">
        <v>26.04</v>
      </c>
      <c r="D958">
        <v>1107</v>
      </c>
      <c r="E958">
        <v>0.11</v>
      </c>
      <c r="F958">
        <v>0.02</v>
      </c>
      <c r="G958">
        <v>92800</v>
      </c>
      <c r="H958">
        <f t="shared" si="14"/>
        <v>0.15597477511395572</v>
      </c>
      <c r="I958">
        <v>100</v>
      </c>
      <c r="J958">
        <v>127199</v>
      </c>
      <c r="K958">
        <v>1884.886</v>
      </c>
      <c r="L958">
        <v>239757</v>
      </c>
      <c r="M958">
        <v>0</v>
      </c>
      <c r="O958">
        <v>60000</v>
      </c>
      <c r="P958">
        <v>1390</v>
      </c>
      <c r="R958">
        <v>0</v>
      </c>
      <c r="S958">
        <v>0</v>
      </c>
      <c r="T958">
        <v>0</v>
      </c>
      <c r="U958">
        <v>8</v>
      </c>
      <c r="V958">
        <v>0</v>
      </c>
      <c r="W958">
        <v>0</v>
      </c>
      <c r="X958" s="1">
        <v>211807000</v>
      </c>
      <c r="Y958">
        <v>0</v>
      </c>
      <c r="Z958">
        <v>0</v>
      </c>
      <c r="AA958">
        <v>19.7</v>
      </c>
      <c r="AB958" t="s">
        <v>41</v>
      </c>
      <c r="AC958">
        <v>85107</v>
      </c>
      <c r="AD958">
        <v>-0.11</v>
      </c>
      <c r="AE958">
        <v>1884.89</v>
      </c>
      <c r="AF958">
        <v>3000</v>
      </c>
      <c r="AG958">
        <v>8.51</v>
      </c>
      <c r="AH958" t="s">
        <v>42</v>
      </c>
    </row>
    <row r="959" spans="2:34" x14ac:dyDescent="0.2">
      <c r="B959">
        <v>140.031723</v>
      </c>
      <c r="C959">
        <v>26.07</v>
      </c>
      <c r="D959">
        <v>1108</v>
      </c>
      <c r="E959">
        <v>0.22</v>
      </c>
      <c r="F959">
        <v>0.03</v>
      </c>
      <c r="G959">
        <v>92397</v>
      </c>
      <c r="H959">
        <f t="shared" si="14"/>
        <v>0.15529742776082076</v>
      </c>
      <c r="I959">
        <v>100</v>
      </c>
      <c r="J959">
        <v>127220</v>
      </c>
      <c r="K959">
        <v>1891.9939999999999</v>
      </c>
      <c r="L959">
        <v>240700</v>
      </c>
      <c r="M959">
        <v>0</v>
      </c>
      <c r="O959">
        <v>60000</v>
      </c>
      <c r="P959">
        <v>1390</v>
      </c>
      <c r="R959">
        <v>0</v>
      </c>
      <c r="S959">
        <v>0</v>
      </c>
      <c r="T959">
        <v>0</v>
      </c>
      <c r="U959">
        <v>9</v>
      </c>
      <c r="V959">
        <v>0</v>
      </c>
      <c r="W959">
        <v>0</v>
      </c>
      <c r="X959" s="1">
        <v>211807000</v>
      </c>
      <c r="Y959">
        <v>0</v>
      </c>
      <c r="Z959">
        <v>0</v>
      </c>
      <c r="AA959">
        <v>19.940000000000001</v>
      </c>
      <c r="AB959" t="s">
        <v>41</v>
      </c>
      <c r="AC959">
        <v>84907</v>
      </c>
      <c r="AD959">
        <v>0.01</v>
      </c>
      <c r="AE959">
        <v>1891.99</v>
      </c>
      <c r="AF959">
        <v>3000</v>
      </c>
      <c r="AG959">
        <v>8.51</v>
      </c>
      <c r="AH959" t="s">
        <v>42</v>
      </c>
    </row>
    <row r="960" spans="2:34" x14ac:dyDescent="0.2">
      <c r="B960">
        <v>140.03170800000001</v>
      </c>
      <c r="C960">
        <v>26.1</v>
      </c>
      <c r="D960">
        <v>1109</v>
      </c>
      <c r="E960">
        <v>0.11</v>
      </c>
      <c r="F960">
        <v>0.02</v>
      </c>
      <c r="G960">
        <v>91298</v>
      </c>
      <c r="H960">
        <f t="shared" si="14"/>
        <v>0.15345026959433111</v>
      </c>
      <c r="I960">
        <v>100</v>
      </c>
      <c r="J960">
        <v>126306</v>
      </c>
      <c r="K960">
        <v>1885.9090000000001</v>
      </c>
      <c r="L960">
        <v>238202</v>
      </c>
      <c r="M960">
        <v>0</v>
      </c>
      <c r="O960">
        <v>60000</v>
      </c>
      <c r="P960">
        <v>1390</v>
      </c>
      <c r="R960">
        <v>0</v>
      </c>
      <c r="S960">
        <v>0</v>
      </c>
      <c r="T960">
        <v>0</v>
      </c>
      <c r="U960">
        <v>11</v>
      </c>
      <c r="V960">
        <v>0</v>
      </c>
      <c r="W960">
        <v>0</v>
      </c>
      <c r="X960" s="1">
        <v>211807000</v>
      </c>
      <c r="Y960">
        <v>0</v>
      </c>
      <c r="Z960">
        <v>0</v>
      </c>
      <c r="AA960">
        <v>19.059999999999999</v>
      </c>
      <c r="AB960" t="s">
        <v>41</v>
      </c>
      <c r="AC960">
        <v>85507</v>
      </c>
      <c r="AD960">
        <v>-0.01</v>
      </c>
      <c r="AE960">
        <v>1885.91</v>
      </c>
      <c r="AF960">
        <v>3000</v>
      </c>
      <c r="AG960">
        <v>8.51</v>
      </c>
      <c r="AH960" t="s">
        <v>42</v>
      </c>
    </row>
    <row r="961" spans="2:34" x14ac:dyDescent="0.2">
      <c r="B961">
        <v>140.031677</v>
      </c>
      <c r="C961">
        <v>26.14</v>
      </c>
      <c r="D961">
        <v>1110</v>
      </c>
      <c r="E961">
        <v>-0.11</v>
      </c>
      <c r="F961">
        <v>-0.02</v>
      </c>
      <c r="G961">
        <v>90886</v>
      </c>
      <c r="H961">
        <f t="shared" si="14"/>
        <v>0.15275779537723036</v>
      </c>
      <c r="I961">
        <v>100</v>
      </c>
      <c r="J961">
        <v>125306</v>
      </c>
      <c r="K961">
        <v>1901.5530000000001</v>
      </c>
      <c r="L961">
        <v>238276</v>
      </c>
      <c r="M961">
        <v>0</v>
      </c>
      <c r="O961">
        <v>60000</v>
      </c>
      <c r="P961">
        <v>1390</v>
      </c>
      <c r="R961">
        <v>0</v>
      </c>
      <c r="S961">
        <v>0</v>
      </c>
      <c r="T961">
        <v>0</v>
      </c>
      <c r="U961">
        <v>9</v>
      </c>
      <c r="V961">
        <v>0</v>
      </c>
      <c r="W961">
        <v>0</v>
      </c>
      <c r="X961" s="1">
        <v>211807000</v>
      </c>
      <c r="Y961">
        <v>0</v>
      </c>
      <c r="Z961">
        <v>0</v>
      </c>
      <c r="AA961">
        <v>19.260000000000002</v>
      </c>
      <c r="AB961" t="s">
        <v>41</v>
      </c>
      <c r="AC961">
        <v>84807</v>
      </c>
      <c r="AD961">
        <v>-0.03</v>
      </c>
      <c r="AE961">
        <v>1901.55</v>
      </c>
      <c r="AF961">
        <v>3000</v>
      </c>
      <c r="AG961">
        <v>8.51</v>
      </c>
      <c r="AH961" t="s">
        <v>42</v>
      </c>
    </row>
    <row r="962" spans="2:34" x14ac:dyDescent="0.2">
      <c r="B962">
        <v>140.03170800000001</v>
      </c>
      <c r="C962">
        <v>26.17</v>
      </c>
      <c r="D962">
        <v>1111</v>
      </c>
      <c r="E962">
        <v>0.11</v>
      </c>
      <c r="F962">
        <v>0.02</v>
      </c>
      <c r="G962">
        <v>91128</v>
      </c>
      <c r="H962">
        <f t="shared" si="14"/>
        <v>0.15316453994164392</v>
      </c>
      <c r="I962">
        <v>100</v>
      </c>
      <c r="J962">
        <v>127963</v>
      </c>
      <c r="K962">
        <v>1926.809</v>
      </c>
      <c r="L962">
        <v>246560</v>
      </c>
      <c r="M962">
        <v>0</v>
      </c>
      <c r="O962">
        <v>60000</v>
      </c>
      <c r="P962">
        <v>1390</v>
      </c>
      <c r="R962">
        <v>0</v>
      </c>
      <c r="S962">
        <v>0</v>
      </c>
      <c r="T962">
        <v>0</v>
      </c>
      <c r="U962">
        <v>11</v>
      </c>
      <c r="V962">
        <v>0</v>
      </c>
      <c r="W962">
        <v>0</v>
      </c>
      <c r="X962" s="1">
        <v>211807000</v>
      </c>
      <c r="Y962">
        <v>0</v>
      </c>
      <c r="Z962">
        <v>0</v>
      </c>
      <c r="AA962">
        <v>19.309999999999999</v>
      </c>
      <c r="AB962" t="s">
        <v>41</v>
      </c>
      <c r="AC962">
        <v>85607</v>
      </c>
      <c r="AD962">
        <v>-0.05</v>
      </c>
      <c r="AE962">
        <v>1926.81</v>
      </c>
      <c r="AF962">
        <v>3000</v>
      </c>
      <c r="AG962">
        <v>8.49</v>
      </c>
      <c r="AH962" t="s">
        <v>42</v>
      </c>
    </row>
    <row r="963" spans="2:34" x14ac:dyDescent="0.2">
      <c r="B963">
        <v>140.031677</v>
      </c>
      <c r="C963">
        <v>26.2</v>
      </c>
      <c r="D963">
        <v>1112</v>
      </c>
      <c r="E963">
        <v>-0.11</v>
      </c>
      <c r="F963">
        <v>-0.02</v>
      </c>
      <c r="G963">
        <v>89511</v>
      </c>
      <c r="H963">
        <f t="shared" si="14"/>
        <v>0.15044674671578975</v>
      </c>
      <c r="I963">
        <v>100</v>
      </c>
      <c r="J963">
        <v>124569</v>
      </c>
      <c r="K963">
        <v>1911.9649999999999</v>
      </c>
      <c r="L963">
        <v>238172</v>
      </c>
      <c r="M963">
        <v>0</v>
      </c>
      <c r="O963">
        <v>60000</v>
      </c>
      <c r="P963">
        <v>1390</v>
      </c>
      <c r="R963">
        <v>0</v>
      </c>
      <c r="S963">
        <v>0</v>
      </c>
      <c r="T963">
        <v>0</v>
      </c>
      <c r="U963">
        <v>9</v>
      </c>
      <c r="V963">
        <v>0</v>
      </c>
      <c r="W963">
        <v>0</v>
      </c>
      <c r="X963" s="1">
        <v>211807000</v>
      </c>
      <c r="Y963">
        <v>0</v>
      </c>
      <c r="Z963">
        <v>0</v>
      </c>
      <c r="AA963">
        <v>19.07</v>
      </c>
      <c r="AB963" t="s">
        <v>41</v>
      </c>
      <c r="AC963">
        <v>85407</v>
      </c>
      <c r="AD963">
        <v>-0.1</v>
      </c>
      <c r="AE963">
        <v>1911.97</v>
      </c>
      <c r="AF963">
        <v>3000</v>
      </c>
      <c r="AG963">
        <v>8.49</v>
      </c>
      <c r="AH963" t="s">
        <v>42</v>
      </c>
    </row>
    <row r="964" spans="2:34" x14ac:dyDescent="0.2">
      <c r="B964">
        <v>140.03170800000001</v>
      </c>
      <c r="C964">
        <v>26.23</v>
      </c>
      <c r="D964">
        <v>1113</v>
      </c>
      <c r="E964">
        <v>0.11</v>
      </c>
      <c r="F964">
        <v>0.02</v>
      </c>
      <c r="G964">
        <v>89421</v>
      </c>
      <c r="H964">
        <f t="shared" si="14"/>
        <v>0.15029547807613183</v>
      </c>
      <c r="I964">
        <v>100</v>
      </c>
      <c r="J964">
        <v>124494</v>
      </c>
      <c r="K964">
        <v>1931.386</v>
      </c>
      <c r="L964">
        <v>240445</v>
      </c>
      <c r="M964">
        <v>0</v>
      </c>
      <c r="O964">
        <v>60000</v>
      </c>
      <c r="P964">
        <v>1390</v>
      </c>
      <c r="R964">
        <v>0</v>
      </c>
      <c r="S964">
        <v>0</v>
      </c>
      <c r="T964">
        <v>0</v>
      </c>
      <c r="U964">
        <v>8</v>
      </c>
      <c r="V964">
        <v>0</v>
      </c>
      <c r="W964">
        <v>0</v>
      </c>
      <c r="X964" s="1">
        <v>211807000</v>
      </c>
      <c r="Y964">
        <v>0</v>
      </c>
      <c r="Z964">
        <v>0</v>
      </c>
      <c r="AA964">
        <v>18.54</v>
      </c>
      <c r="AB964" t="s">
        <v>41</v>
      </c>
      <c r="AC964">
        <v>85807</v>
      </c>
      <c r="AD964">
        <v>-0.06</v>
      </c>
      <c r="AE964">
        <v>1931.39</v>
      </c>
      <c r="AF964">
        <v>3000</v>
      </c>
      <c r="AG964">
        <v>8.49</v>
      </c>
      <c r="AH964" t="s">
        <v>42</v>
      </c>
    </row>
    <row r="965" spans="2:34" x14ac:dyDescent="0.2">
      <c r="B965">
        <v>140.03173799999999</v>
      </c>
      <c r="C965">
        <v>26.27</v>
      </c>
      <c r="D965">
        <v>1114</v>
      </c>
      <c r="E965">
        <v>0.33</v>
      </c>
      <c r="F965">
        <v>0.05</v>
      </c>
      <c r="G965">
        <v>89311</v>
      </c>
      <c r="H965">
        <f t="shared" si="14"/>
        <v>0.15011059418321657</v>
      </c>
      <c r="I965">
        <v>100</v>
      </c>
      <c r="J965">
        <v>123836</v>
      </c>
      <c r="K965">
        <v>1937.0129999999999</v>
      </c>
      <c r="L965">
        <v>239872</v>
      </c>
      <c r="M965">
        <v>0</v>
      </c>
      <c r="O965">
        <v>60000</v>
      </c>
      <c r="P965">
        <v>1390</v>
      </c>
      <c r="R965">
        <v>0</v>
      </c>
      <c r="S965">
        <v>0</v>
      </c>
      <c r="T965">
        <v>0</v>
      </c>
      <c r="U965">
        <v>10</v>
      </c>
      <c r="V965">
        <v>0</v>
      </c>
      <c r="W965">
        <v>0</v>
      </c>
      <c r="X965" s="1">
        <v>211807000</v>
      </c>
      <c r="Y965">
        <v>0</v>
      </c>
      <c r="Z965">
        <v>0</v>
      </c>
      <c r="AA965">
        <v>18.899999999999999</v>
      </c>
      <c r="AB965" t="s">
        <v>41</v>
      </c>
      <c r="AC965">
        <v>85507</v>
      </c>
      <c r="AD965">
        <v>-0.11</v>
      </c>
      <c r="AE965">
        <v>1937.01</v>
      </c>
      <c r="AF965">
        <v>3000</v>
      </c>
      <c r="AG965">
        <v>8.49</v>
      </c>
      <c r="AH965" t="s">
        <v>42</v>
      </c>
    </row>
    <row r="966" spans="2:34" x14ac:dyDescent="0.2">
      <c r="B966">
        <v>140.03173799999999</v>
      </c>
      <c r="C966">
        <v>26.3</v>
      </c>
      <c r="D966">
        <v>1115</v>
      </c>
      <c r="E966">
        <v>0.33</v>
      </c>
      <c r="F966">
        <v>0.05</v>
      </c>
      <c r="G966">
        <v>90653</v>
      </c>
      <c r="H966">
        <f t="shared" si="14"/>
        <v>0.15236617767678262</v>
      </c>
      <c r="I966">
        <v>100</v>
      </c>
      <c r="J966">
        <v>126368</v>
      </c>
      <c r="K966">
        <v>1959.1559999999999</v>
      </c>
      <c r="L966">
        <v>247575</v>
      </c>
      <c r="M966">
        <v>0</v>
      </c>
      <c r="O966">
        <v>60000</v>
      </c>
      <c r="P966">
        <v>1390</v>
      </c>
      <c r="R966">
        <v>0</v>
      </c>
      <c r="S966">
        <v>0</v>
      </c>
      <c r="T966">
        <v>0</v>
      </c>
      <c r="U966">
        <v>10</v>
      </c>
      <c r="V966">
        <v>0</v>
      </c>
      <c r="W966">
        <v>0</v>
      </c>
      <c r="X966" s="1">
        <v>211807000</v>
      </c>
      <c r="Y966">
        <v>0</v>
      </c>
      <c r="Z966">
        <v>0</v>
      </c>
      <c r="AA966">
        <v>18.43</v>
      </c>
      <c r="AB966" t="s">
        <v>41</v>
      </c>
      <c r="AC966">
        <v>85407</v>
      </c>
      <c r="AD966">
        <v>-0.14000000000000001</v>
      </c>
      <c r="AE966">
        <v>1959.16</v>
      </c>
      <c r="AF966">
        <v>3000</v>
      </c>
      <c r="AG966">
        <v>8.49</v>
      </c>
      <c r="AH966" t="s">
        <v>42</v>
      </c>
    </row>
    <row r="967" spans="2:34" x14ac:dyDescent="0.2">
      <c r="B967">
        <v>140.03170800000001</v>
      </c>
      <c r="C967">
        <v>26.33</v>
      </c>
      <c r="D967">
        <v>1116</v>
      </c>
      <c r="E967">
        <v>0.11</v>
      </c>
      <c r="F967">
        <v>0.02</v>
      </c>
      <c r="G967">
        <v>89230</v>
      </c>
      <c r="H967">
        <f t="shared" si="14"/>
        <v>0.14997445240752444</v>
      </c>
      <c r="I967">
        <v>100</v>
      </c>
      <c r="J967">
        <v>123775</v>
      </c>
      <c r="K967">
        <v>1920.3150000000001</v>
      </c>
      <c r="L967">
        <v>237686</v>
      </c>
      <c r="M967">
        <v>0</v>
      </c>
      <c r="O967">
        <v>60000</v>
      </c>
      <c r="P967">
        <v>1390</v>
      </c>
      <c r="R967">
        <v>0</v>
      </c>
      <c r="S967">
        <v>0</v>
      </c>
      <c r="T967">
        <v>0</v>
      </c>
      <c r="U967">
        <v>10</v>
      </c>
      <c r="V967">
        <v>0</v>
      </c>
      <c r="W967">
        <v>0</v>
      </c>
      <c r="X967" s="1">
        <v>211807000</v>
      </c>
      <c r="Y967">
        <v>0</v>
      </c>
      <c r="Z967">
        <v>0</v>
      </c>
      <c r="AA967">
        <v>18.73</v>
      </c>
      <c r="AB967" t="s">
        <v>41</v>
      </c>
      <c r="AC967">
        <v>85707</v>
      </c>
      <c r="AD967">
        <v>-7.0000000000000007E-2</v>
      </c>
      <c r="AE967">
        <v>1920.32</v>
      </c>
      <c r="AF967">
        <v>3000</v>
      </c>
      <c r="AG967">
        <v>8.49</v>
      </c>
      <c r="AH967" t="s">
        <v>42</v>
      </c>
    </row>
    <row r="968" spans="2:34" x14ac:dyDescent="0.2">
      <c r="B968">
        <v>140.031723</v>
      </c>
      <c r="C968">
        <v>26.37</v>
      </c>
      <c r="D968">
        <v>1117</v>
      </c>
      <c r="E968">
        <v>0.22</v>
      </c>
      <c r="F968">
        <v>0.03</v>
      </c>
      <c r="G968">
        <v>88739</v>
      </c>
      <c r="H968">
        <f t="shared" ref="H968:H1031" si="15">G968/$G$76</f>
        <v>0.14914919794005729</v>
      </c>
      <c r="I968">
        <v>100</v>
      </c>
      <c r="J968">
        <v>124456</v>
      </c>
      <c r="K968">
        <v>1959.1079999999999</v>
      </c>
      <c r="L968">
        <v>243822</v>
      </c>
      <c r="M968">
        <v>0</v>
      </c>
      <c r="O968">
        <v>60000</v>
      </c>
      <c r="P968">
        <v>1390</v>
      </c>
      <c r="R968">
        <v>0</v>
      </c>
      <c r="S968">
        <v>0</v>
      </c>
      <c r="T968">
        <v>0</v>
      </c>
      <c r="U968">
        <v>8</v>
      </c>
      <c r="V968">
        <v>0</v>
      </c>
      <c r="W968">
        <v>0</v>
      </c>
      <c r="X968" s="1">
        <v>211807000</v>
      </c>
      <c r="Y968">
        <v>0</v>
      </c>
      <c r="Z968">
        <v>0</v>
      </c>
      <c r="AA968">
        <v>18.95</v>
      </c>
      <c r="AB968" t="s">
        <v>41</v>
      </c>
      <c r="AC968">
        <v>85107</v>
      </c>
      <c r="AD968">
        <v>-0.04</v>
      </c>
      <c r="AE968">
        <v>1959.11</v>
      </c>
      <c r="AF968">
        <v>3000</v>
      </c>
      <c r="AG968">
        <v>8.5</v>
      </c>
      <c r="AH968" t="s">
        <v>42</v>
      </c>
    </row>
    <row r="969" spans="2:34" x14ac:dyDescent="0.2">
      <c r="B969">
        <v>140.03170800000001</v>
      </c>
      <c r="C969">
        <v>26.4</v>
      </c>
      <c r="D969">
        <v>1118</v>
      </c>
      <c r="E969">
        <v>0.11</v>
      </c>
      <c r="F969">
        <v>0.02</v>
      </c>
      <c r="G969">
        <v>86510</v>
      </c>
      <c r="H969">
        <f t="shared" si="15"/>
        <v>0.14540277796452919</v>
      </c>
      <c r="I969">
        <v>100</v>
      </c>
      <c r="J969">
        <v>120404</v>
      </c>
      <c r="K969">
        <v>1931.163</v>
      </c>
      <c r="L969">
        <v>232520</v>
      </c>
      <c r="M969">
        <v>0</v>
      </c>
      <c r="O969">
        <v>60000</v>
      </c>
      <c r="P969">
        <v>1390</v>
      </c>
      <c r="R969">
        <v>0</v>
      </c>
      <c r="S969">
        <v>0</v>
      </c>
      <c r="T969">
        <v>0</v>
      </c>
      <c r="U969">
        <v>12</v>
      </c>
      <c r="V969">
        <v>0</v>
      </c>
      <c r="W969">
        <v>0</v>
      </c>
      <c r="X969" s="1">
        <v>211807000</v>
      </c>
      <c r="Y969">
        <v>0</v>
      </c>
      <c r="Z969">
        <v>0</v>
      </c>
      <c r="AA969">
        <v>18.38</v>
      </c>
      <c r="AB969" t="s">
        <v>41</v>
      </c>
      <c r="AC969">
        <v>85307</v>
      </c>
      <c r="AD969">
        <v>-0.11</v>
      </c>
      <c r="AE969">
        <v>1931.16</v>
      </c>
      <c r="AF969">
        <v>3000</v>
      </c>
      <c r="AG969">
        <v>8.5</v>
      </c>
      <c r="AH969" t="s">
        <v>42</v>
      </c>
    </row>
    <row r="970" spans="2:34" x14ac:dyDescent="0.2">
      <c r="B970">
        <v>140.03175400000001</v>
      </c>
      <c r="C970">
        <v>26.43</v>
      </c>
      <c r="D970">
        <v>1119</v>
      </c>
      <c r="E970">
        <v>0.44</v>
      </c>
      <c r="F970">
        <v>0.06</v>
      </c>
      <c r="G970">
        <v>87601</v>
      </c>
      <c r="H970">
        <f t="shared" si="15"/>
        <v>0.14723649002971589</v>
      </c>
      <c r="I970">
        <v>100</v>
      </c>
      <c r="J970">
        <v>123079</v>
      </c>
      <c r="K970">
        <v>2005.3119999999999</v>
      </c>
      <c r="L970">
        <v>246811</v>
      </c>
      <c r="M970">
        <v>0</v>
      </c>
      <c r="O970">
        <v>60000</v>
      </c>
      <c r="P970">
        <v>1390</v>
      </c>
      <c r="R970">
        <v>0</v>
      </c>
      <c r="S970">
        <v>0</v>
      </c>
      <c r="T970">
        <v>0</v>
      </c>
      <c r="U970">
        <v>11</v>
      </c>
      <c r="V970">
        <v>0</v>
      </c>
      <c r="W970">
        <v>0</v>
      </c>
      <c r="X970" s="1">
        <v>211807000</v>
      </c>
      <c r="Y970">
        <v>0</v>
      </c>
      <c r="Z970">
        <v>0</v>
      </c>
      <c r="AA970">
        <v>18.21</v>
      </c>
      <c r="AB970" t="s">
        <v>41</v>
      </c>
      <c r="AC970">
        <v>86007</v>
      </c>
      <c r="AD970">
        <v>-0.03</v>
      </c>
      <c r="AE970">
        <v>2005.31</v>
      </c>
      <c r="AF970">
        <v>3000</v>
      </c>
      <c r="AG970">
        <v>8.5</v>
      </c>
      <c r="AH970" t="s">
        <v>42</v>
      </c>
    </row>
    <row r="971" spans="2:34" x14ac:dyDescent="0.2">
      <c r="B971">
        <v>140.03173799999999</v>
      </c>
      <c r="C971">
        <v>26.47</v>
      </c>
      <c r="D971">
        <v>1120</v>
      </c>
      <c r="E971">
        <v>0.33</v>
      </c>
      <c r="F971">
        <v>0.05</v>
      </c>
      <c r="G971">
        <v>84883</v>
      </c>
      <c r="H971">
        <f t="shared" si="15"/>
        <v>0.14266817711204635</v>
      </c>
      <c r="I971">
        <v>100</v>
      </c>
      <c r="J971">
        <v>119878</v>
      </c>
      <c r="K971">
        <v>1969.2670000000001</v>
      </c>
      <c r="L971">
        <v>236071</v>
      </c>
      <c r="M971">
        <v>0</v>
      </c>
      <c r="O971">
        <v>60000</v>
      </c>
      <c r="P971">
        <v>1390</v>
      </c>
      <c r="R971">
        <v>0</v>
      </c>
      <c r="S971">
        <v>0</v>
      </c>
      <c r="T971">
        <v>0</v>
      </c>
      <c r="U971">
        <v>11</v>
      </c>
      <c r="V971">
        <v>0</v>
      </c>
      <c r="W971">
        <v>0</v>
      </c>
      <c r="X971" s="1">
        <v>211807000</v>
      </c>
      <c r="Y971">
        <v>0</v>
      </c>
      <c r="Z971">
        <v>0</v>
      </c>
      <c r="AA971">
        <v>18</v>
      </c>
      <c r="AB971" t="s">
        <v>41</v>
      </c>
      <c r="AC971">
        <v>85107</v>
      </c>
      <c r="AD971">
        <v>-0.14000000000000001</v>
      </c>
      <c r="AE971">
        <v>1969.27</v>
      </c>
      <c r="AF971">
        <v>3000</v>
      </c>
      <c r="AG971">
        <v>8.5</v>
      </c>
      <c r="AH971" t="s">
        <v>42</v>
      </c>
    </row>
    <row r="972" spans="2:34" x14ac:dyDescent="0.2">
      <c r="B972">
        <v>140.03175400000001</v>
      </c>
      <c r="C972">
        <v>26.5</v>
      </c>
      <c r="D972">
        <v>1121</v>
      </c>
      <c r="E972">
        <v>0.44</v>
      </c>
      <c r="F972">
        <v>0.06</v>
      </c>
      <c r="G972">
        <v>86216</v>
      </c>
      <c r="H972">
        <f t="shared" si="15"/>
        <v>0.14490863374164661</v>
      </c>
      <c r="I972">
        <v>100</v>
      </c>
      <c r="J972">
        <v>120968</v>
      </c>
      <c r="K972">
        <v>2010.702</v>
      </c>
      <c r="L972">
        <v>243230</v>
      </c>
      <c r="M972">
        <v>0</v>
      </c>
      <c r="O972">
        <v>60000</v>
      </c>
      <c r="P972">
        <v>1390</v>
      </c>
      <c r="R972">
        <v>0</v>
      </c>
      <c r="S972">
        <v>0</v>
      </c>
      <c r="T972">
        <v>0</v>
      </c>
      <c r="U972">
        <v>12</v>
      </c>
      <c r="V972">
        <v>0</v>
      </c>
      <c r="W972">
        <v>0</v>
      </c>
      <c r="X972" s="1">
        <v>211807000</v>
      </c>
      <c r="Y972">
        <v>0</v>
      </c>
      <c r="Z972">
        <v>0</v>
      </c>
      <c r="AA972">
        <v>17.670000000000002</v>
      </c>
      <c r="AB972" t="s">
        <v>41</v>
      </c>
      <c r="AC972">
        <v>85307</v>
      </c>
      <c r="AD972">
        <v>-0.16</v>
      </c>
      <c r="AE972">
        <v>2010.7</v>
      </c>
      <c r="AF972">
        <v>3000</v>
      </c>
      <c r="AG972">
        <v>8.5</v>
      </c>
      <c r="AH972" t="s">
        <v>42</v>
      </c>
    </row>
    <row r="973" spans="2:34" x14ac:dyDescent="0.2">
      <c r="B973">
        <v>140.03175400000001</v>
      </c>
      <c r="C973">
        <v>26.53</v>
      </c>
      <c r="D973">
        <v>1122</v>
      </c>
      <c r="E973">
        <v>0.44</v>
      </c>
      <c r="F973">
        <v>0.06</v>
      </c>
      <c r="G973">
        <v>87078</v>
      </c>
      <c r="H973">
        <f t="shared" si="15"/>
        <v>0.14635745115703702</v>
      </c>
      <c r="I973">
        <v>100</v>
      </c>
      <c r="J973">
        <v>123102</v>
      </c>
      <c r="K973">
        <v>2003.557</v>
      </c>
      <c r="L973">
        <v>246642</v>
      </c>
      <c r="M973">
        <v>0</v>
      </c>
      <c r="O973">
        <v>60000</v>
      </c>
      <c r="P973">
        <v>1390</v>
      </c>
      <c r="R973">
        <v>0</v>
      </c>
      <c r="S973">
        <v>0</v>
      </c>
      <c r="T973">
        <v>0</v>
      </c>
      <c r="U973">
        <v>9</v>
      </c>
      <c r="V973">
        <v>0</v>
      </c>
      <c r="W973">
        <v>0</v>
      </c>
      <c r="X973" s="1">
        <v>211807000</v>
      </c>
      <c r="Y973">
        <v>0</v>
      </c>
      <c r="Z973">
        <v>0</v>
      </c>
      <c r="AA973">
        <v>18.170000000000002</v>
      </c>
      <c r="AB973" t="s">
        <v>41</v>
      </c>
      <c r="AC973">
        <v>85607</v>
      </c>
      <c r="AD973">
        <v>-0.11</v>
      </c>
      <c r="AE973">
        <v>2003.56</v>
      </c>
      <c r="AF973">
        <v>3000</v>
      </c>
      <c r="AG973">
        <v>8.51</v>
      </c>
      <c r="AH973" t="s">
        <v>42</v>
      </c>
    </row>
    <row r="974" spans="2:34" x14ac:dyDescent="0.2">
      <c r="B974">
        <v>140.03173799999999</v>
      </c>
      <c r="C974">
        <v>26.57</v>
      </c>
      <c r="D974">
        <v>1123</v>
      </c>
      <c r="E974">
        <v>0.33</v>
      </c>
      <c r="F974">
        <v>0.05</v>
      </c>
      <c r="G974">
        <v>85458</v>
      </c>
      <c r="H974">
        <f t="shared" si="15"/>
        <v>0.14363461564319427</v>
      </c>
      <c r="I974">
        <v>100</v>
      </c>
      <c r="J974">
        <v>119748</v>
      </c>
      <c r="K974">
        <v>1979.287</v>
      </c>
      <c r="L974">
        <v>237015</v>
      </c>
      <c r="M974">
        <v>0</v>
      </c>
      <c r="O974">
        <v>60000</v>
      </c>
      <c r="P974">
        <v>1390</v>
      </c>
      <c r="R974">
        <v>0</v>
      </c>
      <c r="S974">
        <v>0</v>
      </c>
      <c r="T974">
        <v>0</v>
      </c>
      <c r="U974">
        <v>11</v>
      </c>
      <c r="V974">
        <v>0</v>
      </c>
      <c r="W974">
        <v>0</v>
      </c>
      <c r="X974" s="1">
        <v>211807000</v>
      </c>
      <c r="Y974">
        <v>0</v>
      </c>
      <c r="Z974">
        <v>0</v>
      </c>
      <c r="AA974">
        <v>18.62</v>
      </c>
      <c r="AB974" t="s">
        <v>41</v>
      </c>
      <c r="AC974">
        <v>85007</v>
      </c>
      <c r="AD974">
        <v>0.03</v>
      </c>
      <c r="AE974">
        <v>1979.29</v>
      </c>
      <c r="AF974">
        <v>3000</v>
      </c>
      <c r="AG974">
        <v>8.51</v>
      </c>
      <c r="AH974" t="s">
        <v>42</v>
      </c>
    </row>
    <row r="975" spans="2:34" x14ac:dyDescent="0.2">
      <c r="B975">
        <v>140.031677</v>
      </c>
      <c r="C975">
        <v>26.6</v>
      </c>
      <c r="D975">
        <v>1124</v>
      </c>
      <c r="E975">
        <v>-0.11</v>
      </c>
      <c r="F975">
        <v>-0.02</v>
      </c>
      <c r="G975">
        <v>85507</v>
      </c>
      <c r="H975">
        <f t="shared" si="15"/>
        <v>0.1437169730136747</v>
      </c>
      <c r="I975">
        <v>100</v>
      </c>
      <c r="J975">
        <v>121079</v>
      </c>
      <c r="K975">
        <v>2017.7180000000001</v>
      </c>
      <c r="L975">
        <v>244302</v>
      </c>
      <c r="M975">
        <v>0</v>
      </c>
      <c r="O975">
        <v>60000</v>
      </c>
      <c r="P975">
        <v>1390</v>
      </c>
      <c r="R975">
        <v>0</v>
      </c>
      <c r="S975">
        <v>0</v>
      </c>
      <c r="T975">
        <v>0</v>
      </c>
      <c r="U975">
        <v>9</v>
      </c>
      <c r="V975">
        <v>0</v>
      </c>
      <c r="W975">
        <v>0</v>
      </c>
      <c r="X975" s="1">
        <v>211807000</v>
      </c>
      <c r="Y975">
        <v>0</v>
      </c>
      <c r="Z975">
        <v>0</v>
      </c>
      <c r="AA975">
        <v>18.13</v>
      </c>
      <c r="AB975" t="s">
        <v>41</v>
      </c>
      <c r="AC975">
        <v>85507</v>
      </c>
      <c r="AD975">
        <v>-0.11</v>
      </c>
      <c r="AE975">
        <v>2017.72</v>
      </c>
      <c r="AF975">
        <v>3000</v>
      </c>
      <c r="AG975">
        <v>8.51</v>
      </c>
      <c r="AH975" t="s">
        <v>42</v>
      </c>
    </row>
    <row r="976" spans="2:34" x14ac:dyDescent="0.2">
      <c r="B976">
        <v>140.03170800000001</v>
      </c>
      <c r="C976">
        <v>26.64</v>
      </c>
      <c r="D976">
        <v>1125</v>
      </c>
      <c r="E976">
        <v>0.11</v>
      </c>
      <c r="F976">
        <v>0.02</v>
      </c>
      <c r="G976">
        <v>85653</v>
      </c>
      <c r="H976">
        <f t="shared" si="15"/>
        <v>0.1439623643624531</v>
      </c>
      <c r="I976">
        <v>100</v>
      </c>
      <c r="J976">
        <v>121346</v>
      </c>
      <c r="K976">
        <v>2018.6120000000001</v>
      </c>
      <c r="L976">
        <v>244950</v>
      </c>
      <c r="M976">
        <v>0</v>
      </c>
      <c r="O976">
        <v>60000</v>
      </c>
      <c r="P976">
        <v>1390</v>
      </c>
      <c r="R976">
        <v>0</v>
      </c>
      <c r="S976">
        <v>0</v>
      </c>
      <c r="T976">
        <v>0</v>
      </c>
      <c r="U976">
        <v>12</v>
      </c>
      <c r="V976">
        <v>0</v>
      </c>
      <c r="W976">
        <v>0</v>
      </c>
      <c r="X976" s="1">
        <v>211807000</v>
      </c>
      <c r="Y976">
        <v>0</v>
      </c>
      <c r="Z976">
        <v>0</v>
      </c>
      <c r="AA976">
        <v>17.07</v>
      </c>
      <c r="AB976" t="s">
        <v>41</v>
      </c>
      <c r="AC976">
        <v>85807</v>
      </c>
      <c r="AD976">
        <v>-0.23</v>
      </c>
      <c r="AE976">
        <v>2018.61</v>
      </c>
      <c r="AF976">
        <v>3000</v>
      </c>
      <c r="AG976">
        <v>8.51</v>
      </c>
      <c r="AH976" t="s">
        <v>42</v>
      </c>
    </row>
    <row r="977" spans="2:34" x14ac:dyDescent="0.2">
      <c r="B977">
        <v>140.03169299999999</v>
      </c>
      <c r="C977">
        <v>26.67</v>
      </c>
      <c r="D977">
        <v>1126</v>
      </c>
      <c r="E977">
        <v>0</v>
      </c>
      <c r="F977">
        <v>0</v>
      </c>
      <c r="G977">
        <v>85187</v>
      </c>
      <c r="H977">
        <f t="shared" si="15"/>
        <v>0.1431791289615576</v>
      </c>
      <c r="I977">
        <v>100</v>
      </c>
      <c r="J977">
        <v>119808</v>
      </c>
      <c r="K977">
        <v>2036.25</v>
      </c>
      <c r="L977">
        <v>243959</v>
      </c>
      <c r="M977">
        <v>0</v>
      </c>
      <c r="O977">
        <v>60000</v>
      </c>
      <c r="P977">
        <v>1390</v>
      </c>
      <c r="R977">
        <v>0</v>
      </c>
      <c r="S977">
        <v>0</v>
      </c>
      <c r="T977">
        <v>0</v>
      </c>
      <c r="U977">
        <v>10</v>
      </c>
      <c r="V977">
        <v>0</v>
      </c>
      <c r="W977">
        <v>0</v>
      </c>
      <c r="X977" s="1">
        <v>211807000</v>
      </c>
      <c r="Y977">
        <v>0</v>
      </c>
      <c r="Z977">
        <v>0</v>
      </c>
      <c r="AA977">
        <v>18.11</v>
      </c>
      <c r="AB977" t="s">
        <v>41</v>
      </c>
      <c r="AC977">
        <v>85407</v>
      </c>
      <c r="AD977">
        <v>-0.08</v>
      </c>
      <c r="AE977">
        <v>2036.25</v>
      </c>
      <c r="AF977">
        <v>3000</v>
      </c>
      <c r="AG977">
        <v>8.51</v>
      </c>
      <c r="AH977" t="s">
        <v>42</v>
      </c>
    </row>
    <row r="978" spans="2:34" x14ac:dyDescent="0.2">
      <c r="B978">
        <v>140.03175400000001</v>
      </c>
      <c r="C978">
        <v>26.7</v>
      </c>
      <c r="D978">
        <v>1127</v>
      </c>
      <c r="E978">
        <v>0.44</v>
      </c>
      <c r="F978">
        <v>0.06</v>
      </c>
      <c r="G978">
        <v>85807</v>
      </c>
      <c r="H978">
        <f t="shared" si="15"/>
        <v>0.14422120181253445</v>
      </c>
      <c r="I978">
        <v>100</v>
      </c>
      <c r="J978">
        <v>121397</v>
      </c>
      <c r="K978">
        <v>2018.2370000000001</v>
      </c>
      <c r="L978">
        <v>245008</v>
      </c>
      <c r="M978">
        <v>0</v>
      </c>
      <c r="O978">
        <v>60000</v>
      </c>
      <c r="P978">
        <v>1390</v>
      </c>
      <c r="R978">
        <v>0</v>
      </c>
      <c r="S978">
        <v>0</v>
      </c>
      <c r="T978">
        <v>0</v>
      </c>
      <c r="U978">
        <v>10</v>
      </c>
      <c r="V978">
        <v>0</v>
      </c>
      <c r="W978">
        <v>0</v>
      </c>
      <c r="X978" s="1">
        <v>211807000</v>
      </c>
      <c r="Y978">
        <v>0</v>
      </c>
      <c r="Z978">
        <v>0</v>
      </c>
      <c r="AA978">
        <v>17.89</v>
      </c>
      <c r="AB978" t="s">
        <v>41</v>
      </c>
      <c r="AC978">
        <v>85907</v>
      </c>
      <c r="AD978">
        <v>-0.11</v>
      </c>
      <c r="AE978">
        <v>2018.24</v>
      </c>
      <c r="AF978">
        <v>3000</v>
      </c>
      <c r="AG978">
        <v>8.51</v>
      </c>
      <c r="AH978" t="s">
        <v>42</v>
      </c>
    </row>
    <row r="979" spans="2:34" x14ac:dyDescent="0.2">
      <c r="B979">
        <v>140.03178399999999</v>
      </c>
      <c r="C979">
        <v>26.74</v>
      </c>
      <c r="D979">
        <v>1128</v>
      </c>
      <c r="E979">
        <v>0.65</v>
      </c>
      <c r="F979">
        <v>0.09</v>
      </c>
      <c r="G979">
        <v>83194</v>
      </c>
      <c r="H979">
        <f t="shared" si="15"/>
        <v>0.13982936897446585</v>
      </c>
      <c r="I979">
        <v>100</v>
      </c>
      <c r="J979">
        <v>116395</v>
      </c>
      <c r="K979">
        <v>2001.232</v>
      </c>
      <c r="L979">
        <v>232933</v>
      </c>
      <c r="M979">
        <v>0</v>
      </c>
      <c r="O979">
        <v>60000</v>
      </c>
      <c r="P979">
        <v>1390</v>
      </c>
      <c r="R979">
        <v>0</v>
      </c>
      <c r="S979">
        <v>0</v>
      </c>
      <c r="T979">
        <v>0</v>
      </c>
      <c r="U979">
        <v>11</v>
      </c>
      <c r="V979">
        <v>0</v>
      </c>
      <c r="W979">
        <v>0</v>
      </c>
      <c r="X979" s="1">
        <v>211807000</v>
      </c>
      <c r="Y979">
        <v>0</v>
      </c>
      <c r="Z979">
        <v>0</v>
      </c>
      <c r="AA979">
        <v>18.02</v>
      </c>
      <c r="AB979" t="s">
        <v>41</v>
      </c>
      <c r="AC979">
        <v>85807</v>
      </c>
      <c r="AD979">
        <v>-0.08</v>
      </c>
      <c r="AE979">
        <v>2001.23</v>
      </c>
      <c r="AF979">
        <v>3000</v>
      </c>
      <c r="AG979">
        <v>8.51</v>
      </c>
      <c r="AH979" t="s">
        <v>42</v>
      </c>
    </row>
    <row r="980" spans="2:34" x14ac:dyDescent="0.2">
      <c r="B980">
        <v>140.03170800000001</v>
      </c>
      <c r="C980">
        <v>26.77</v>
      </c>
      <c r="D980">
        <v>1129</v>
      </c>
      <c r="E980">
        <v>0.11</v>
      </c>
      <c r="F980">
        <v>0.02</v>
      </c>
      <c r="G980">
        <v>82235</v>
      </c>
      <c r="H980">
        <f t="shared" si="15"/>
        <v>0.13821751758077747</v>
      </c>
      <c r="I980">
        <v>100</v>
      </c>
      <c r="J980">
        <v>117228</v>
      </c>
      <c r="K980">
        <v>2087.8710000000001</v>
      </c>
      <c r="L980">
        <v>244757</v>
      </c>
      <c r="M980">
        <v>0</v>
      </c>
      <c r="O980">
        <v>60000</v>
      </c>
      <c r="P980">
        <v>1390</v>
      </c>
      <c r="R980">
        <v>0</v>
      </c>
      <c r="S980">
        <v>0</v>
      </c>
      <c r="T980">
        <v>0</v>
      </c>
      <c r="U980">
        <v>9</v>
      </c>
      <c r="V980">
        <v>0</v>
      </c>
      <c r="W980">
        <v>0</v>
      </c>
      <c r="X980" s="1">
        <v>211807000</v>
      </c>
      <c r="Y980">
        <v>0</v>
      </c>
      <c r="Z980">
        <v>0</v>
      </c>
      <c r="AA980">
        <v>17.3</v>
      </c>
      <c r="AB980" t="s">
        <v>41</v>
      </c>
      <c r="AC980">
        <v>85207</v>
      </c>
      <c r="AD980">
        <v>-0.13</v>
      </c>
      <c r="AE980">
        <v>2087.87</v>
      </c>
      <c r="AF980">
        <v>3000</v>
      </c>
      <c r="AG980">
        <v>8.51</v>
      </c>
      <c r="AH980" t="s">
        <v>42</v>
      </c>
    </row>
    <row r="981" spans="2:34" x14ac:dyDescent="0.2">
      <c r="B981">
        <v>140.03173799999999</v>
      </c>
      <c r="C981">
        <v>26.81</v>
      </c>
      <c r="D981">
        <v>1130</v>
      </c>
      <c r="E981">
        <v>0.33</v>
      </c>
      <c r="F981">
        <v>0.05</v>
      </c>
      <c r="G981">
        <v>84537</v>
      </c>
      <c r="H981">
        <f t="shared" si="15"/>
        <v>0.14208663323069476</v>
      </c>
      <c r="I981">
        <v>100</v>
      </c>
      <c r="J981">
        <v>120130</v>
      </c>
      <c r="K981">
        <v>2066.9740000000002</v>
      </c>
      <c r="L981">
        <v>248306</v>
      </c>
      <c r="M981">
        <v>0</v>
      </c>
      <c r="O981">
        <v>60000</v>
      </c>
      <c r="P981">
        <v>1390</v>
      </c>
      <c r="R981">
        <v>0</v>
      </c>
      <c r="S981">
        <v>0</v>
      </c>
      <c r="T981">
        <v>0</v>
      </c>
      <c r="U981">
        <v>12</v>
      </c>
      <c r="V981">
        <v>0</v>
      </c>
      <c r="W981">
        <v>0</v>
      </c>
      <c r="X981" s="1">
        <v>211807000</v>
      </c>
      <c r="Y981">
        <v>0</v>
      </c>
      <c r="Z981">
        <v>0</v>
      </c>
      <c r="AA981">
        <v>17.52</v>
      </c>
      <c r="AB981" t="s">
        <v>41</v>
      </c>
      <c r="AC981">
        <v>86207</v>
      </c>
      <c r="AD981">
        <v>-0.12</v>
      </c>
      <c r="AE981">
        <v>2066.9699999999998</v>
      </c>
      <c r="AF981">
        <v>3000</v>
      </c>
      <c r="AG981">
        <v>8.51</v>
      </c>
      <c r="AH981" t="s">
        <v>42</v>
      </c>
    </row>
    <row r="982" spans="2:34" x14ac:dyDescent="0.2">
      <c r="B982">
        <v>140.03170800000001</v>
      </c>
      <c r="C982">
        <v>26.84</v>
      </c>
      <c r="D982">
        <v>1131</v>
      </c>
      <c r="E982">
        <v>0.11</v>
      </c>
      <c r="F982">
        <v>0.02</v>
      </c>
      <c r="G982">
        <v>84079</v>
      </c>
      <c r="H982">
        <f t="shared" si="15"/>
        <v>0.14131684393110217</v>
      </c>
      <c r="I982">
        <v>100</v>
      </c>
      <c r="J982">
        <v>117784</v>
      </c>
      <c r="K982">
        <v>2025.8879999999999</v>
      </c>
      <c r="L982">
        <v>238616</v>
      </c>
      <c r="M982">
        <v>0</v>
      </c>
      <c r="O982">
        <v>60000</v>
      </c>
      <c r="P982">
        <v>1390</v>
      </c>
      <c r="R982">
        <v>0</v>
      </c>
      <c r="S982">
        <v>0</v>
      </c>
      <c r="T982">
        <v>0</v>
      </c>
      <c r="U982">
        <v>10</v>
      </c>
      <c r="V982">
        <v>0</v>
      </c>
      <c r="W982">
        <v>0</v>
      </c>
      <c r="X982" s="1">
        <v>211807000</v>
      </c>
      <c r="Y982">
        <v>0</v>
      </c>
      <c r="Z982">
        <v>0</v>
      </c>
      <c r="AA982">
        <v>18.11</v>
      </c>
      <c r="AB982" t="s">
        <v>41</v>
      </c>
      <c r="AC982">
        <v>85707</v>
      </c>
      <c r="AD982">
        <v>-0.06</v>
      </c>
      <c r="AE982">
        <v>2025.89</v>
      </c>
      <c r="AF982">
        <v>3000</v>
      </c>
      <c r="AG982">
        <v>8.51</v>
      </c>
      <c r="AH982" t="s">
        <v>42</v>
      </c>
    </row>
    <row r="983" spans="2:34" x14ac:dyDescent="0.2">
      <c r="B983">
        <v>140.03170800000001</v>
      </c>
      <c r="C983">
        <v>26.88</v>
      </c>
      <c r="D983">
        <v>1132</v>
      </c>
      <c r="E983">
        <v>0.11</v>
      </c>
      <c r="F983">
        <v>0.02</v>
      </c>
      <c r="G983">
        <v>81837</v>
      </c>
      <c r="H983">
        <f t="shared" si="15"/>
        <v>0.13754857404095683</v>
      </c>
      <c r="I983">
        <v>100</v>
      </c>
      <c r="J983">
        <v>114268</v>
      </c>
      <c r="K983">
        <v>2056.3679999999999</v>
      </c>
      <c r="L983">
        <v>234976</v>
      </c>
      <c r="M983">
        <v>0</v>
      </c>
      <c r="O983">
        <v>60000</v>
      </c>
      <c r="P983">
        <v>1390</v>
      </c>
      <c r="R983">
        <v>0</v>
      </c>
      <c r="S983">
        <v>0</v>
      </c>
      <c r="T983">
        <v>0</v>
      </c>
      <c r="U983">
        <v>10</v>
      </c>
      <c r="V983">
        <v>0</v>
      </c>
      <c r="W983">
        <v>0</v>
      </c>
      <c r="X983" s="1">
        <v>211807000</v>
      </c>
      <c r="Y983">
        <v>0</v>
      </c>
      <c r="Z983">
        <v>0</v>
      </c>
      <c r="AA983">
        <v>17.899999999999999</v>
      </c>
      <c r="AB983" t="s">
        <v>41</v>
      </c>
      <c r="AC983">
        <v>85607</v>
      </c>
      <c r="AD983">
        <v>-0.03</v>
      </c>
      <c r="AE983">
        <v>2056.37</v>
      </c>
      <c r="AF983">
        <v>3000</v>
      </c>
      <c r="AG983">
        <v>8.49</v>
      </c>
      <c r="AH983" t="s">
        <v>42</v>
      </c>
    </row>
    <row r="984" spans="2:34" x14ac:dyDescent="0.2">
      <c r="B984">
        <v>140.031723</v>
      </c>
      <c r="C984">
        <v>26.91</v>
      </c>
      <c r="D984">
        <v>1133</v>
      </c>
      <c r="E984">
        <v>0.22</v>
      </c>
      <c r="F984">
        <v>0.03</v>
      </c>
      <c r="G984">
        <v>83125</v>
      </c>
      <c r="H984">
        <f t="shared" si="15"/>
        <v>0.1397133963507281</v>
      </c>
      <c r="I984">
        <v>100</v>
      </c>
      <c r="J984">
        <v>117016</v>
      </c>
      <c r="K984">
        <v>2104.0279999999998</v>
      </c>
      <c r="L984">
        <v>246205</v>
      </c>
      <c r="M984">
        <v>0</v>
      </c>
      <c r="O984">
        <v>60000</v>
      </c>
      <c r="P984">
        <v>1390</v>
      </c>
      <c r="R984">
        <v>0</v>
      </c>
      <c r="S984">
        <v>0</v>
      </c>
      <c r="T984">
        <v>0</v>
      </c>
      <c r="U984">
        <v>9</v>
      </c>
      <c r="V984">
        <v>0</v>
      </c>
      <c r="W984">
        <v>0</v>
      </c>
      <c r="X984" s="1">
        <v>211807000</v>
      </c>
      <c r="Y984">
        <v>0</v>
      </c>
      <c r="Z984">
        <v>0</v>
      </c>
      <c r="AA984">
        <v>17.68</v>
      </c>
      <c r="AB984" t="s">
        <v>41</v>
      </c>
      <c r="AC984">
        <v>85107</v>
      </c>
      <c r="AD984">
        <v>-0.05</v>
      </c>
      <c r="AE984">
        <v>2104.0300000000002</v>
      </c>
      <c r="AF984">
        <v>3000</v>
      </c>
      <c r="AG984">
        <v>8.49</v>
      </c>
      <c r="AH984" t="s">
        <v>42</v>
      </c>
    </row>
    <row r="985" spans="2:34" x14ac:dyDescent="0.2">
      <c r="B985">
        <v>140.031677</v>
      </c>
      <c r="C985">
        <v>26.95</v>
      </c>
      <c r="D985">
        <v>1134</v>
      </c>
      <c r="E985">
        <v>-0.11</v>
      </c>
      <c r="F985">
        <v>-0.02</v>
      </c>
      <c r="G985">
        <v>83665</v>
      </c>
      <c r="H985">
        <f t="shared" si="15"/>
        <v>0.14062100818867571</v>
      </c>
      <c r="I985">
        <v>100</v>
      </c>
      <c r="J985">
        <v>117781</v>
      </c>
      <c r="K985">
        <v>2061.1260000000002</v>
      </c>
      <c r="L985">
        <v>242762</v>
      </c>
      <c r="M985">
        <v>0</v>
      </c>
      <c r="O985">
        <v>60000</v>
      </c>
      <c r="P985">
        <v>1390</v>
      </c>
      <c r="R985">
        <v>0</v>
      </c>
      <c r="S985">
        <v>0</v>
      </c>
      <c r="T985">
        <v>0</v>
      </c>
      <c r="U985">
        <v>10</v>
      </c>
      <c r="V985">
        <v>0</v>
      </c>
      <c r="W985">
        <v>0</v>
      </c>
      <c r="X985" s="1">
        <v>211807000</v>
      </c>
      <c r="Y985">
        <v>0</v>
      </c>
      <c r="Z985">
        <v>0</v>
      </c>
      <c r="AA985">
        <v>17.78</v>
      </c>
      <c r="AB985" t="s">
        <v>41</v>
      </c>
      <c r="AC985">
        <v>85207</v>
      </c>
      <c r="AD985">
        <v>-0.05</v>
      </c>
      <c r="AE985">
        <v>2061.13</v>
      </c>
      <c r="AF985">
        <v>3000</v>
      </c>
      <c r="AG985">
        <v>8.49</v>
      </c>
      <c r="AH985" t="s">
        <v>42</v>
      </c>
    </row>
    <row r="986" spans="2:34" x14ac:dyDescent="0.2">
      <c r="B986">
        <v>140.03169299999999</v>
      </c>
      <c r="C986">
        <v>26.98</v>
      </c>
      <c r="D986">
        <v>1135</v>
      </c>
      <c r="E986">
        <v>0</v>
      </c>
      <c r="F986">
        <v>0</v>
      </c>
      <c r="G986">
        <v>80769</v>
      </c>
      <c r="H986">
        <f t="shared" si="15"/>
        <v>0.13575351951701603</v>
      </c>
      <c r="I986">
        <v>100</v>
      </c>
      <c r="J986">
        <v>114693</v>
      </c>
      <c r="K986">
        <v>2051.502</v>
      </c>
      <c r="L986">
        <v>235293</v>
      </c>
      <c r="M986">
        <v>0</v>
      </c>
      <c r="O986">
        <v>60000</v>
      </c>
      <c r="P986">
        <v>1390</v>
      </c>
      <c r="R986">
        <v>0</v>
      </c>
      <c r="S986">
        <v>0</v>
      </c>
      <c r="T986">
        <v>0</v>
      </c>
      <c r="U986">
        <v>10</v>
      </c>
      <c r="V986">
        <v>0</v>
      </c>
      <c r="W986">
        <v>0</v>
      </c>
      <c r="X986" s="1">
        <v>211807000</v>
      </c>
      <c r="Y986">
        <v>0</v>
      </c>
      <c r="Z986">
        <v>0</v>
      </c>
      <c r="AA986">
        <v>17.760000000000002</v>
      </c>
      <c r="AB986" t="s">
        <v>41</v>
      </c>
      <c r="AC986">
        <v>85207</v>
      </c>
      <c r="AD986">
        <v>0.03</v>
      </c>
      <c r="AE986">
        <v>2051.5</v>
      </c>
      <c r="AF986">
        <v>3000</v>
      </c>
      <c r="AG986">
        <v>8.49</v>
      </c>
      <c r="AH986" t="s">
        <v>42</v>
      </c>
    </row>
    <row r="987" spans="2:34" x14ac:dyDescent="0.2">
      <c r="B987">
        <v>140.03175400000001</v>
      </c>
      <c r="C987">
        <v>27.02</v>
      </c>
      <c r="D987">
        <v>1136</v>
      </c>
      <c r="E987">
        <v>0.44</v>
      </c>
      <c r="F987">
        <v>0.06</v>
      </c>
      <c r="G987">
        <v>81253</v>
      </c>
      <c r="H987">
        <f t="shared" si="15"/>
        <v>0.13656700864584315</v>
      </c>
      <c r="I987">
        <v>100</v>
      </c>
      <c r="J987">
        <v>114886</v>
      </c>
      <c r="K987">
        <v>2117.4479999999999</v>
      </c>
      <c r="L987">
        <v>243265</v>
      </c>
      <c r="M987">
        <v>0</v>
      </c>
      <c r="O987">
        <v>60000</v>
      </c>
      <c r="P987">
        <v>1390</v>
      </c>
      <c r="R987">
        <v>0</v>
      </c>
      <c r="S987">
        <v>0</v>
      </c>
      <c r="T987">
        <v>0</v>
      </c>
      <c r="U987">
        <v>12</v>
      </c>
      <c r="V987">
        <v>0</v>
      </c>
      <c r="W987">
        <v>0</v>
      </c>
      <c r="X987" s="1">
        <v>211807000</v>
      </c>
      <c r="Y987">
        <v>0</v>
      </c>
      <c r="Z987">
        <v>0</v>
      </c>
      <c r="AA987">
        <v>17.16</v>
      </c>
      <c r="AB987" t="s">
        <v>41</v>
      </c>
      <c r="AC987">
        <v>85107</v>
      </c>
      <c r="AD987">
        <v>-0.14000000000000001</v>
      </c>
      <c r="AE987">
        <v>2117.4499999999998</v>
      </c>
      <c r="AF987">
        <v>3000</v>
      </c>
      <c r="AG987">
        <v>8.49</v>
      </c>
      <c r="AH987" t="s">
        <v>42</v>
      </c>
    </row>
    <row r="988" spans="2:34" x14ac:dyDescent="0.2">
      <c r="B988">
        <v>140.03170800000001</v>
      </c>
      <c r="C988">
        <v>27.05</v>
      </c>
      <c r="D988">
        <v>1137</v>
      </c>
      <c r="E988">
        <v>0.11</v>
      </c>
      <c r="F988">
        <v>0.02</v>
      </c>
      <c r="G988">
        <v>80228</v>
      </c>
      <c r="H988">
        <f t="shared" si="15"/>
        <v>0.1348442269164056</v>
      </c>
      <c r="I988">
        <v>100</v>
      </c>
      <c r="J988">
        <v>113549</v>
      </c>
      <c r="K988">
        <v>2111.6909999999998</v>
      </c>
      <c r="L988">
        <v>239781</v>
      </c>
      <c r="M988">
        <v>0</v>
      </c>
      <c r="O988">
        <v>60000</v>
      </c>
      <c r="P988">
        <v>1390</v>
      </c>
      <c r="R988">
        <v>0</v>
      </c>
      <c r="S988">
        <v>0</v>
      </c>
      <c r="T988">
        <v>0</v>
      </c>
      <c r="U988">
        <v>11</v>
      </c>
      <c r="V988">
        <v>0</v>
      </c>
      <c r="W988">
        <v>0</v>
      </c>
      <c r="X988" s="1">
        <v>211807000</v>
      </c>
      <c r="Y988">
        <v>0</v>
      </c>
      <c r="Z988">
        <v>0</v>
      </c>
      <c r="AA988">
        <v>17.32</v>
      </c>
      <c r="AB988" t="s">
        <v>41</v>
      </c>
      <c r="AC988">
        <v>86007</v>
      </c>
      <c r="AD988">
        <v>-0.03</v>
      </c>
      <c r="AE988">
        <v>2111.69</v>
      </c>
      <c r="AF988">
        <v>3000</v>
      </c>
      <c r="AG988">
        <v>8.51</v>
      </c>
      <c r="AH988" t="s">
        <v>42</v>
      </c>
    </row>
    <row r="989" spans="2:34" x14ac:dyDescent="0.2">
      <c r="B989">
        <v>140.031723</v>
      </c>
      <c r="C989">
        <v>27.09</v>
      </c>
      <c r="D989">
        <v>1138</v>
      </c>
      <c r="E989">
        <v>0.22</v>
      </c>
      <c r="F989">
        <v>0.03</v>
      </c>
      <c r="G989">
        <v>80754</v>
      </c>
      <c r="H989">
        <f t="shared" si="15"/>
        <v>0.13572830807707306</v>
      </c>
      <c r="I989">
        <v>100</v>
      </c>
      <c r="J989">
        <v>114851</v>
      </c>
      <c r="K989">
        <v>2128.75</v>
      </c>
      <c r="L989">
        <v>244488</v>
      </c>
      <c r="M989">
        <v>0</v>
      </c>
      <c r="O989">
        <v>60000</v>
      </c>
      <c r="P989">
        <v>1390</v>
      </c>
      <c r="R989">
        <v>0</v>
      </c>
      <c r="S989">
        <v>0</v>
      </c>
      <c r="T989">
        <v>0</v>
      </c>
      <c r="U989">
        <v>10</v>
      </c>
      <c r="V989">
        <v>0</v>
      </c>
      <c r="W989">
        <v>0</v>
      </c>
      <c r="X989" s="1">
        <v>211807000</v>
      </c>
      <c r="Y989">
        <v>0</v>
      </c>
      <c r="Z989">
        <v>0</v>
      </c>
      <c r="AA989">
        <v>17.190000000000001</v>
      </c>
      <c r="AB989" t="s">
        <v>41</v>
      </c>
      <c r="AC989">
        <v>85307</v>
      </c>
      <c r="AD989">
        <v>-0.1</v>
      </c>
      <c r="AE989">
        <v>2128.75</v>
      </c>
      <c r="AF989">
        <v>3000</v>
      </c>
      <c r="AG989">
        <v>8.51</v>
      </c>
      <c r="AH989" t="s">
        <v>42</v>
      </c>
    </row>
    <row r="990" spans="2:34" x14ac:dyDescent="0.2">
      <c r="B990">
        <v>140.031769</v>
      </c>
      <c r="C990">
        <v>27.13</v>
      </c>
      <c r="D990">
        <v>1139</v>
      </c>
      <c r="E990">
        <v>0.54</v>
      </c>
      <c r="F990">
        <v>0.08</v>
      </c>
      <c r="G990">
        <v>81569</v>
      </c>
      <c r="H990">
        <f t="shared" si="15"/>
        <v>0.13709812964730878</v>
      </c>
      <c r="I990">
        <v>100</v>
      </c>
      <c r="J990">
        <v>116641</v>
      </c>
      <c r="K990">
        <v>2100.4749999999999</v>
      </c>
      <c r="L990">
        <v>245002</v>
      </c>
      <c r="M990">
        <v>0</v>
      </c>
      <c r="O990">
        <v>60000</v>
      </c>
      <c r="P990">
        <v>1390</v>
      </c>
      <c r="R990">
        <v>0</v>
      </c>
      <c r="S990">
        <v>0</v>
      </c>
      <c r="T990">
        <v>0</v>
      </c>
      <c r="U990">
        <v>9</v>
      </c>
      <c r="V990">
        <v>0</v>
      </c>
      <c r="W990">
        <v>0</v>
      </c>
      <c r="X990" s="1">
        <v>211807000</v>
      </c>
      <c r="Y990">
        <v>0</v>
      </c>
      <c r="Z990">
        <v>0</v>
      </c>
      <c r="AA990">
        <v>17.5</v>
      </c>
      <c r="AB990" t="s">
        <v>41</v>
      </c>
      <c r="AC990">
        <v>85807</v>
      </c>
      <c r="AD990">
        <v>-0.06</v>
      </c>
      <c r="AE990">
        <v>2100.48</v>
      </c>
      <c r="AF990">
        <v>3000</v>
      </c>
      <c r="AG990">
        <v>8.51</v>
      </c>
      <c r="AH990" t="s">
        <v>42</v>
      </c>
    </row>
    <row r="991" spans="2:34" x14ac:dyDescent="0.2">
      <c r="B991">
        <v>140.03175400000001</v>
      </c>
      <c r="C991">
        <v>27.16</v>
      </c>
      <c r="D991">
        <v>1140</v>
      </c>
      <c r="E991">
        <v>0.44</v>
      </c>
      <c r="F991">
        <v>0.06</v>
      </c>
      <c r="G991">
        <v>80582</v>
      </c>
      <c r="H991">
        <f t="shared" si="15"/>
        <v>0.13543921689906011</v>
      </c>
      <c r="I991">
        <v>100</v>
      </c>
      <c r="J991">
        <v>113826</v>
      </c>
      <c r="K991">
        <v>2090.9810000000002</v>
      </c>
      <c r="L991">
        <v>238009</v>
      </c>
      <c r="M991">
        <v>0</v>
      </c>
      <c r="O991">
        <v>60000</v>
      </c>
      <c r="P991">
        <v>1390</v>
      </c>
      <c r="R991">
        <v>0</v>
      </c>
      <c r="S991">
        <v>0</v>
      </c>
      <c r="T991">
        <v>0</v>
      </c>
      <c r="U991">
        <v>9</v>
      </c>
      <c r="V991">
        <v>0</v>
      </c>
      <c r="W991">
        <v>0</v>
      </c>
      <c r="X991" s="1">
        <v>211807000</v>
      </c>
      <c r="Y991">
        <v>0</v>
      </c>
      <c r="Z991">
        <v>0</v>
      </c>
      <c r="AA991">
        <v>17.64</v>
      </c>
      <c r="AB991" t="s">
        <v>41</v>
      </c>
      <c r="AC991">
        <v>85907</v>
      </c>
      <c r="AD991">
        <v>-0.02</v>
      </c>
      <c r="AE991">
        <v>2090.98</v>
      </c>
      <c r="AF991">
        <v>3000</v>
      </c>
      <c r="AG991">
        <v>8.51</v>
      </c>
      <c r="AH991" t="s">
        <v>42</v>
      </c>
    </row>
    <row r="992" spans="2:34" x14ac:dyDescent="0.2">
      <c r="B992">
        <v>140.03175400000001</v>
      </c>
      <c r="C992">
        <v>27.2</v>
      </c>
      <c r="D992">
        <v>1141</v>
      </c>
      <c r="E992">
        <v>0.44</v>
      </c>
      <c r="F992">
        <v>0.06</v>
      </c>
      <c r="G992">
        <v>81693</v>
      </c>
      <c r="H992">
        <f t="shared" si="15"/>
        <v>0.13730654421750413</v>
      </c>
      <c r="I992">
        <v>100</v>
      </c>
      <c r="J992">
        <v>116257</v>
      </c>
      <c r="K992">
        <v>2124.2260000000001</v>
      </c>
      <c r="L992">
        <v>246957</v>
      </c>
      <c r="M992">
        <v>0</v>
      </c>
      <c r="O992">
        <v>60000</v>
      </c>
      <c r="P992">
        <v>1390</v>
      </c>
      <c r="R992">
        <v>0</v>
      </c>
      <c r="S992">
        <v>0</v>
      </c>
      <c r="T992">
        <v>0</v>
      </c>
      <c r="U992">
        <v>11</v>
      </c>
      <c r="V992">
        <v>0</v>
      </c>
      <c r="W992">
        <v>0</v>
      </c>
      <c r="X992" s="1">
        <v>211807000</v>
      </c>
      <c r="Y992">
        <v>0</v>
      </c>
      <c r="Z992">
        <v>0</v>
      </c>
      <c r="AA992">
        <v>17.559999999999999</v>
      </c>
      <c r="AB992" t="s">
        <v>41</v>
      </c>
      <c r="AC992">
        <v>85107</v>
      </c>
      <c r="AD992">
        <v>-0.01</v>
      </c>
      <c r="AE992">
        <v>2124.23</v>
      </c>
      <c r="AF992">
        <v>3000</v>
      </c>
      <c r="AG992">
        <v>8.51</v>
      </c>
      <c r="AH992" t="s">
        <v>42</v>
      </c>
    </row>
    <row r="993" spans="2:34" x14ac:dyDescent="0.2">
      <c r="B993">
        <v>140.03173799999999</v>
      </c>
      <c r="C993">
        <v>27.23</v>
      </c>
      <c r="D993">
        <v>1142</v>
      </c>
      <c r="E993">
        <v>0.33</v>
      </c>
      <c r="F993">
        <v>0.05</v>
      </c>
      <c r="G993">
        <v>79656</v>
      </c>
      <c r="H993">
        <f t="shared" si="15"/>
        <v>0.1338828306732463</v>
      </c>
      <c r="I993">
        <v>100</v>
      </c>
      <c r="J993">
        <v>113180</v>
      </c>
      <c r="K993">
        <v>2088.7130000000002</v>
      </c>
      <c r="L993">
        <v>236401</v>
      </c>
      <c r="M993">
        <v>0</v>
      </c>
      <c r="O993">
        <v>60000</v>
      </c>
      <c r="P993">
        <v>1390</v>
      </c>
      <c r="R993">
        <v>0</v>
      </c>
      <c r="S993">
        <v>0</v>
      </c>
      <c r="T993">
        <v>0</v>
      </c>
      <c r="U993">
        <v>9</v>
      </c>
      <c r="V993">
        <v>0</v>
      </c>
      <c r="W993">
        <v>0</v>
      </c>
      <c r="X993" s="1">
        <v>211807000</v>
      </c>
      <c r="Y993">
        <v>0</v>
      </c>
      <c r="Z993">
        <v>0</v>
      </c>
      <c r="AA993">
        <v>17.23</v>
      </c>
      <c r="AB993" t="s">
        <v>41</v>
      </c>
      <c r="AC993">
        <v>85107</v>
      </c>
      <c r="AD993">
        <v>-0.14000000000000001</v>
      </c>
      <c r="AE993">
        <v>2088.71</v>
      </c>
      <c r="AF993">
        <v>3000</v>
      </c>
      <c r="AG993">
        <v>8.48</v>
      </c>
      <c r="AH993" t="s">
        <v>42</v>
      </c>
    </row>
    <row r="994" spans="2:34" x14ac:dyDescent="0.2">
      <c r="B994">
        <v>140.03173799999999</v>
      </c>
      <c r="C994">
        <v>27.27</v>
      </c>
      <c r="D994">
        <v>1143</v>
      </c>
      <c r="E994">
        <v>0.33</v>
      </c>
      <c r="F994">
        <v>0.05</v>
      </c>
      <c r="G994">
        <v>78633</v>
      </c>
      <c r="H994">
        <f t="shared" si="15"/>
        <v>0.13216341046913446</v>
      </c>
      <c r="I994">
        <v>100</v>
      </c>
      <c r="J994">
        <v>112142</v>
      </c>
      <c r="K994">
        <v>2132.9690000000001</v>
      </c>
      <c r="L994">
        <v>239196</v>
      </c>
      <c r="M994">
        <v>0</v>
      </c>
      <c r="O994">
        <v>60000</v>
      </c>
      <c r="P994">
        <v>1390</v>
      </c>
      <c r="R994">
        <v>0</v>
      </c>
      <c r="S994">
        <v>0</v>
      </c>
      <c r="T994">
        <v>0</v>
      </c>
      <c r="U994">
        <v>10</v>
      </c>
      <c r="V994">
        <v>0</v>
      </c>
      <c r="W994">
        <v>0</v>
      </c>
      <c r="X994" s="1">
        <v>211807000</v>
      </c>
      <c r="Y994">
        <v>0</v>
      </c>
      <c r="Z994">
        <v>0</v>
      </c>
      <c r="AA994">
        <v>16.79</v>
      </c>
      <c r="AB994" t="s">
        <v>41</v>
      </c>
      <c r="AC994">
        <v>85607</v>
      </c>
      <c r="AD994">
        <v>-0.06</v>
      </c>
      <c r="AE994">
        <v>2132.9699999999998</v>
      </c>
      <c r="AF994">
        <v>3000</v>
      </c>
      <c r="AG994">
        <v>8.48</v>
      </c>
      <c r="AH994" t="s">
        <v>42</v>
      </c>
    </row>
    <row r="995" spans="2:34" x14ac:dyDescent="0.2">
      <c r="B995">
        <v>140.03170800000001</v>
      </c>
      <c r="C995">
        <v>27.31</v>
      </c>
      <c r="D995">
        <v>1144</v>
      </c>
      <c r="E995">
        <v>0.11</v>
      </c>
      <c r="F995">
        <v>0.02</v>
      </c>
      <c r="G995">
        <v>77816</v>
      </c>
      <c r="H995">
        <f t="shared" si="15"/>
        <v>0.13079022737357304</v>
      </c>
      <c r="I995">
        <v>100</v>
      </c>
      <c r="J995">
        <v>111626</v>
      </c>
      <c r="K995">
        <v>2168.8470000000002</v>
      </c>
      <c r="L995">
        <v>242101</v>
      </c>
      <c r="M995">
        <v>0</v>
      </c>
      <c r="O995">
        <v>60000</v>
      </c>
      <c r="P995">
        <v>1390</v>
      </c>
      <c r="R995">
        <v>0</v>
      </c>
      <c r="S995">
        <v>0</v>
      </c>
      <c r="T995">
        <v>0</v>
      </c>
      <c r="U995">
        <v>10</v>
      </c>
      <c r="V995">
        <v>0</v>
      </c>
      <c r="W995">
        <v>0</v>
      </c>
      <c r="X995" s="1">
        <v>211807000</v>
      </c>
      <c r="Y995">
        <v>0</v>
      </c>
      <c r="Z995">
        <v>0</v>
      </c>
      <c r="AA995">
        <v>16.48</v>
      </c>
      <c r="AB995" t="s">
        <v>41</v>
      </c>
      <c r="AC995">
        <v>84907</v>
      </c>
      <c r="AD995">
        <v>-0.1</v>
      </c>
      <c r="AE995">
        <v>2168.85</v>
      </c>
      <c r="AF995">
        <v>3000</v>
      </c>
      <c r="AG995">
        <v>8.48</v>
      </c>
      <c r="AH995" t="s">
        <v>42</v>
      </c>
    </row>
    <row r="996" spans="2:34" x14ac:dyDescent="0.2">
      <c r="B996">
        <v>140.031769</v>
      </c>
      <c r="C996">
        <v>27.34</v>
      </c>
      <c r="D996">
        <v>1145</v>
      </c>
      <c r="E996">
        <v>0.54</v>
      </c>
      <c r="F996">
        <v>0.08</v>
      </c>
      <c r="G996">
        <v>78962</v>
      </c>
      <c r="H996">
        <f t="shared" si="15"/>
        <v>0.13271638138521735</v>
      </c>
      <c r="I996">
        <v>100</v>
      </c>
      <c r="J996">
        <v>112744</v>
      </c>
      <c r="K996">
        <v>2184.4299999999998</v>
      </c>
      <c r="L996">
        <v>246281</v>
      </c>
      <c r="M996">
        <v>0</v>
      </c>
      <c r="O996">
        <v>60000</v>
      </c>
      <c r="P996">
        <v>1390</v>
      </c>
      <c r="R996">
        <v>0</v>
      </c>
      <c r="S996">
        <v>0</v>
      </c>
      <c r="T996">
        <v>0</v>
      </c>
      <c r="U996">
        <v>10</v>
      </c>
      <c r="V996">
        <v>0</v>
      </c>
      <c r="W996">
        <v>0</v>
      </c>
      <c r="X996" s="1">
        <v>211807000</v>
      </c>
      <c r="Y996">
        <v>0</v>
      </c>
      <c r="Z996">
        <v>0</v>
      </c>
      <c r="AA996">
        <v>17.47</v>
      </c>
      <c r="AB996" t="s">
        <v>41</v>
      </c>
      <c r="AC996">
        <v>85607</v>
      </c>
      <c r="AD996">
        <v>-0.02</v>
      </c>
      <c r="AE996">
        <v>2184.4299999999998</v>
      </c>
      <c r="AF996">
        <v>3000</v>
      </c>
      <c r="AG996">
        <v>8.48</v>
      </c>
      <c r="AH996" t="s">
        <v>42</v>
      </c>
    </row>
    <row r="997" spans="2:34" x14ac:dyDescent="0.2">
      <c r="B997">
        <v>140.03170800000001</v>
      </c>
      <c r="C997">
        <v>27.38</v>
      </c>
      <c r="D997">
        <v>1146</v>
      </c>
      <c r="E997">
        <v>0.11</v>
      </c>
      <c r="F997">
        <v>0.02</v>
      </c>
      <c r="G997">
        <v>76915</v>
      </c>
      <c r="H997">
        <f t="shared" si="15"/>
        <v>0.12927586021433085</v>
      </c>
      <c r="I997">
        <v>100</v>
      </c>
      <c r="J997">
        <v>110574</v>
      </c>
      <c r="K997">
        <v>2151.2339999999999</v>
      </c>
      <c r="L997">
        <v>237871</v>
      </c>
      <c r="M997">
        <v>0</v>
      </c>
      <c r="O997">
        <v>60000</v>
      </c>
      <c r="P997">
        <v>1390</v>
      </c>
      <c r="R997">
        <v>0</v>
      </c>
      <c r="S997">
        <v>0</v>
      </c>
      <c r="T997">
        <v>0</v>
      </c>
      <c r="U997">
        <v>13</v>
      </c>
      <c r="V997">
        <v>0</v>
      </c>
      <c r="W997">
        <v>0</v>
      </c>
      <c r="X997" s="1">
        <v>211807000</v>
      </c>
      <c r="Y997">
        <v>0</v>
      </c>
      <c r="Z997">
        <v>0</v>
      </c>
      <c r="AA997">
        <v>16.98</v>
      </c>
      <c r="AB997" t="s">
        <v>41</v>
      </c>
      <c r="AC997">
        <v>85107</v>
      </c>
      <c r="AD997">
        <v>0</v>
      </c>
      <c r="AE997">
        <v>2151.23</v>
      </c>
      <c r="AF997">
        <v>3000</v>
      </c>
      <c r="AG997">
        <v>8.48</v>
      </c>
      <c r="AH997" t="s">
        <v>42</v>
      </c>
    </row>
    <row r="998" spans="2:34" x14ac:dyDescent="0.2">
      <c r="B998">
        <v>140.031769</v>
      </c>
      <c r="C998">
        <v>27.42</v>
      </c>
      <c r="D998">
        <v>1147</v>
      </c>
      <c r="E998">
        <v>0.54</v>
      </c>
      <c r="F998">
        <v>0.08</v>
      </c>
      <c r="G998">
        <v>76196</v>
      </c>
      <c r="H998">
        <f t="shared" si="15"/>
        <v>0.12806739185973026</v>
      </c>
      <c r="I998">
        <v>100</v>
      </c>
      <c r="J998">
        <v>109857</v>
      </c>
      <c r="K998">
        <v>2211.2950000000001</v>
      </c>
      <c r="L998">
        <v>242925</v>
      </c>
      <c r="M998">
        <v>0</v>
      </c>
      <c r="O998">
        <v>60000</v>
      </c>
      <c r="P998">
        <v>1390</v>
      </c>
      <c r="R998">
        <v>0</v>
      </c>
      <c r="S998">
        <v>0</v>
      </c>
      <c r="T998">
        <v>0</v>
      </c>
      <c r="U998">
        <v>11</v>
      </c>
      <c r="V998">
        <v>0</v>
      </c>
      <c r="W998">
        <v>0</v>
      </c>
      <c r="X998" s="1">
        <v>211807000</v>
      </c>
      <c r="Y998">
        <v>0</v>
      </c>
      <c r="Z998">
        <v>0</v>
      </c>
      <c r="AA998">
        <v>16.47</v>
      </c>
      <c r="AB998" t="s">
        <v>41</v>
      </c>
      <c r="AC998">
        <v>86207</v>
      </c>
      <c r="AD998">
        <v>-0.09</v>
      </c>
      <c r="AE998">
        <v>2211.3000000000002</v>
      </c>
      <c r="AF998">
        <v>3000</v>
      </c>
      <c r="AG998">
        <v>8.5299999999999994</v>
      </c>
      <c r="AH998" t="s">
        <v>42</v>
      </c>
    </row>
    <row r="999" spans="2:34" x14ac:dyDescent="0.2">
      <c r="B999">
        <v>140.03175400000001</v>
      </c>
      <c r="C999">
        <v>27.45</v>
      </c>
      <c r="D999">
        <v>1148</v>
      </c>
      <c r="E999">
        <v>0.44</v>
      </c>
      <c r="F999">
        <v>0.06</v>
      </c>
      <c r="G999">
        <v>77152</v>
      </c>
      <c r="H999">
        <f t="shared" si="15"/>
        <v>0.12967420096543009</v>
      </c>
      <c r="I999">
        <v>100</v>
      </c>
      <c r="J999">
        <v>112427</v>
      </c>
      <c r="K999">
        <v>2215.6570000000002</v>
      </c>
      <c r="L999">
        <v>249100</v>
      </c>
      <c r="M999">
        <v>0</v>
      </c>
      <c r="O999">
        <v>60000</v>
      </c>
      <c r="P999">
        <v>1390</v>
      </c>
      <c r="R999">
        <v>0</v>
      </c>
      <c r="S999">
        <v>0</v>
      </c>
      <c r="T999">
        <v>0</v>
      </c>
      <c r="U999">
        <v>12</v>
      </c>
      <c r="V999">
        <v>0</v>
      </c>
      <c r="W999">
        <v>0</v>
      </c>
      <c r="X999" s="1">
        <v>211807000</v>
      </c>
      <c r="Y999">
        <v>0</v>
      </c>
      <c r="Z999">
        <v>0</v>
      </c>
      <c r="AA999">
        <v>16.66</v>
      </c>
      <c r="AB999" t="s">
        <v>41</v>
      </c>
      <c r="AC999">
        <v>85807</v>
      </c>
      <c r="AD999">
        <v>0.01</v>
      </c>
      <c r="AE999">
        <v>2215.66</v>
      </c>
      <c r="AF999">
        <v>3000</v>
      </c>
      <c r="AG999">
        <v>8.5299999999999994</v>
      </c>
      <c r="AH999" t="s">
        <v>42</v>
      </c>
    </row>
    <row r="1000" spans="2:34" x14ac:dyDescent="0.2">
      <c r="B1000">
        <v>140.03173799999999</v>
      </c>
      <c r="C1000">
        <v>27.49</v>
      </c>
      <c r="D1000">
        <v>1149</v>
      </c>
      <c r="E1000">
        <v>0.33</v>
      </c>
      <c r="F1000">
        <v>0.05</v>
      </c>
      <c r="G1000">
        <v>76365</v>
      </c>
      <c r="H1000">
        <f t="shared" si="15"/>
        <v>0.1283514407497546</v>
      </c>
      <c r="I1000">
        <v>100</v>
      </c>
      <c r="J1000">
        <v>110994</v>
      </c>
      <c r="K1000">
        <v>2196.8919999999998</v>
      </c>
      <c r="L1000">
        <v>243841</v>
      </c>
      <c r="M1000">
        <v>0</v>
      </c>
      <c r="O1000">
        <v>60000</v>
      </c>
      <c r="P1000">
        <v>1390</v>
      </c>
      <c r="R1000">
        <v>0</v>
      </c>
      <c r="S1000">
        <v>0</v>
      </c>
      <c r="T1000">
        <v>0</v>
      </c>
      <c r="U1000">
        <v>10</v>
      </c>
      <c r="V1000">
        <v>0</v>
      </c>
      <c r="W1000">
        <v>0</v>
      </c>
      <c r="X1000" s="1">
        <v>211807000</v>
      </c>
      <c r="Y1000">
        <v>0</v>
      </c>
      <c r="Z1000">
        <v>0</v>
      </c>
      <c r="AA1000">
        <v>16.899999999999999</v>
      </c>
      <c r="AB1000" t="s">
        <v>41</v>
      </c>
      <c r="AC1000">
        <v>85007</v>
      </c>
      <c r="AD1000">
        <v>-0.05</v>
      </c>
      <c r="AE1000">
        <v>2196.89</v>
      </c>
      <c r="AF1000">
        <v>3000</v>
      </c>
      <c r="AG1000">
        <v>8.5299999999999994</v>
      </c>
      <c r="AH1000" t="s">
        <v>42</v>
      </c>
    </row>
    <row r="1001" spans="2:34" x14ac:dyDescent="0.2">
      <c r="B1001">
        <v>140.03175400000001</v>
      </c>
      <c r="C1001">
        <v>27.53</v>
      </c>
      <c r="D1001">
        <v>1150</v>
      </c>
      <c r="E1001">
        <v>0.44</v>
      </c>
      <c r="F1001">
        <v>0.06</v>
      </c>
      <c r="G1001">
        <v>74997</v>
      </c>
      <c r="H1001">
        <f t="shared" si="15"/>
        <v>0.12605215742695405</v>
      </c>
      <c r="I1001">
        <v>100</v>
      </c>
      <c r="J1001">
        <v>108393</v>
      </c>
      <c r="K1001">
        <v>2191.5439999999999</v>
      </c>
      <c r="L1001">
        <v>237548</v>
      </c>
      <c r="M1001">
        <v>0</v>
      </c>
      <c r="O1001">
        <v>60000</v>
      </c>
      <c r="P1001">
        <v>1390</v>
      </c>
      <c r="R1001">
        <v>0</v>
      </c>
      <c r="S1001">
        <v>0</v>
      </c>
      <c r="T1001">
        <v>0</v>
      </c>
      <c r="U1001">
        <v>10</v>
      </c>
      <c r="V1001">
        <v>0</v>
      </c>
      <c r="W1001">
        <v>0</v>
      </c>
      <c r="X1001" s="1">
        <v>211807000</v>
      </c>
      <c r="Y1001">
        <v>0</v>
      </c>
      <c r="Z1001">
        <v>0</v>
      </c>
      <c r="AA1001">
        <v>16.579999999999998</v>
      </c>
      <c r="AB1001" t="s">
        <v>41</v>
      </c>
      <c r="AC1001">
        <v>86307</v>
      </c>
      <c r="AD1001">
        <v>-0.02</v>
      </c>
      <c r="AE1001">
        <v>2191.54</v>
      </c>
      <c r="AF1001">
        <v>3000</v>
      </c>
      <c r="AG1001">
        <v>8.5299999999999994</v>
      </c>
      <c r="AH1001" t="s">
        <v>42</v>
      </c>
    </row>
    <row r="1002" spans="2:34" x14ac:dyDescent="0.2">
      <c r="B1002">
        <v>140.03175400000001</v>
      </c>
      <c r="C1002">
        <v>27.57</v>
      </c>
      <c r="D1002">
        <v>1151</v>
      </c>
      <c r="E1002">
        <v>0.44</v>
      </c>
      <c r="F1002">
        <v>0.06</v>
      </c>
      <c r="G1002">
        <v>76428</v>
      </c>
      <c r="H1002">
        <f t="shared" si="15"/>
        <v>0.12845732879751515</v>
      </c>
      <c r="I1002">
        <v>100</v>
      </c>
      <c r="J1002">
        <v>109813</v>
      </c>
      <c r="K1002">
        <v>2238.933</v>
      </c>
      <c r="L1002">
        <v>245865</v>
      </c>
      <c r="M1002">
        <v>0</v>
      </c>
      <c r="O1002">
        <v>60000</v>
      </c>
      <c r="P1002">
        <v>1390</v>
      </c>
      <c r="R1002">
        <v>0</v>
      </c>
      <c r="S1002">
        <v>0</v>
      </c>
      <c r="T1002">
        <v>0</v>
      </c>
      <c r="U1002">
        <v>10</v>
      </c>
      <c r="V1002">
        <v>0</v>
      </c>
      <c r="W1002">
        <v>0</v>
      </c>
      <c r="X1002" s="1">
        <v>211807000</v>
      </c>
      <c r="Y1002">
        <v>0</v>
      </c>
      <c r="Z1002">
        <v>0</v>
      </c>
      <c r="AA1002">
        <v>16.47</v>
      </c>
      <c r="AB1002" t="s">
        <v>41</v>
      </c>
      <c r="AC1002">
        <v>86007</v>
      </c>
      <c r="AD1002">
        <v>0.01</v>
      </c>
      <c r="AE1002">
        <v>2238.9299999999998</v>
      </c>
      <c r="AF1002">
        <v>3000</v>
      </c>
      <c r="AG1002">
        <v>8.5299999999999994</v>
      </c>
      <c r="AH1002" t="s">
        <v>42</v>
      </c>
    </row>
    <row r="1003" spans="2:34" x14ac:dyDescent="0.2">
      <c r="B1003">
        <v>140.031769</v>
      </c>
      <c r="C1003">
        <v>27.6</v>
      </c>
      <c r="D1003">
        <v>1152</v>
      </c>
      <c r="E1003">
        <v>0.54</v>
      </c>
      <c r="F1003">
        <v>0.08</v>
      </c>
      <c r="G1003">
        <v>75720</v>
      </c>
      <c r="H1003">
        <f t="shared" si="15"/>
        <v>0.12726734883220611</v>
      </c>
      <c r="I1003">
        <v>100</v>
      </c>
      <c r="J1003">
        <v>109727</v>
      </c>
      <c r="K1003">
        <v>2210.3139999999999</v>
      </c>
      <c r="L1003">
        <v>242531</v>
      </c>
      <c r="M1003">
        <v>0</v>
      </c>
      <c r="O1003">
        <v>60000</v>
      </c>
      <c r="P1003">
        <v>1390</v>
      </c>
      <c r="R1003">
        <v>0</v>
      </c>
      <c r="S1003">
        <v>0</v>
      </c>
      <c r="T1003">
        <v>0</v>
      </c>
      <c r="U1003">
        <v>9</v>
      </c>
      <c r="V1003">
        <v>0</v>
      </c>
      <c r="W1003">
        <v>0</v>
      </c>
      <c r="X1003" s="1">
        <v>211807000</v>
      </c>
      <c r="Y1003">
        <v>0</v>
      </c>
      <c r="Z1003">
        <v>0</v>
      </c>
      <c r="AA1003">
        <v>16.43</v>
      </c>
      <c r="AB1003" t="s">
        <v>41</v>
      </c>
      <c r="AC1003">
        <v>86407</v>
      </c>
      <c r="AD1003">
        <v>0</v>
      </c>
      <c r="AE1003">
        <v>2210.31</v>
      </c>
      <c r="AF1003">
        <v>3000</v>
      </c>
      <c r="AG1003">
        <v>8.51</v>
      </c>
      <c r="AH1003" t="s">
        <v>42</v>
      </c>
    </row>
    <row r="1004" spans="2:34" x14ac:dyDescent="0.2">
      <c r="B1004">
        <v>140.03178399999999</v>
      </c>
      <c r="C1004">
        <v>27.64</v>
      </c>
      <c r="D1004">
        <v>1153</v>
      </c>
      <c r="E1004">
        <v>0.65</v>
      </c>
      <c r="F1004">
        <v>0.09</v>
      </c>
      <c r="G1004">
        <v>76048</v>
      </c>
      <c r="H1004">
        <f t="shared" si="15"/>
        <v>0.12781863898562612</v>
      </c>
      <c r="I1004">
        <v>100</v>
      </c>
      <c r="J1004">
        <v>110118</v>
      </c>
      <c r="K1004">
        <v>2215.63</v>
      </c>
      <c r="L1004">
        <v>243980</v>
      </c>
      <c r="M1004">
        <v>0</v>
      </c>
      <c r="O1004">
        <v>60000</v>
      </c>
      <c r="P1004">
        <v>1390</v>
      </c>
      <c r="R1004">
        <v>0</v>
      </c>
      <c r="S1004">
        <v>0</v>
      </c>
      <c r="T1004">
        <v>0</v>
      </c>
      <c r="U1004">
        <v>9</v>
      </c>
      <c r="V1004">
        <v>0</v>
      </c>
      <c r="W1004">
        <v>0</v>
      </c>
      <c r="X1004" s="1">
        <v>211807000</v>
      </c>
      <c r="Y1004">
        <v>0</v>
      </c>
      <c r="Z1004">
        <v>0</v>
      </c>
      <c r="AA1004">
        <v>16.27</v>
      </c>
      <c r="AB1004" t="s">
        <v>41</v>
      </c>
      <c r="AC1004">
        <v>85607</v>
      </c>
      <c r="AD1004">
        <v>-0.1</v>
      </c>
      <c r="AE1004">
        <v>2215.63</v>
      </c>
      <c r="AF1004">
        <v>3000</v>
      </c>
      <c r="AG1004">
        <v>8.51</v>
      </c>
      <c r="AH1004" t="s">
        <v>42</v>
      </c>
    </row>
    <row r="1005" spans="2:34" x14ac:dyDescent="0.2">
      <c r="B1005">
        <v>140.031769</v>
      </c>
      <c r="C1005">
        <v>27.68</v>
      </c>
      <c r="D1005">
        <v>1154</v>
      </c>
      <c r="E1005">
        <v>0.54</v>
      </c>
      <c r="F1005">
        <v>0.08</v>
      </c>
      <c r="G1005">
        <v>76762</v>
      </c>
      <c r="H1005">
        <f t="shared" si="15"/>
        <v>0.12901870352691236</v>
      </c>
      <c r="I1005">
        <v>100</v>
      </c>
      <c r="J1005">
        <v>110870</v>
      </c>
      <c r="K1005">
        <v>2201.625</v>
      </c>
      <c r="L1005">
        <v>244095</v>
      </c>
      <c r="M1005">
        <v>0</v>
      </c>
      <c r="O1005">
        <v>60000</v>
      </c>
      <c r="P1005">
        <v>1390</v>
      </c>
      <c r="R1005">
        <v>0</v>
      </c>
      <c r="S1005">
        <v>0</v>
      </c>
      <c r="T1005">
        <v>0</v>
      </c>
      <c r="U1005">
        <v>11</v>
      </c>
      <c r="V1005">
        <v>0</v>
      </c>
      <c r="W1005">
        <v>0</v>
      </c>
      <c r="X1005" s="1">
        <v>211807000</v>
      </c>
      <c r="Y1005">
        <v>0</v>
      </c>
      <c r="Z1005">
        <v>0</v>
      </c>
      <c r="AA1005">
        <v>16.62</v>
      </c>
      <c r="AB1005" t="s">
        <v>41</v>
      </c>
      <c r="AC1005">
        <v>85707</v>
      </c>
      <c r="AD1005">
        <v>-0.13</v>
      </c>
      <c r="AE1005">
        <v>2201.63</v>
      </c>
      <c r="AF1005">
        <v>3000</v>
      </c>
      <c r="AG1005">
        <v>8.51</v>
      </c>
      <c r="AH1005" t="s">
        <v>42</v>
      </c>
    </row>
    <row r="1006" spans="2:34" x14ac:dyDescent="0.2">
      <c r="B1006">
        <v>140.031723</v>
      </c>
      <c r="C1006">
        <v>27.72</v>
      </c>
      <c r="D1006">
        <v>1155</v>
      </c>
      <c r="E1006">
        <v>0.22</v>
      </c>
      <c r="F1006">
        <v>0.03</v>
      </c>
      <c r="G1006">
        <v>75801</v>
      </c>
      <c r="H1006">
        <f t="shared" si="15"/>
        <v>0.12740349060789824</v>
      </c>
      <c r="I1006">
        <v>100</v>
      </c>
      <c r="J1006">
        <v>110257</v>
      </c>
      <c r="K1006">
        <v>2197.9459999999999</v>
      </c>
      <c r="L1006">
        <v>242338</v>
      </c>
      <c r="M1006">
        <v>0</v>
      </c>
      <c r="O1006">
        <v>60000</v>
      </c>
      <c r="P1006">
        <v>1390</v>
      </c>
      <c r="R1006">
        <v>0</v>
      </c>
      <c r="S1006">
        <v>0</v>
      </c>
      <c r="T1006">
        <v>0</v>
      </c>
      <c r="U1006">
        <v>11</v>
      </c>
      <c r="V1006">
        <v>0</v>
      </c>
      <c r="W1006">
        <v>0</v>
      </c>
      <c r="X1006" s="1">
        <v>211807000</v>
      </c>
      <c r="Y1006">
        <v>0</v>
      </c>
      <c r="Z1006">
        <v>0</v>
      </c>
      <c r="AA1006">
        <v>16.93</v>
      </c>
      <c r="AB1006" t="s">
        <v>41</v>
      </c>
      <c r="AC1006">
        <v>85407</v>
      </c>
      <c r="AD1006">
        <v>0</v>
      </c>
      <c r="AE1006">
        <v>2197.9499999999998</v>
      </c>
      <c r="AF1006">
        <v>3000</v>
      </c>
      <c r="AG1006">
        <v>8.51</v>
      </c>
      <c r="AH1006" t="s">
        <v>42</v>
      </c>
    </row>
    <row r="1007" spans="2:34" x14ac:dyDescent="0.2">
      <c r="B1007">
        <v>140.031677</v>
      </c>
      <c r="C1007">
        <v>27.75</v>
      </c>
      <c r="D1007">
        <v>1156</v>
      </c>
      <c r="E1007">
        <v>-0.11</v>
      </c>
      <c r="F1007">
        <v>-0.02</v>
      </c>
      <c r="G1007">
        <v>73430</v>
      </c>
      <c r="H1007">
        <f t="shared" si="15"/>
        <v>0.12341840233424319</v>
      </c>
      <c r="I1007">
        <v>100</v>
      </c>
      <c r="J1007">
        <v>105669</v>
      </c>
      <c r="K1007">
        <v>2217.8220000000001</v>
      </c>
      <c r="L1007">
        <v>234356</v>
      </c>
      <c r="M1007">
        <v>0</v>
      </c>
      <c r="O1007">
        <v>60000</v>
      </c>
      <c r="P1007">
        <v>1390</v>
      </c>
      <c r="R1007">
        <v>0</v>
      </c>
      <c r="S1007">
        <v>0</v>
      </c>
      <c r="T1007">
        <v>0</v>
      </c>
      <c r="U1007">
        <v>10</v>
      </c>
      <c r="V1007">
        <v>0</v>
      </c>
      <c r="W1007">
        <v>0</v>
      </c>
      <c r="X1007" s="1">
        <v>211807000</v>
      </c>
      <c r="Y1007">
        <v>0</v>
      </c>
      <c r="Z1007">
        <v>0</v>
      </c>
      <c r="AA1007">
        <v>16</v>
      </c>
      <c r="AB1007" t="s">
        <v>41</v>
      </c>
      <c r="AC1007">
        <v>86107</v>
      </c>
      <c r="AD1007">
        <v>-0.12</v>
      </c>
      <c r="AE1007">
        <v>2217.8200000000002</v>
      </c>
      <c r="AF1007">
        <v>3000</v>
      </c>
      <c r="AG1007">
        <v>8.51</v>
      </c>
      <c r="AH1007" t="s">
        <v>42</v>
      </c>
    </row>
    <row r="1008" spans="2:34" x14ac:dyDescent="0.2">
      <c r="B1008">
        <v>140.031677</v>
      </c>
      <c r="C1008">
        <v>27.79</v>
      </c>
      <c r="D1008">
        <v>1157</v>
      </c>
      <c r="E1008">
        <v>-0.11</v>
      </c>
      <c r="F1008">
        <v>-0.02</v>
      </c>
      <c r="G1008">
        <v>72430</v>
      </c>
      <c r="H1008">
        <f t="shared" si="15"/>
        <v>0.12173763967137728</v>
      </c>
      <c r="I1008">
        <v>100</v>
      </c>
      <c r="J1008">
        <v>106511</v>
      </c>
      <c r="K1008">
        <v>2298.5169999999998</v>
      </c>
      <c r="L1008">
        <v>244817</v>
      </c>
      <c r="M1008">
        <v>0</v>
      </c>
      <c r="O1008">
        <v>60000</v>
      </c>
      <c r="P1008">
        <v>1390</v>
      </c>
      <c r="R1008">
        <v>0</v>
      </c>
      <c r="S1008">
        <v>0</v>
      </c>
      <c r="T1008">
        <v>0</v>
      </c>
      <c r="U1008">
        <v>10</v>
      </c>
      <c r="V1008">
        <v>0</v>
      </c>
      <c r="W1008">
        <v>0</v>
      </c>
      <c r="X1008" s="1">
        <v>211807000</v>
      </c>
      <c r="Y1008">
        <v>0</v>
      </c>
      <c r="Z1008">
        <v>0</v>
      </c>
      <c r="AA1008">
        <v>15.93</v>
      </c>
      <c r="AB1008" t="s">
        <v>41</v>
      </c>
      <c r="AC1008">
        <v>85407</v>
      </c>
      <c r="AD1008">
        <v>-0.05</v>
      </c>
      <c r="AE1008">
        <v>2298.52</v>
      </c>
      <c r="AF1008">
        <v>3000</v>
      </c>
      <c r="AG1008">
        <v>8.5</v>
      </c>
      <c r="AH1008" t="s">
        <v>42</v>
      </c>
    </row>
    <row r="1009" spans="2:34" x14ac:dyDescent="0.2">
      <c r="B1009">
        <v>140.03170800000001</v>
      </c>
      <c r="C1009">
        <v>27.83</v>
      </c>
      <c r="D1009">
        <v>1158</v>
      </c>
      <c r="E1009">
        <v>0.11</v>
      </c>
      <c r="F1009">
        <v>0.02</v>
      </c>
      <c r="G1009">
        <v>72859</v>
      </c>
      <c r="H1009">
        <f t="shared" si="15"/>
        <v>0.12245868685374675</v>
      </c>
      <c r="I1009">
        <v>100</v>
      </c>
      <c r="J1009">
        <v>105906</v>
      </c>
      <c r="K1009">
        <v>2311.4879999999998</v>
      </c>
      <c r="L1009">
        <v>244801</v>
      </c>
      <c r="M1009">
        <v>0</v>
      </c>
      <c r="O1009">
        <v>60000</v>
      </c>
      <c r="P1009">
        <v>1390</v>
      </c>
      <c r="R1009">
        <v>0</v>
      </c>
      <c r="S1009">
        <v>0</v>
      </c>
      <c r="T1009">
        <v>0</v>
      </c>
      <c r="U1009">
        <v>10</v>
      </c>
      <c r="V1009">
        <v>0</v>
      </c>
      <c r="W1009">
        <v>0</v>
      </c>
      <c r="X1009" s="1">
        <v>211807000</v>
      </c>
      <c r="Y1009">
        <v>0</v>
      </c>
      <c r="Z1009">
        <v>0</v>
      </c>
      <c r="AA1009">
        <v>15.36</v>
      </c>
      <c r="AB1009" t="s">
        <v>41</v>
      </c>
      <c r="AC1009">
        <v>85207</v>
      </c>
      <c r="AD1009">
        <v>-0.04</v>
      </c>
      <c r="AE1009">
        <v>2311.4899999999998</v>
      </c>
      <c r="AF1009">
        <v>3000</v>
      </c>
      <c r="AG1009">
        <v>8.5</v>
      </c>
      <c r="AH1009" t="s">
        <v>42</v>
      </c>
    </row>
    <row r="1010" spans="2:34" x14ac:dyDescent="0.2">
      <c r="B1010">
        <v>140.03169299999999</v>
      </c>
      <c r="C1010">
        <v>27.87</v>
      </c>
      <c r="D1010">
        <v>1159</v>
      </c>
      <c r="E1010">
        <v>0</v>
      </c>
      <c r="F1010">
        <v>0</v>
      </c>
      <c r="G1010">
        <v>73472</v>
      </c>
      <c r="H1010">
        <f t="shared" si="15"/>
        <v>0.12348899436608356</v>
      </c>
      <c r="I1010">
        <v>100</v>
      </c>
      <c r="J1010">
        <v>105445</v>
      </c>
      <c r="K1010">
        <v>2316.8049999999998</v>
      </c>
      <c r="L1010">
        <v>244296</v>
      </c>
      <c r="M1010">
        <v>0</v>
      </c>
      <c r="O1010">
        <v>60000</v>
      </c>
      <c r="P1010">
        <v>1390</v>
      </c>
      <c r="R1010">
        <v>0</v>
      </c>
      <c r="S1010">
        <v>0</v>
      </c>
      <c r="T1010">
        <v>0</v>
      </c>
      <c r="U1010">
        <v>9</v>
      </c>
      <c r="V1010">
        <v>0</v>
      </c>
      <c r="W1010">
        <v>0</v>
      </c>
      <c r="X1010" s="1">
        <v>211807000</v>
      </c>
      <c r="Y1010">
        <v>0</v>
      </c>
      <c r="Z1010">
        <v>0</v>
      </c>
      <c r="AA1010">
        <v>15.63</v>
      </c>
      <c r="AB1010" t="s">
        <v>41</v>
      </c>
      <c r="AC1010">
        <v>86107</v>
      </c>
      <c r="AD1010">
        <v>-0.06</v>
      </c>
      <c r="AE1010">
        <v>2316.81</v>
      </c>
      <c r="AF1010">
        <v>3000</v>
      </c>
      <c r="AG1010">
        <v>8.5</v>
      </c>
      <c r="AH1010" t="s">
        <v>42</v>
      </c>
    </row>
    <row r="1011" spans="2:34" x14ac:dyDescent="0.2">
      <c r="B1011">
        <v>140.031769</v>
      </c>
      <c r="C1011">
        <v>27.91</v>
      </c>
      <c r="D1011">
        <v>1160</v>
      </c>
      <c r="E1011">
        <v>0.54</v>
      </c>
      <c r="F1011">
        <v>0.08</v>
      </c>
      <c r="G1011">
        <v>73459</v>
      </c>
      <c r="H1011">
        <f t="shared" si="15"/>
        <v>0.1234671444514663</v>
      </c>
      <c r="I1011">
        <v>100</v>
      </c>
      <c r="J1011">
        <v>106672</v>
      </c>
      <c r="K1011">
        <v>2295.9969999999998</v>
      </c>
      <c r="L1011">
        <v>244918</v>
      </c>
      <c r="M1011">
        <v>0</v>
      </c>
      <c r="O1011">
        <v>60000</v>
      </c>
      <c r="P1011">
        <v>1390</v>
      </c>
      <c r="R1011">
        <v>0</v>
      </c>
      <c r="S1011">
        <v>0</v>
      </c>
      <c r="T1011">
        <v>0</v>
      </c>
      <c r="U1011">
        <v>10</v>
      </c>
      <c r="V1011">
        <v>0</v>
      </c>
      <c r="W1011">
        <v>0</v>
      </c>
      <c r="X1011" s="1">
        <v>211807000</v>
      </c>
      <c r="Y1011">
        <v>0</v>
      </c>
      <c r="Z1011">
        <v>0</v>
      </c>
      <c r="AA1011">
        <v>15.92</v>
      </c>
      <c r="AB1011" t="s">
        <v>41</v>
      </c>
      <c r="AC1011">
        <v>85607</v>
      </c>
      <c r="AD1011">
        <v>0.1</v>
      </c>
      <c r="AE1011">
        <v>2296</v>
      </c>
      <c r="AF1011">
        <v>3000</v>
      </c>
      <c r="AG1011">
        <v>8.5</v>
      </c>
      <c r="AH1011" t="s">
        <v>42</v>
      </c>
    </row>
    <row r="1012" spans="2:34" x14ac:dyDescent="0.2">
      <c r="B1012">
        <v>140.03175400000001</v>
      </c>
      <c r="C1012">
        <v>27.95</v>
      </c>
      <c r="D1012">
        <v>1161</v>
      </c>
      <c r="E1012">
        <v>0.44</v>
      </c>
      <c r="F1012">
        <v>0.06</v>
      </c>
      <c r="G1012">
        <v>72186</v>
      </c>
      <c r="H1012">
        <f t="shared" si="15"/>
        <v>0.121327533581638</v>
      </c>
      <c r="I1012">
        <v>100</v>
      </c>
      <c r="J1012">
        <v>104686</v>
      </c>
      <c r="K1012">
        <v>2305.0030000000002</v>
      </c>
      <c r="L1012">
        <v>241302</v>
      </c>
      <c r="M1012">
        <v>0</v>
      </c>
      <c r="O1012">
        <v>60000</v>
      </c>
      <c r="P1012">
        <v>1390</v>
      </c>
      <c r="R1012">
        <v>0</v>
      </c>
      <c r="S1012">
        <v>0</v>
      </c>
      <c r="T1012">
        <v>0</v>
      </c>
      <c r="U1012">
        <v>11</v>
      </c>
      <c r="V1012">
        <v>0</v>
      </c>
      <c r="W1012">
        <v>0</v>
      </c>
      <c r="X1012" s="1">
        <v>211807000</v>
      </c>
      <c r="Y1012">
        <v>0</v>
      </c>
      <c r="Z1012">
        <v>0</v>
      </c>
      <c r="AA1012">
        <v>15.91</v>
      </c>
      <c r="AB1012" t="s">
        <v>41</v>
      </c>
      <c r="AC1012">
        <v>85007</v>
      </c>
      <c r="AD1012">
        <v>-0.03</v>
      </c>
      <c r="AE1012">
        <v>2305</v>
      </c>
      <c r="AF1012">
        <v>3000</v>
      </c>
      <c r="AG1012">
        <v>8.5</v>
      </c>
      <c r="AH1012" t="s">
        <v>42</v>
      </c>
    </row>
    <row r="1013" spans="2:34" x14ac:dyDescent="0.2">
      <c r="B1013">
        <v>140.03173799999999</v>
      </c>
      <c r="C1013">
        <v>27.99</v>
      </c>
      <c r="D1013">
        <v>1162</v>
      </c>
      <c r="E1013">
        <v>0.33</v>
      </c>
      <c r="F1013">
        <v>0.05</v>
      </c>
      <c r="G1013">
        <v>73754</v>
      </c>
      <c r="H1013">
        <f t="shared" si="15"/>
        <v>0.12396296943701174</v>
      </c>
      <c r="I1013">
        <v>100</v>
      </c>
      <c r="J1013">
        <v>107757</v>
      </c>
      <c r="K1013">
        <v>2322.5729999999999</v>
      </c>
      <c r="L1013">
        <v>250274</v>
      </c>
      <c r="M1013">
        <v>0</v>
      </c>
      <c r="O1013">
        <v>60000</v>
      </c>
      <c r="P1013">
        <v>1390</v>
      </c>
      <c r="R1013">
        <v>0</v>
      </c>
      <c r="S1013">
        <v>0</v>
      </c>
      <c r="T1013">
        <v>0</v>
      </c>
      <c r="U1013">
        <v>10</v>
      </c>
      <c r="V1013">
        <v>0</v>
      </c>
      <c r="W1013">
        <v>0</v>
      </c>
      <c r="X1013" s="1">
        <v>211807000</v>
      </c>
      <c r="Y1013">
        <v>0</v>
      </c>
      <c r="Z1013">
        <v>0</v>
      </c>
      <c r="AA1013">
        <v>14.92</v>
      </c>
      <c r="AB1013" t="s">
        <v>41</v>
      </c>
      <c r="AC1013">
        <v>85807</v>
      </c>
      <c r="AD1013">
        <v>-0.1</v>
      </c>
      <c r="AE1013">
        <v>2322.5700000000002</v>
      </c>
      <c r="AF1013">
        <v>3000</v>
      </c>
      <c r="AG1013">
        <v>8.5</v>
      </c>
      <c r="AH1013" t="s">
        <v>42</v>
      </c>
    </row>
    <row r="1014" spans="2:34" x14ac:dyDescent="0.2">
      <c r="B1014">
        <v>140.03173799999999</v>
      </c>
      <c r="C1014">
        <v>28.02</v>
      </c>
      <c r="D1014">
        <v>1163</v>
      </c>
      <c r="E1014">
        <v>0.33</v>
      </c>
      <c r="F1014">
        <v>0.05</v>
      </c>
      <c r="G1014">
        <v>70729</v>
      </c>
      <c r="H1014">
        <f t="shared" si="15"/>
        <v>0.11887866238184239</v>
      </c>
      <c r="I1014">
        <v>100</v>
      </c>
      <c r="J1014">
        <v>103782</v>
      </c>
      <c r="K1014">
        <v>2259.444</v>
      </c>
      <c r="L1014">
        <v>234490</v>
      </c>
      <c r="M1014">
        <v>0</v>
      </c>
      <c r="O1014">
        <v>60000</v>
      </c>
      <c r="P1014">
        <v>1390</v>
      </c>
      <c r="R1014">
        <v>0</v>
      </c>
      <c r="S1014">
        <v>0</v>
      </c>
      <c r="T1014">
        <v>0</v>
      </c>
      <c r="U1014">
        <v>11</v>
      </c>
      <c r="V1014">
        <v>0</v>
      </c>
      <c r="W1014">
        <v>0</v>
      </c>
      <c r="X1014" s="1">
        <v>211807000</v>
      </c>
      <c r="Y1014">
        <v>0</v>
      </c>
      <c r="Z1014">
        <v>0</v>
      </c>
      <c r="AA1014">
        <v>15.99</v>
      </c>
      <c r="AB1014" t="s">
        <v>41</v>
      </c>
      <c r="AC1014">
        <v>85607</v>
      </c>
      <c r="AD1014">
        <v>-0.1</v>
      </c>
      <c r="AE1014">
        <v>2259.44</v>
      </c>
      <c r="AF1014">
        <v>3000</v>
      </c>
      <c r="AG1014">
        <v>8.5</v>
      </c>
      <c r="AH1014" t="s">
        <v>42</v>
      </c>
    </row>
    <row r="1015" spans="2:34" x14ac:dyDescent="0.2">
      <c r="B1015">
        <v>140.03170800000001</v>
      </c>
      <c r="C1015">
        <v>28.06</v>
      </c>
      <c r="D1015">
        <v>1164</v>
      </c>
      <c r="E1015">
        <v>0.11</v>
      </c>
      <c r="F1015">
        <v>0.02</v>
      </c>
      <c r="G1015">
        <v>72124</v>
      </c>
      <c r="H1015">
        <f t="shared" si="15"/>
        <v>0.12122332629654031</v>
      </c>
      <c r="I1015">
        <v>100</v>
      </c>
      <c r="J1015">
        <v>104612</v>
      </c>
      <c r="K1015">
        <v>2355.2930000000001</v>
      </c>
      <c r="L1015">
        <v>246392</v>
      </c>
      <c r="M1015">
        <v>0</v>
      </c>
      <c r="O1015">
        <v>60000</v>
      </c>
      <c r="P1015">
        <v>1390</v>
      </c>
      <c r="R1015">
        <v>0</v>
      </c>
      <c r="S1015">
        <v>0</v>
      </c>
      <c r="T1015">
        <v>0</v>
      </c>
      <c r="U1015">
        <v>9</v>
      </c>
      <c r="V1015">
        <v>0</v>
      </c>
      <c r="W1015">
        <v>0</v>
      </c>
      <c r="X1015" s="1">
        <v>211807000</v>
      </c>
      <c r="Y1015">
        <v>0</v>
      </c>
      <c r="Z1015">
        <v>0</v>
      </c>
      <c r="AA1015">
        <v>15.17</v>
      </c>
      <c r="AB1015" t="s">
        <v>41</v>
      </c>
      <c r="AC1015">
        <v>85707</v>
      </c>
      <c r="AD1015">
        <v>-0.14000000000000001</v>
      </c>
      <c r="AE1015">
        <v>2355.29</v>
      </c>
      <c r="AF1015">
        <v>3000</v>
      </c>
      <c r="AG1015">
        <v>8.5</v>
      </c>
      <c r="AH1015" t="s">
        <v>42</v>
      </c>
    </row>
    <row r="1016" spans="2:34" x14ac:dyDescent="0.2">
      <c r="B1016">
        <v>140.03175400000001</v>
      </c>
      <c r="C1016">
        <v>28.1</v>
      </c>
      <c r="D1016">
        <v>1165</v>
      </c>
      <c r="E1016">
        <v>0.44</v>
      </c>
      <c r="F1016">
        <v>0.06</v>
      </c>
      <c r="G1016">
        <v>70567</v>
      </c>
      <c r="H1016">
        <f t="shared" si="15"/>
        <v>0.1186063788304581</v>
      </c>
      <c r="I1016">
        <v>100</v>
      </c>
      <c r="J1016">
        <v>103264</v>
      </c>
      <c r="K1016">
        <v>2323.1060000000002</v>
      </c>
      <c r="L1016">
        <v>239894</v>
      </c>
      <c r="M1016">
        <v>0</v>
      </c>
      <c r="O1016">
        <v>60000</v>
      </c>
      <c r="P1016">
        <v>1390</v>
      </c>
      <c r="R1016">
        <v>0</v>
      </c>
      <c r="S1016">
        <v>0</v>
      </c>
      <c r="T1016">
        <v>0</v>
      </c>
      <c r="U1016">
        <v>9</v>
      </c>
      <c r="V1016">
        <v>0</v>
      </c>
      <c r="W1016">
        <v>0</v>
      </c>
      <c r="X1016" s="1">
        <v>211807000</v>
      </c>
      <c r="Y1016">
        <v>0</v>
      </c>
      <c r="Z1016">
        <v>0</v>
      </c>
      <c r="AA1016">
        <v>15.28</v>
      </c>
      <c r="AB1016" t="s">
        <v>41</v>
      </c>
      <c r="AC1016">
        <v>85707</v>
      </c>
      <c r="AD1016">
        <v>-0.13</v>
      </c>
      <c r="AE1016">
        <v>2323.11</v>
      </c>
      <c r="AF1016">
        <v>3000</v>
      </c>
      <c r="AG1016">
        <v>8.5</v>
      </c>
      <c r="AH1016" t="s">
        <v>42</v>
      </c>
    </row>
    <row r="1017" spans="2:34" x14ac:dyDescent="0.2">
      <c r="B1017">
        <v>140.03175400000001</v>
      </c>
      <c r="C1017">
        <v>28.14</v>
      </c>
      <c r="D1017">
        <v>1166</v>
      </c>
      <c r="E1017">
        <v>0.44</v>
      </c>
      <c r="F1017">
        <v>0.06</v>
      </c>
      <c r="G1017">
        <v>71523</v>
      </c>
      <c r="H1017">
        <f t="shared" si="15"/>
        <v>0.12021318793615791</v>
      </c>
      <c r="I1017">
        <v>100</v>
      </c>
      <c r="J1017">
        <v>105343</v>
      </c>
      <c r="K1017">
        <v>2378.7170000000001</v>
      </c>
      <c r="L1017">
        <v>250580</v>
      </c>
      <c r="M1017">
        <v>0</v>
      </c>
      <c r="O1017">
        <v>60000</v>
      </c>
      <c r="P1017">
        <v>1390</v>
      </c>
      <c r="R1017">
        <v>0</v>
      </c>
      <c r="S1017">
        <v>0</v>
      </c>
      <c r="T1017">
        <v>0</v>
      </c>
      <c r="U1017">
        <v>10</v>
      </c>
      <c r="V1017">
        <v>0</v>
      </c>
      <c r="W1017">
        <v>0</v>
      </c>
      <c r="X1017" s="1">
        <v>211807000</v>
      </c>
      <c r="Y1017">
        <v>0</v>
      </c>
      <c r="Z1017">
        <v>0</v>
      </c>
      <c r="AA1017">
        <v>15.06</v>
      </c>
      <c r="AB1017" t="s">
        <v>41</v>
      </c>
      <c r="AC1017">
        <v>86007</v>
      </c>
      <c r="AD1017">
        <v>-0.12</v>
      </c>
      <c r="AE1017">
        <v>2378.7199999999998</v>
      </c>
      <c r="AF1017">
        <v>3000</v>
      </c>
      <c r="AG1017">
        <v>8.5</v>
      </c>
      <c r="AH1017" t="s">
        <v>42</v>
      </c>
    </row>
    <row r="1018" spans="2:34" x14ac:dyDescent="0.2">
      <c r="B1018">
        <v>140.03175400000001</v>
      </c>
      <c r="C1018">
        <v>28.18</v>
      </c>
      <c r="D1018">
        <v>1167</v>
      </c>
      <c r="E1018">
        <v>0.44</v>
      </c>
      <c r="F1018">
        <v>0.06</v>
      </c>
      <c r="G1018">
        <v>72125</v>
      </c>
      <c r="H1018">
        <f t="shared" si="15"/>
        <v>0.12122500705920318</v>
      </c>
      <c r="I1018">
        <v>100</v>
      </c>
      <c r="J1018">
        <v>106035</v>
      </c>
      <c r="K1018">
        <v>2307.2669999999998</v>
      </c>
      <c r="L1018">
        <v>244651</v>
      </c>
      <c r="M1018">
        <v>0</v>
      </c>
      <c r="O1018">
        <v>60000</v>
      </c>
      <c r="P1018">
        <v>1390</v>
      </c>
      <c r="R1018">
        <v>0</v>
      </c>
      <c r="S1018">
        <v>0</v>
      </c>
      <c r="T1018">
        <v>0</v>
      </c>
      <c r="U1018">
        <v>12</v>
      </c>
      <c r="V1018">
        <v>0</v>
      </c>
      <c r="W1018">
        <v>0</v>
      </c>
      <c r="X1018" s="1">
        <v>211807000</v>
      </c>
      <c r="Y1018">
        <v>0</v>
      </c>
      <c r="Z1018">
        <v>0</v>
      </c>
      <c r="AA1018">
        <v>15.51</v>
      </c>
      <c r="AB1018" t="s">
        <v>41</v>
      </c>
      <c r="AC1018">
        <v>86107</v>
      </c>
      <c r="AD1018">
        <v>-0.1</v>
      </c>
      <c r="AE1018">
        <v>2307.27</v>
      </c>
      <c r="AF1018">
        <v>3000</v>
      </c>
      <c r="AG1018">
        <v>8.51</v>
      </c>
      <c r="AH1018" t="s">
        <v>42</v>
      </c>
    </row>
    <row r="1019" spans="2:34" x14ac:dyDescent="0.2">
      <c r="B1019">
        <v>140.031769</v>
      </c>
      <c r="C1019">
        <v>28.22</v>
      </c>
      <c r="D1019">
        <v>1168</v>
      </c>
      <c r="E1019">
        <v>0.54</v>
      </c>
      <c r="F1019">
        <v>0.08</v>
      </c>
      <c r="G1019">
        <v>69795</v>
      </c>
      <c r="H1019">
        <f t="shared" si="15"/>
        <v>0.11730883005472563</v>
      </c>
      <c r="I1019">
        <v>100</v>
      </c>
      <c r="J1019">
        <v>103931</v>
      </c>
      <c r="K1019">
        <v>2311.529</v>
      </c>
      <c r="L1019">
        <v>240239</v>
      </c>
      <c r="M1019">
        <v>0</v>
      </c>
      <c r="O1019">
        <v>60000</v>
      </c>
      <c r="P1019">
        <v>1390</v>
      </c>
      <c r="R1019">
        <v>0</v>
      </c>
      <c r="S1019">
        <v>0</v>
      </c>
      <c r="T1019">
        <v>0</v>
      </c>
      <c r="U1019">
        <v>10</v>
      </c>
      <c r="V1019">
        <v>0</v>
      </c>
      <c r="W1019">
        <v>0</v>
      </c>
      <c r="X1019" s="1">
        <v>211807000</v>
      </c>
      <c r="Y1019">
        <v>0</v>
      </c>
      <c r="Z1019">
        <v>0</v>
      </c>
      <c r="AA1019">
        <v>15.67</v>
      </c>
      <c r="AB1019" t="s">
        <v>41</v>
      </c>
      <c r="AC1019">
        <v>85307</v>
      </c>
      <c r="AD1019">
        <v>-0.11</v>
      </c>
      <c r="AE1019">
        <v>2311.5300000000002</v>
      </c>
      <c r="AF1019">
        <v>3000</v>
      </c>
      <c r="AG1019">
        <v>8.51</v>
      </c>
      <c r="AH1019" t="s">
        <v>42</v>
      </c>
    </row>
    <row r="1020" spans="2:34" x14ac:dyDescent="0.2">
      <c r="B1020">
        <v>140.03173799999999</v>
      </c>
      <c r="C1020">
        <v>28.26</v>
      </c>
      <c r="D1020">
        <v>1169</v>
      </c>
      <c r="E1020">
        <v>0.33</v>
      </c>
      <c r="F1020">
        <v>0.05</v>
      </c>
      <c r="G1020">
        <v>69664</v>
      </c>
      <c r="H1020">
        <f t="shared" si="15"/>
        <v>0.11708865014589021</v>
      </c>
      <c r="I1020">
        <v>100</v>
      </c>
      <c r="J1020">
        <v>102068</v>
      </c>
      <c r="K1020">
        <v>2389.3290000000002</v>
      </c>
      <c r="L1020">
        <v>243874</v>
      </c>
      <c r="M1020">
        <v>0</v>
      </c>
      <c r="O1020">
        <v>60000</v>
      </c>
      <c r="P1020">
        <v>1390</v>
      </c>
      <c r="R1020">
        <v>0</v>
      </c>
      <c r="S1020">
        <v>0</v>
      </c>
      <c r="T1020">
        <v>0</v>
      </c>
      <c r="U1020">
        <v>12</v>
      </c>
      <c r="V1020">
        <v>0</v>
      </c>
      <c r="W1020">
        <v>0</v>
      </c>
      <c r="X1020" s="1">
        <v>211807000</v>
      </c>
      <c r="Y1020">
        <v>0</v>
      </c>
      <c r="Z1020">
        <v>0</v>
      </c>
      <c r="AA1020">
        <v>14.78</v>
      </c>
      <c r="AB1020" t="s">
        <v>41</v>
      </c>
      <c r="AC1020">
        <v>85407</v>
      </c>
      <c r="AD1020">
        <v>-0.09</v>
      </c>
      <c r="AE1020">
        <v>2389.33</v>
      </c>
      <c r="AF1020">
        <v>3000</v>
      </c>
      <c r="AG1020">
        <v>8.51</v>
      </c>
      <c r="AH1020" t="s">
        <v>42</v>
      </c>
    </row>
    <row r="1021" spans="2:34" x14ac:dyDescent="0.2">
      <c r="B1021">
        <v>140.03175400000001</v>
      </c>
      <c r="C1021">
        <v>28.3</v>
      </c>
      <c r="D1021">
        <v>1170</v>
      </c>
      <c r="E1021">
        <v>0.44</v>
      </c>
      <c r="F1021">
        <v>0.06</v>
      </c>
      <c r="G1021">
        <v>71096</v>
      </c>
      <c r="H1021">
        <f t="shared" si="15"/>
        <v>0.11949550227911417</v>
      </c>
      <c r="I1021">
        <v>100</v>
      </c>
      <c r="J1021">
        <v>104730</v>
      </c>
      <c r="K1021">
        <v>2389.761</v>
      </c>
      <c r="L1021">
        <v>250280</v>
      </c>
      <c r="M1021">
        <v>0</v>
      </c>
      <c r="O1021">
        <v>60000</v>
      </c>
      <c r="P1021">
        <v>1390</v>
      </c>
      <c r="R1021">
        <v>0</v>
      </c>
      <c r="S1021">
        <v>0</v>
      </c>
      <c r="T1021">
        <v>0</v>
      </c>
      <c r="U1021">
        <v>12</v>
      </c>
      <c r="V1021">
        <v>0</v>
      </c>
      <c r="W1021">
        <v>0</v>
      </c>
      <c r="X1021" s="1">
        <v>211807000</v>
      </c>
      <c r="Y1021">
        <v>0</v>
      </c>
      <c r="Z1021">
        <v>0</v>
      </c>
      <c r="AA1021">
        <v>15.32</v>
      </c>
      <c r="AB1021" t="s">
        <v>41</v>
      </c>
      <c r="AC1021">
        <v>85207</v>
      </c>
      <c r="AD1021">
        <v>0.01</v>
      </c>
      <c r="AE1021">
        <v>2389.7600000000002</v>
      </c>
      <c r="AF1021">
        <v>3000</v>
      </c>
      <c r="AG1021">
        <v>8.51</v>
      </c>
      <c r="AH1021" t="s">
        <v>42</v>
      </c>
    </row>
    <row r="1022" spans="2:34" x14ac:dyDescent="0.2">
      <c r="B1022">
        <v>140.03173799999999</v>
      </c>
      <c r="C1022">
        <v>28.34</v>
      </c>
      <c r="D1022">
        <v>1171</v>
      </c>
      <c r="E1022">
        <v>0.33</v>
      </c>
      <c r="F1022">
        <v>0.05</v>
      </c>
      <c r="G1022">
        <v>68182</v>
      </c>
      <c r="H1022">
        <f t="shared" si="15"/>
        <v>0.11459775987952293</v>
      </c>
      <c r="I1022">
        <v>100</v>
      </c>
      <c r="J1022">
        <v>101460</v>
      </c>
      <c r="K1022">
        <v>2341.5970000000002</v>
      </c>
      <c r="L1022">
        <v>237578</v>
      </c>
      <c r="M1022">
        <v>0</v>
      </c>
      <c r="O1022">
        <v>60000</v>
      </c>
      <c r="P1022">
        <v>1390</v>
      </c>
      <c r="R1022">
        <v>0</v>
      </c>
      <c r="S1022">
        <v>0</v>
      </c>
      <c r="T1022">
        <v>0</v>
      </c>
      <c r="U1022">
        <v>10</v>
      </c>
      <c r="V1022">
        <v>0</v>
      </c>
      <c r="W1022">
        <v>0</v>
      </c>
      <c r="X1022" s="1">
        <v>211807000</v>
      </c>
      <c r="Y1022">
        <v>0</v>
      </c>
      <c r="Z1022">
        <v>0</v>
      </c>
      <c r="AA1022">
        <v>15.11</v>
      </c>
      <c r="AB1022" t="s">
        <v>41</v>
      </c>
      <c r="AC1022">
        <v>85507</v>
      </c>
      <c r="AD1022">
        <v>-0.11</v>
      </c>
      <c r="AE1022">
        <v>2341.6</v>
      </c>
      <c r="AF1022">
        <v>3000</v>
      </c>
      <c r="AG1022">
        <v>8.51</v>
      </c>
      <c r="AH1022" t="s">
        <v>42</v>
      </c>
    </row>
    <row r="1023" spans="2:34" x14ac:dyDescent="0.2">
      <c r="B1023">
        <v>140.031769</v>
      </c>
      <c r="C1023">
        <v>28.38</v>
      </c>
      <c r="D1023">
        <v>1172</v>
      </c>
      <c r="E1023">
        <v>0.54</v>
      </c>
      <c r="F1023">
        <v>0.08</v>
      </c>
      <c r="G1023">
        <v>68425</v>
      </c>
      <c r="H1023">
        <f t="shared" si="15"/>
        <v>0.11500618520659935</v>
      </c>
      <c r="I1023">
        <v>100</v>
      </c>
      <c r="J1023">
        <v>102167</v>
      </c>
      <c r="K1023">
        <v>2435.913</v>
      </c>
      <c r="L1023">
        <v>248869</v>
      </c>
      <c r="M1023">
        <v>0</v>
      </c>
      <c r="O1023">
        <v>60000</v>
      </c>
      <c r="P1023">
        <v>1390</v>
      </c>
      <c r="R1023">
        <v>0</v>
      </c>
      <c r="S1023">
        <v>0</v>
      </c>
      <c r="T1023">
        <v>0</v>
      </c>
      <c r="U1023">
        <v>10</v>
      </c>
      <c r="V1023">
        <v>0</v>
      </c>
      <c r="W1023">
        <v>0</v>
      </c>
      <c r="X1023" s="1">
        <v>211807000</v>
      </c>
      <c r="Y1023">
        <v>0</v>
      </c>
      <c r="Z1023">
        <v>0</v>
      </c>
      <c r="AA1023">
        <v>14.69</v>
      </c>
      <c r="AB1023" t="s">
        <v>41</v>
      </c>
      <c r="AC1023">
        <v>86007</v>
      </c>
      <c r="AD1023">
        <v>-0.04</v>
      </c>
      <c r="AE1023">
        <v>2435.91</v>
      </c>
      <c r="AF1023">
        <v>3000</v>
      </c>
      <c r="AG1023">
        <v>8.51</v>
      </c>
      <c r="AH1023" t="s">
        <v>42</v>
      </c>
    </row>
    <row r="1024" spans="2:34" x14ac:dyDescent="0.2">
      <c r="B1024">
        <v>140.03175400000001</v>
      </c>
      <c r="C1024">
        <v>28.42</v>
      </c>
      <c r="D1024">
        <v>1173</v>
      </c>
      <c r="E1024">
        <v>0.44</v>
      </c>
      <c r="F1024">
        <v>0.06</v>
      </c>
      <c r="G1024">
        <v>68047</v>
      </c>
      <c r="H1024">
        <f t="shared" si="15"/>
        <v>0.11437085692003604</v>
      </c>
      <c r="I1024">
        <v>100</v>
      </c>
      <c r="J1024">
        <v>100753</v>
      </c>
      <c r="K1024">
        <v>2421.2689999999998</v>
      </c>
      <c r="L1024">
        <v>243951</v>
      </c>
      <c r="M1024">
        <v>0</v>
      </c>
      <c r="O1024">
        <v>60000</v>
      </c>
      <c r="P1024">
        <v>1390</v>
      </c>
      <c r="R1024">
        <v>0</v>
      </c>
      <c r="S1024">
        <v>0</v>
      </c>
      <c r="T1024">
        <v>0</v>
      </c>
      <c r="U1024">
        <v>11</v>
      </c>
      <c r="V1024">
        <v>0</v>
      </c>
      <c r="W1024">
        <v>0</v>
      </c>
      <c r="X1024" s="1">
        <v>211807000</v>
      </c>
      <c r="Y1024">
        <v>0</v>
      </c>
      <c r="Z1024">
        <v>0</v>
      </c>
      <c r="AA1024">
        <v>15.16</v>
      </c>
      <c r="AB1024" t="s">
        <v>41</v>
      </c>
      <c r="AC1024">
        <v>85207</v>
      </c>
      <c r="AD1024">
        <v>-0.01</v>
      </c>
      <c r="AE1024">
        <v>2421.27</v>
      </c>
      <c r="AF1024">
        <v>3000</v>
      </c>
      <c r="AG1024">
        <v>8.51</v>
      </c>
      <c r="AH1024" t="s">
        <v>42</v>
      </c>
    </row>
    <row r="1025" spans="2:34" x14ac:dyDescent="0.2">
      <c r="B1025">
        <v>140.03178399999999</v>
      </c>
      <c r="C1025">
        <v>28.47</v>
      </c>
      <c r="D1025">
        <v>1174</v>
      </c>
      <c r="E1025">
        <v>0.65</v>
      </c>
      <c r="F1025">
        <v>0.09</v>
      </c>
      <c r="G1025">
        <v>69173</v>
      </c>
      <c r="H1025">
        <f t="shared" si="15"/>
        <v>0.11626339567842305</v>
      </c>
      <c r="I1025">
        <v>100</v>
      </c>
      <c r="J1025">
        <v>102355</v>
      </c>
      <c r="K1025">
        <v>2439.5740000000001</v>
      </c>
      <c r="L1025">
        <v>249704</v>
      </c>
      <c r="M1025">
        <v>0</v>
      </c>
      <c r="O1025">
        <v>60000</v>
      </c>
      <c r="P1025">
        <v>1390</v>
      </c>
      <c r="R1025">
        <v>0</v>
      </c>
      <c r="S1025">
        <v>0</v>
      </c>
      <c r="T1025">
        <v>0</v>
      </c>
      <c r="U1025">
        <v>11</v>
      </c>
      <c r="V1025">
        <v>0</v>
      </c>
      <c r="W1025">
        <v>0</v>
      </c>
      <c r="X1025" s="1">
        <v>211807000</v>
      </c>
      <c r="Y1025">
        <v>0</v>
      </c>
      <c r="Z1025">
        <v>0</v>
      </c>
      <c r="AA1025">
        <v>15.1</v>
      </c>
      <c r="AB1025" t="s">
        <v>41</v>
      </c>
      <c r="AC1025">
        <v>86307</v>
      </c>
      <c r="AD1025">
        <v>0.03</v>
      </c>
      <c r="AE1025">
        <v>2439.5700000000002</v>
      </c>
      <c r="AF1025">
        <v>3000</v>
      </c>
      <c r="AG1025">
        <v>8.51</v>
      </c>
      <c r="AH1025" t="s">
        <v>42</v>
      </c>
    </row>
    <row r="1026" spans="2:34" x14ac:dyDescent="0.2">
      <c r="B1026">
        <v>140.03173799999999</v>
      </c>
      <c r="C1026">
        <v>28.51</v>
      </c>
      <c r="D1026">
        <v>1175</v>
      </c>
      <c r="E1026">
        <v>0.33</v>
      </c>
      <c r="F1026">
        <v>0.05</v>
      </c>
      <c r="G1026">
        <v>67442</v>
      </c>
      <c r="H1026">
        <f t="shared" si="15"/>
        <v>0.11335399550900216</v>
      </c>
      <c r="I1026">
        <v>100</v>
      </c>
      <c r="J1026">
        <v>99523</v>
      </c>
      <c r="K1026">
        <v>2383.4609999999998</v>
      </c>
      <c r="L1026">
        <v>237209</v>
      </c>
      <c r="M1026">
        <v>0</v>
      </c>
      <c r="O1026">
        <v>60000</v>
      </c>
      <c r="P1026">
        <v>1390</v>
      </c>
      <c r="R1026">
        <v>0</v>
      </c>
      <c r="S1026">
        <v>0</v>
      </c>
      <c r="T1026">
        <v>0</v>
      </c>
      <c r="U1026">
        <v>12</v>
      </c>
      <c r="V1026">
        <v>0</v>
      </c>
      <c r="W1026">
        <v>0</v>
      </c>
      <c r="X1026" s="1">
        <v>211807000</v>
      </c>
      <c r="Y1026">
        <v>0</v>
      </c>
      <c r="Z1026">
        <v>0</v>
      </c>
      <c r="AA1026">
        <v>15.1</v>
      </c>
      <c r="AB1026" t="s">
        <v>41</v>
      </c>
      <c r="AC1026">
        <v>86007</v>
      </c>
      <c r="AD1026">
        <v>-0.1</v>
      </c>
      <c r="AE1026">
        <v>2383.46</v>
      </c>
      <c r="AF1026">
        <v>3000</v>
      </c>
      <c r="AG1026">
        <v>8.51</v>
      </c>
      <c r="AH1026" t="s">
        <v>42</v>
      </c>
    </row>
    <row r="1027" spans="2:34" x14ac:dyDescent="0.2">
      <c r="B1027">
        <v>140.03170800000001</v>
      </c>
      <c r="C1027">
        <v>28.55</v>
      </c>
      <c r="D1027">
        <v>1176</v>
      </c>
      <c r="E1027">
        <v>0.11</v>
      </c>
      <c r="F1027">
        <v>0.02</v>
      </c>
      <c r="G1027">
        <v>67420</v>
      </c>
      <c r="H1027">
        <f t="shared" si="15"/>
        <v>0.11331701873041912</v>
      </c>
      <c r="I1027">
        <v>100</v>
      </c>
      <c r="J1027">
        <v>100216</v>
      </c>
      <c r="K1027">
        <v>2454.1559999999999</v>
      </c>
      <c r="L1027">
        <v>245945</v>
      </c>
      <c r="M1027">
        <v>0</v>
      </c>
      <c r="O1027">
        <v>60000</v>
      </c>
      <c r="P1027">
        <v>1390</v>
      </c>
      <c r="R1027">
        <v>0</v>
      </c>
      <c r="S1027">
        <v>0</v>
      </c>
      <c r="T1027">
        <v>0</v>
      </c>
      <c r="U1027">
        <v>10</v>
      </c>
      <c r="V1027">
        <v>0</v>
      </c>
      <c r="W1027">
        <v>0</v>
      </c>
      <c r="X1027" s="1">
        <v>211807000</v>
      </c>
      <c r="Y1027">
        <v>0</v>
      </c>
      <c r="Z1027">
        <v>0</v>
      </c>
      <c r="AA1027">
        <v>14.78</v>
      </c>
      <c r="AB1027" t="s">
        <v>41</v>
      </c>
      <c r="AC1027">
        <v>85907</v>
      </c>
      <c r="AD1027">
        <v>-0.11</v>
      </c>
      <c r="AE1027">
        <v>2454.16</v>
      </c>
      <c r="AF1027">
        <v>3000</v>
      </c>
      <c r="AG1027">
        <v>8.51</v>
      </c>
      <c r="AH1027" t="s">
        <v>42</v>
      </c>
    </row>
    <row r="1028" spans="2:34" x14ac:dyDescent="0.2">
      <c r="B1028">
        <v>140.03175400000001</v>
      </c>
      <c r="C1028">
        <v>28.59</v>
      </c>
      <c r="D1028">
        <v>1177</v>
      </c>
      <c r="E1028">
        <v>0.44</v>
      </c>
      <c r="F1028">
        <v>0.06</v>
      </c>
      <c r="G1028">
        <v>68830</v>
      </c>
      <c r="H1028">
        <f t="shared" si="15"/>
        <v>0.11568689408506004</v>
      </c>
      <c r="I1028">
        <v>100</v>
      </c>
      <c r="J1028">
        <v>102457</v>
      </c>
      <c r="K1028">
        <v>2433.7179999999998</v>
      </c>
      <c r="L1028">
        <v>249351</v>
      </c>
      <c r="M1028">
        <v>0</v>
      </c>
      <c r="O1028">
        <v>60000</v>
      </c>
      <c r="P1028">
        <v>1390</v>
      </c>
      <c r="R1028">
        <v>0</v>
      </c>
      <c r="S1028">
        <v>0</v>
      </c>
      <c r="T1028">
        <v>0</v>
      </c>
      <c r="U1028">
        <v>9</v>
      </c>
      <c r="V1028">
        <v>0</v>
      </c>
      <c r="W1028">
        <v>0</v>
      </c>
      <c r="X1028" s="1">
        <v>211807000</v>
      </c>
      <c r="Y1028">
        <v>0</v>
      </c>
      <c r="Z1028">
        <v>0</v>
      </c>
      <c r="AA1028">
        <v>15.59</v>
      </c>
      <c r="AB1028" t="s">
        <v>41</v>
      </c>
      <c r="AC1028">
        <v>85007</v>
      </c>
      <c r="AD1028">
        <v>-0.03</v>
      </c>
      <c r="AE1028">
        <v>2433.7199999999998</v>
      </c>
      <c r="AF1028">
        <v>3000</v>
      </c>
      <c r="AG1028">
        <v>8.52</v>
      </c>
      <c r="AH1028" t="s">
        <v>42</v>
      </c>
    </row>
    <row r="1029" spans="2:34" x14ac:dyDescent="0.2">
      <c r="B1029">
        <v>140.03173799999999</v>
      </c>
      <c r="C1029">
        <v>28.63</v>
      </c>
      <c r="D1029">
        <v>1178</v>
      </c>
      <c r="E1029">
        <v>0.33</v>
      </c>
      <c r="F1029">
        <v>0.05</v>
      </c>
      <c r="G1029">
        <v>67913</v>
      </c>
      <c r="H1029">
        <f t="shared" si="15"/>
        <v>0.114145634723212</v>
      </c>
      <c r="I1029">
        <v>100</v>
      </c>
      <c r="J1029">
        <v>101001</v>
      </c>
      <c r="K1029">
        <v>2404.723</v>
      </c>
      <c r="L1029">
        <v>242879</v>
      </c>
      <c r="M1029">
        <v>0</v>
      </c>
      <c r="O1029">
        <v>60000</v>
      </c>
      <c r="P1029">
        <v>1390</v>
      </c>
      <c r="R1029">
        <v>0</v>
      </c>
      <c r="S1029">
        <v>0</v>
      </c>
      <c r="T1029">
        <v>0</v>
      </c>
      <c r="U1029">
        <v>8</v>
      </c>
      <c r="V1029">
        <v>0</v>
      </c>
      <c r="W1029">
        <v>0</v>
      </c>
      <c r="X1029" s="1">
        <v>211807000</v>
      </c>
      <c r="Y1029">
        <v>0</v>
      </c>
      <c r="Z1029">
        <v>0</v>
      </c>
      <c r="AA1029">
        <v>14.58</v>
      </c>
      <c r="AB1029" t="s">
        <v>41</v>
      </c>
      <c r="AC1029">
        <v>85307</v>
      </c>
      <c r="AD1029">
        <v>-0.03</v>
      </c>
      <c r="AE1029">
        <v>2404.7199999999998</v>
      </c>
      <c r="AF1029">
        <v>3000</v>
      </c>
      <c r="AG1029">
        <v>8.52</v>
      </c>
      <c r="AH1029" t="s">
        <v>42</v>
      </c>
    </row>
    <row r="1030" spans="2:34" x14ac:dyDescent="0.2">
      <c r="B1030">
        <v>140.031769</v>
      </c>
      <c r="C1030">
        <v>28.67</v>
      </c>
      <c r="D1030">
        <v>1179</v>
      </c>
      <c r="E1030">
        <v>0.54</v>
      </c>
      <c r="F1030">
        <v>0.08</v>
      </c>
      <c r="G1030">
        <v>66168</v>
      </c>
      <c r="H1030">
        <f t="shared" si="15"/>
        <v>0.111212703876511</v>
      </c>
      <c r="I1030">
        <v>100</v>
      </c>
      <c r="J1030">
        <v>98954</v>
      </c>
      <c r="K1030">
        <v>2429.3989999999999</v>
      </c>
      <c r="L1030">
        <v>240398</v>
      </c>
      <c r="M1030">
        <v>0</v>
      </c>
      <c r="O1030">
        <v>60000</v>
      </c>
      <c r="P1030">
        <v>1390</v>
      </c>
      <c r="R1030">
        <v>0</v>
      </c>
      <c r="S1030">
        <v>0</v>
      </c>
      <c r="T1030">
        <v>0</v>
      </c>
      <c r="U1030">
        <v>11</v>
      </c>
      <c r="V1030">
        <v>0</v>
      </c>
      <c r="W1030">
        <v>0</v>
      </c>
      <c r="X1030" s="1">
        <v>211807000</v>
      </c>
      <c r="Y1030">
        <v>0</v>
      </c>
      <c r="Z1030">
        <v>0</v>
      </c>
      <c r="AA1030">
        <v>15.17</v>
      </c>
      <c r="AB1030" t="s">
        <v>41</v>
      </c>
      <c r="AC1030">
        <v>85707</v>
      </c>
      <c r="AD1030">
        <v>-0.02</v>
      </c>
      <c r="AE1030">
        <v>2429.4</v>
      </c>
      <c r="AF1030">
        <v>3000</v>
      </c>
      <c r="AG1030">
        <v>8.52</v>
      </c>
      <c r="AH1030" t="s">
        <v>42</v>
      </c>
    </row>
    <row r="1031" spans="2:34" x14ac:dyDescent="0.2">
      <c r="B1031">
        <v>140.03175400000001</v>
      </c>
      <c r="C1031">
        <v>28.71</v>
      </c>
      <c r="D1031">
        <v>1180</v>
      </c>
      <c r="E1031">
        <v>0.44</v>
      </c>
      <c r="F1031">
        <v>0.06</v>
      </c>
      <c r="G1031">
        <v>65214</v>
      </c>
      <c r="H1031">
        <f t="shared" si="15"/>
        <v>0.10960925629613694</v>
      </c>
      <c r="I1031">
        <v>100</v>
      </c>
      <c r="J1031">
        <v>97510</v>
      </c>
      <c r="K1031">
        <v>2487.3359999999998</v>
      </c>
      <c r="L1031">
        <v>242539</v>
      </c>
      <c r="M1031">
        <v>0</v>
      </c>
      <c r="O1031">
        <v>60000</v>
      </c>
      <c r="P1031">
        <v>1390</v>
      </c>
      <c r="R1031">
        <v>0</v>
      </c>
      <c r="S1031">
        <v>0</v>
      </c>
      <c r="T1031">
        <v>0</v>
      </c>
      <c r="U1031">
        <v>9</v>
      </c>
      <c r="V1031">
        <v>0</v>
      </c>
      <c r="W1031">
        <v>0</v>
      </c>
      <c r="X1031" s="1">
        <v>211807000</v>
      </c>
      <c r="Y1031">
        <v>0</v>
      </c>
      <c r="Z1031">
        <v>0</v>
      </c>
      <c r="AA1031">
        <v>14.7</v>
      </c>
      <c r="AB1031" t="s">
        <v>41</v>
      </c>
      <c r="AC1031">
        <v>85607</v>
      </c>
      <c r="AD1031">
        <v>-0.06</v>
      </c>
      <c r="AE1031">
        <v>2487.34</v>
      </c>
      <c r="AF1031">
        <v>3000</v>
      </c>
      <c r="AG1031">
        <v>8.52</v>
      </c>
      <c r="AH1031" t="s">
        <v>42</v>
      </c>
    </row>
    <row r="1032" spans="2:34" x14ac:dyDescent="0.2">
      <c r="B1032">
        <v>140.03173799999999</v>
      </c>
      <c r="C1032">
        <v>28.75</v>
      </c>
      <c r="D1032">
        <v>1181</v>
      </c>
      <c r="E1032">
        <v>0.33</v>
      </c>
      <c r="F1032">
        <v>0.05</v>
      </c>
      <c r="G1032">
        <v>65414</v>
      </c>
      <c r="H1032">
        <f t="shared" ref="H1032:H1039" si="16">G1032/$G$76</f>
        <v>0.10994540882871011</v>
      </c>
      <c r="I1032">
        <v>100</v>
      </c>
      <c r="J1032">
        <v>96973</v>
      </c>
      <c r="K1032">
        <v>2519.4839999999999</v>
      </c>
      <c r="L1032">
        <v>244323</v>
      </c>
      <c r="M1032">
        <v>0</v>
      </c>
      <c r="O1032">
        <v>60000</v>
      </c>
      <c r="P1032">
        <v>1390</v>
      </c>
      <c r="R1032">
        <v>0</v>
      </c>
      <c r="S1032">
        <v>0</v>
      </c>
      <c r="T1032">
        <v>0</v>
      </c>
      <c r="U1032">
        <v>9</v>
      </c>
      <c r="V1032">
        <v>0</v>
      </c>
      <c r="W1032">
        <v>0</v>
      </c>
      <c r="X1032" s="1">
        <v>211807000</v>
      </c>
      <c r="Y1032">
        <v>0</v>
      </c>
      <c r="Z1032">
        <v>0</v>
      </c>
      <c r="AA1032">
        <v>14.91</v>
      </c>
      <c r="AB1032" t="s">
        <v>41</v>
      </c>
      <c r="AC1032">
        <v>85007</v>
      </c>
      <c r="AD1032">
        <v>0.04</v>
      </c>
      <c r="AE1032">
        <v>2519.48</v>
      </c>
      <c r="AF1032">
        <v>3000</v>
      </c>
      <c r="AG1032">
        <v>8.52</v>
      </c>
      <c r="AH1032" t="s">
        <v>42</v>
      </c>
    </row>
    <row r="1033" spans="2:34" x14ac:dyDescent="0.2">
      <c r="B1033">
        <v>140.03169299999999</v>
      </c>
      <c r="C1033">
        <v>28.8</v>
      </c>
      <c r="D1033">
        <v>1182</v>
      </c>
      <c r="E1033">
        <v>0</v>
      </c>
      <c r="F1033">
        <v>0</v>
      </c>
      <c r="G1033">
        <v>65329</v>
      </c>
      <c r="H1033">
        <f t="shared" si="16"/>
        <v>0.10980254400236651</v>
      </c>
      <c r="I1033">
        <v>100</v>
      </c>
      <c r="J1033">
        <v>98191</v>
      </c>
      <c r="K1033">
        <v>2506.7530000000002</v>
      </c>
      <c r="L1033">
        <v>246141</v>
      </c>
      <c r="M1033">
        <v>0</v>
      </c>
      <c r="O1033">
        <v>60000</v>
      </c>
      <c r="P1033">
        <v>1390</v>
      </c>
      <c r="R1033">
        <v>0</v>
      </c>
      <c r="S1033">
        <v>0</v>
      </c>
      <c r="T1033">
        <v>0</v>
      </c>
      <c r="U1033">
        <v>11</v>
      </c>
      <c r="V1033">
        <v>0</v>
      </c>
      <c r="W1033">
        <v>0</v>
      </c>
      <c r="X1033" s="1">
        <v>211807000</v>
      </c>
      <c r="Y1033">
        <v>0</v>
      </c>
      <c r="Z1033">
        <v>0</v>
      </c>
      <c r="AA1033">
        <v>14.07</v>
      </c>
      <c r="AB1033" t="s">
        <v>41</v>
      </c>
      <c r="AC1033">
        <v>86207</v>
      </c>
      <c r="AD1033">
        <v>-0.11</v>
      </c>
      <c r="AE1033">
        <v>2506.75</v>
      </c>
      <c r="AF1033">
        <v>3000</v>
      </c>
      <c r="AG1033">
        <v>8.51</v>
      </c>
      <c r="AH1033" t="s">
        <v>42</v>
      </c>
    </row>
    <row r="1034" spans="2:34" x14ac:dyDescent="0.2">
      <c r="B1034">
        <v>140.031723</v>
      </c>
      <c r="C1034">
        <v>28.84</v>
      </c>
      <c r="D1034">
        <v>1183</v>
      </c>
      <c r="E1034">
        <v>0.22</v>
      </c>
      <c r="F1034">
        <v>0.03</v>
      </c>
      <c r="G1034">
        <v>65632</v>
      </c>
      <c r="H1034">
        <f t="shared" si="16"/>
        <v>0.11031181508921488</v>
      </c>
      <c r="I1034">
        <v>100</v>
      </c>
      <c r="J1034">
        <v>97595</v>
      </c>
      <c r="K1034">
        <v>2507.46</v>
      </c>
      <c r="L1034">
        <v>244714</v>
      </c>
      <c r="M1034">
        <v>0</v>
      </c>
      <c r="O1034">
        <v>60000</v>
      </c>
      <c r="P1034">
        <v>1390</v>
      </c>
      <c r="R1034">
        <v>0</v>
      </c>
      <c r="S1034">
        <v>0</v>
      </c>
      <c r="T1034">
        <v>0</v>
      </c>
      <c r="U1034">
        <v>9</v>
      </c>
      <c r="V1034">
        <v>0</v>
      </c>
      <c r="W1034">
        <v>0</v>
      </c>
      <c r="X1034" s="1">
        <v>211807000</v>
      </c>
      <c r="Y1034">
        <v>0</v>
      </c>
      <c r="Z1034">
        <v>0</v>
      </c>
      <c r="AA1034">
        <v>14.4</v>
      </c>
      <c r="AB1034" t="s">
        <v>41</v>
      </c>
      <c r="AC1034">
        <v>86007</v>
      </c>
      <c r="AD1034">
        <v>-0.03</v>
      </c>
      <c r="AE1034">
        <v>2507.46</v>
      </c>
      <c r="AF1034">
        <v>3000</v>
      </c>
      <c r="AG1034">
        <v>8.51</v>
      </c>
      <c r="AH1034" t="s">
        <v>42</v>
      </c>
    </row>
    <row r="1035" spans="2:34" x14ac:dyDescent="0.2">
      <c r="B1035">
        <v>140.03170800000001</v>
      </c>
      <c r="C1035">
        <v>28.88</v>
      </c>
      <c r="D1035">
        <v>1184</v>
      </c>
      <c r="E1035">
        <v>0.11</v>
      </c>
      <c r="F1035">
        <v>0.02</v>
      </c>
      <c r="G1035">
        <v>66378</v>
      </c>
      <c r="H1035">
        <f t="shared" si="16"/>
        <v>0.11156566403571284</v>
      </c>
      <c r="I1035">
        <v>100</v>
      </c>
      <c r="J1035">
        <v>99838</v>
      </c>
      <c r="K1035">
        <v>2523.0940000000001</v>
      </c>
      <c r="L1035">
        <v>251900</v>
      </c>
      <c r="M1035">
        <v>0</v>
      </c>
      <c r="O1035">
        <v>60000</v>
      </c>
      <c r="P1035">
        <v>1390</v>
      </c>
      <c r="R1035">
        <v>0</v>
      </c>
      <c r="S1035">
        <v>0</v>
      </c>
      <c r="T1035">
        <v>0</v>
      </c>
      <c r="U1035">
        <v>11</v>
      </c>
      <c r="V1035">
        <v>0</v>
      </c>
      <c r="W1035">
        <v>0</v>
      </c>
      <c r="X1035" s="1">
        <v>211807000</v>
      </c>
      <c r="Y1035">
        <v>0</v>
      </c>
      <c r="Z1035">
        <v>0</v>
      </c>
      <c r="AA1035">
        <v>14.48</v>
      </c>
      <c r="AB1035" t="s">
        <v>41</v>
      </c>
      <c r="AC1035">
        <v>85507</v>
      </c>
      <c r="AD1035">
        <v>-0.03</v>
      </c>
      <c r="AE1035">
        <v>2523.09</v>
      </c>
      <c r="AF1035">
        <v>3000</v>
      </c>
      <c r="AG1035">
        <v>8.51</v>
      </c>
      <c r="AH1035" t="s">
        <v>42</v>
      </c>
    </row>
    <row r="1036" spans="2:34" x14ac:dyDescent="0.2">
      <c r="B1036">
        <v>140.03169299999999</v>
      </c>
      <c r="C1036">
        <v>28.92</v>
      </c>
      <c r="D1036">
        <v>1185</v>
      </c>
      <c r="E1036">
        <v>0</v>
      </c>
      <c r="F1036">
        <v>0</v>
      </c>
      <c r="G1036">
        <v>65249</v>
      </c>
      <c r="H1036">
        <f t="shared" si="16"/>
        <v>0.10966808298933724</v>
      </c>
      <c r="I1036">
        <v>100</v>
      </c>
      <c r="J1036">
        <v>97857</v>
      </c>
      <c r="K1036">
        <v>2494.4609999999998</v>
      </c>
      <c r="L1036">
        <v>244100</v>
      </c>
      <c r="M1036">
        <v>0</v>
      </c>
      <c r="O1036">
        <v>60000</v>
      </c>
      <c r="P1036">
        <v>1390</v>
      </c>
      <c r="R1036">
        <v>0</v>
      </c>
      <c r="S1036">
        <v>0</v>
      </c>
      <c r="T1036">
        <v>0</v>
      </c>
      <c r="U1036">
        <v>8</v>
      </c>
      <c r="V1036">
        <v>0</v>
      </c>
      <c r="W1036">
        <v>0</v>
      </c>
      <c r="X1036" s="1">
        <v>211807000</v>
      </c>
      <c r="Y1036">
        <v>0</v>
      </c>
      <c r="Z1036">
        <v>0</v>
      </c>
      <c r="AA1036">
        <v>14.56</v>
      </c>
      <c r="AB1036" t="s">
        <v>41</v>
      </c>
      <c r="AC1036">
        <v>85207</v>
      </c>
      <c r="AD1036">
        <v>-0.03</v>
      </c>
      <c r="AE1036">
        <v>2494.46</v>
      </c>
      <c r="AF1036">
        <v>3000</v>
      </c>
      <c r="AG1036">
        <v>8.51</v>
      </c>
      <c r="AH1036" t="s">
        <v>42</v>
      </c>
    </row>
    <row r="1037" spans="2:34" x14ac:dyDescent="0.2">
      <c r="B1037">
        <v>140.031723</v>
      </c>
      <c r="C1037">
        <v>28.97</v>
      </c>
      <c r="D1037">
        <v>1186</v>
      </c>
      <c r="E1037">
        <v>0.22</v>
      </c>
      <c r="F1037">
        <v>0.03</v>
      </c>
      <c r="G1037">
        <v>65157</v>
      </c>
      <c r="H1037">
        <f t="shared" si="16"/>
        <v>0.10951345282435358</v>
      </c>
      <c r="I1037">
        <v>100</v>
      </c>
      <c r="J1037">
        <v>96984</v>
      </c>
      <c r="K1037">
        <v>2488.8989999999999</v>
      </c>
      <c r="L1037">
        <v>241382</v>
      </c>
      <c r="M1037">
        <v>0</v>
      </c>
      <c r="O1037">
        <v>60000</v>
      </c>
      <c r="P1037">
        <v>1390</v>
      </c>
      <c r="R1037">
        <v>0</v>
      </c>
      <c r="S1037">
        <v>0</v>
      </c>
      <c r="T1037">
        <v>0</v>
      </c>
      <c r="U1037">
        <v>9</v>
      </c>
      <c r="V1037">
        <v>0</v>
      </c>
      <c r="W1037">
        <v>0</v>
      </c>
      <c r="X1037" s="1">
        <v>211807000</v>
      </c>
      <c r="Y1037">
        <v>0</v>
      </c>
      <c r="Z1037">
        <v>0</v>
      </c>
      <c r="AA1037">
        <v>14.67</v>
      </c>
      <c r="AB1037" t="s">
        <v>41</v>
      </c>
      <c r="AC1037">
        <v>86007</v>
      </c>
      <c r="AD1037">
        <v>-7.0000000000000007E-2</v>
      </c>
      <c r="AE1037">
        <v>2488.9</v>
      </c>
      <c r="AF1037">
        <v>3000</v>
      </c>
      <c r="AG1037">
        <v>8.49</v>
      </c>
      <c r="AH1037" t="s">
        <v>42</v>
      </c>
    </row>
    <row r="1038" spans="2:34" x14ac:dyDescent="0.2">
      <c r="B1038">
        <v>140.031677</v>
      </c>
      <c r="C1038">
        <v>29.01</v>
      </c>
      <c r="D1038">
        <v>1187</v>
      </c>
      <c r="E1038">
        <v>-0.11</v>
      </c>
      <c r="F1038">
        <v>-0.02</v>
      </c>
      <c r="G1038">
        <v>64024</v>
      </c>
      <c r="H1038">
        <f t="shared" si="16"/>
        <v>0.10760914872732651</v>
      </c>
      <c r="I1038">
        <v>100</v>
      </c>
      <c r="J1038">
        <v>95996</v>
      </c>
      <c r="K1038">
        <v>2529.973</v>
      </c>
      <c r="L1038">
        <v>242867</v>
      </c>
      <c r="M1038">
        <v>0</v>
      </c>
      <c r="O1038">
        <v>60000</v>
      </c>
      <c r="P1038">
        <v>1390</v>
      </c>
      <c r="R1038">
        <v>0</v>
      </c>
      <c r="S1038">
        <v>0</v>
      </c>
      <c r="T1038">
        <v>0</v>
      </c>
      <c r="U1038">
        <v>9</v>
      </c>
      <c r="V1038">
        <v>0</v>
      </c>
      <c r="W1038">
        <v>0</v>
      </c>
      <c r="X1038" s="1">
        <v>211807000</v>
      </c>
      <c r="Y1038">
        <v>0</v>
      </c>
      <c r="Z1038">
        <v>0</v>
      </c>
      <c r="AA1038">
        <v>14.59</v>
      </c>
      <c r="AB1038" t="s">
        <v>41</v>
      </c>
      <c r="AC1038">
        <v>84607</v>
      </c>
      <c r="AD1038">
        <v>-0.05</v>
      </c>
      <c r="AE1038">
        <v>2529.9699999999998</v>
      </c>
      <c r="AF1038">
        <v>3000</v>
      </c>
      <c r="AG1038">
        <v>8.49</v>
      </c>
      <c r="AH1038" t="s">
        <v>42</v>
      </c>
    </row>
    <row r="1039" spans="2:34" x14ac:dyDescent="0.2">
      <c r="B1039">
        <v>140.03175400000001</v>
      </c>
      <c r="C1039">
        <v>29.05</v>
      </c>
      <c r="D1039">
        <v>1188</v>
      </c>
      <c r="E1039">
        <v>0.44</v>
      </c>
      <c r="F1039">
        <v>0.06</v>
      </c>
      <c r="G1039">
        <v>63419</v>
      </c>
      <c r="H1039">
        <f t="shared" si="16"/>
        <v>0.10659228731629264</v>
      </c>
      <c r="I1039">
        <v>100</v>
      </c>
      <c r="J1039">
        <v>95452</v>
      </c>
      <c r="K1039">
        <v>2557.0239999999999</v>
      </c>
      <c r="L1039">
        <v>244073</v>
      </c>
      <c r="M1039">
        <v>0</v>
      </c>
      <c r="O1039">
        <v>60000</v>
      </c>
      <c r="P1039">
        <v>1390</v>
      </c>
      <c r="R1039">
        <v>0</v>
      </c>
      <c r="S1039">
        <v>0</v>
      </c>
      <c r="T1039">
        <v>0</v>
      </c>
      <c r="U1039">
        <v>9</v>
      </c>
      <c r="V1039">
        <v>0</v>
      </c>
      <c r="W1039">
        <v>0</v>
      </c>
      <c r="X1039" s="1">
        <v>211807000</v>
      </c>
      <c r="Y1039">
        <v>0</v>
      </c>
      <c r="Z1039">
        <v>0</v>
      </c>
      <c r="AA1039">
        <v>14.34</v>
      </c>
      <c r="AB1039" t="s">
        <v>41</v>
      </c>
      <c r="AC1039">
        <v>85707</v>
      </c>
      <c r="AD1039">
        <v>-0.01</v>
      </c>
      <c r="AE1039">
        <v>2557.02</v>
      </c>
      <c r="AF1039">
        <v>3000</v>
      </c>
      <c r="AG1039">
        <v>8.49</v>
      </c>
      <c r="AH1039" t="s">
        <v>42</v>
      </c>
    </row>
    <row r="1040" spans="2:34" x14ac:dyDescent="0.2">
      <c r="B1040">
        <v>140.03175400000001</v>
      </c>
      <c r="C1040">
        <v>29.1</v>
      </c>
      <c r="D1040">
        <v>1189</v>
      </c>
      <c r="E1040">
        <v>0.44</v>
      </c>
      <c r="F1040">
        <v>0.06</v>
      </c>
      <c r="G1040">
        <v>63824</v>
      </c>
      <c r="H1040">
        <f>G1040/$G$76</f>
        <v>0.10727299619475333</v>
      </c>
      <c r="I1040">
        <v>100</v>
      </c>
      <c r="J1040">
        <v>96038</v>
      </c>
      <c r="K1040">
        <v>2572.1039999999998</v>
      </c>
      <c r="L1040">
        <v>247020</v>
      </c>
      <c r="M1040">
        <v>0</v>
      </c>
      <c r="O1040">
        <v>60000</v>
      </c>
      <c r="P1040">
        <v>1390</v>
      </c>
      <c r="R1040">
        <v>0</v>
      </c>
      <c r="S1040">
        <v>0</v>
      </c>
      <c r="T1040">
        <v>0</v>
      </c>
      <c r="U1040">
        <v>11</v>
      </c>
      <c r="V1040">
        <v>0</v>
      </c>
      <c r="W1040">
        <v>0</v>
      </c>
      <c r="X1040" s="1">
        <v>211807000</v>
      </c>
      <c r="Y1040">
        <v>0</v>
      </c>
      <c r="Z1040">
        <v>0</v>
      </c>
      <c r="AA1040">
        <v>13.89</v>
      </c>
      <c r="AB1040" t="s">
        <v>41</v>
      </c>
      <c r="AC1040">
        <v>85107</v>
      </c>
      <c r="AD1040">
        <v>-0.11</v>
      </c>
      <c r="AE1040">
        <v>2572.1</v>
      </c>
      <c r="AF1040">
        <v>3000</v>
      </c>
      <c r="AG1040">
        <v>8.49</v>
      </c>
      <c r="AH1040" t="s">
        <v>42</v>
      </c>
    </row>
    <row r="1041" spans="2:34" x14ac:dyDescent="0.2">
      <c r="B1041">
        <v>140.03173799999999</v>
      </c>
      <c r="C1041">
        <v>29.14</v>
      </c>
      <c r="D1041">
        <v>1190</v>
      </c>
      <c r="E1041">
        <v>0.33</v>
      </c>
      <c r="F1041">
        <v>0.05</v>
      </c>
      <c r="G1041">
        <v>62511</v>
      </c>
      <c r="H1041">
        <f t="shared" ref="H1041:H1104" si="17">G1041/$G$76</f>
        <v>0.1050661548184104</v>
      </c>
      <c r="I1041">
        <v>100</v>
      </c>
      <c r="J1041">
        <v>94454</v>
      </c>
      <c r="K1041">
        <v>2562.681</v>
      </c>
      <c r="L1041">
        <v>242055</v>
      </c>
      <c r="M1041">
        <v>0</v>
      </c>
      <c r="O1041">
        <v>60000</v>
      </c>
      <c r="P1041">
        <v>1390</v>
      </c>
      <c r="R1041">
        <v>0</v>
      </c>
      <c r="S1041">
        <v>0</v>
      </c>
      <c r="T1041">
        <v>0</v>
      </c>
      <c r="U1041">
        <v>9</v>
      </c>
      <c r="V1041">
        <v>0</v>
      </c>
      <c r="W1041">
        <v>0</v>
      </c>
      <c r="X1041" s="1">
        <v>211807000</v>
      </c>
      <c r="Y1041">
        <v>0</v>
      </c>
      <c r="Z1041">
        <v>0</v>
      </c>
      <c r="AA1041">
        <v>13.65</v>
      </c>
      <c r="AB1041" t="s">
        <v>41</v>
      </c>
      <c r="AC1041">
        <v>86107</v>
      </c>
      <c r="AD1041">
        <v>-0.1</v>
      </c>
      <c r="AE1041">
        <v>2562.6799999999998</v>
      </c>
      <c r="AF1041">
        <v>3000</v>
      </c>
      <c r="AG1041">
        <v>8.52</v>
      </c>
      <c r="AH1041" t="s">
        <v>42</v>
      </c>
    </row>
    <row r="1042" spans="2:34" x14ac:dyDescent="0.2">
      <c r="B1042">
        <v>140.03169299999999</v>
      </c>
      <c r="C1042">
        <v>29.18</v>
      </c>
      <c r="D1042">
        <v>1191</v>
      </c>
      <c r="E1042">
        <v>0</v>
      </c>
      <c r="F1042">
        <v>0</v>
      </c>
      <c r="G1042">
        <v>63891</v>
      </c>
      <c r="H1042">
        <f t="shared" si="17"/>
        <v>0.10738560729316535</v>
      </c>
      <c r="I1042">
        <v>100</v>
      </c>
      <c r="J1042">
        <v>96596</v>
      </c>
      <c r="K1042">
        <v>2605.2109999999998</v>
      </c>
      <c r="L1042">
        <v>251654</v>
      </c>
      <c r="M1042">
        <v>0</v>
      </c>
      <c r="O1042">
        <v>60000</v>
      </c>
      <c r="P1042">
        <v>1390</v>
      </c>
      <c r="R1042">
        <v>0</v>
      </c>
      <c r="S1042">
        <v>0</v>
      </c>
      <c r="T1042">
        <v>0</v>
      </c>
      <c r="U1042">
        <v>9</v>
      </c>
      <c r="V1042">
        <v>0</v>
      </c>
      <c r="W1042">
        <v>0</v>
      </c>
      <c r="X1042" s="1">
        <v>211807000</v>
      </c>
      <c r="Y1042">
        <v>0</v>
      </c>
      <c r="Z1042">
        <v>0</v>
      </c>
      <c r="AA1042">
        <v>14.44</v>
      </c>
      <c r="AB1042" t="s">
        <v>41</v>
      </c>
      <c r="AC1042">
        <v>86107</v>
      </c>
      <c r="AD1042">
        <v>-0.1</v>
      </c>
      <c r="AE1042">
        <v>2605.21</v>
      </c>
      <c r="AF1042">
        <v>3000</v>
      </c>
      <c r="AG1042">
        <v>8.52</v>
      </c>
      <c r="AH1042" t="s">
        <v>42</v>
      </c>
    </row>
    <row r="1043" spans="2:34" x14ac:dyDescent="0.2">
      <c r="B1043">
        <v>140.031723</v>
      </c>
      <c r="C1043">
        <v>29.22</v>
      </c>
      <c r="D1043">
        <v>1192</v>
      </c>
      <c r="E1043">
        <v>0.22</v>
      </c>
      <c r="F1043">
        <v>0.03</v>
      </c>
      <c r="G1043">
        <v>63974</v>
      </c>
      <c r="H1043">
        <f t="shared" si="17"/>
        <v>0.10752511059418321</v>
      </c>
      <c r="I1043">
        <v>100</v>
      </c>
      <c r="J1043">
        <v>96518</v>
      </c>
      <c r="K1043">
        <v>2534.547</v>
      </c>
      <c r="L1043">
        <v>244629</v>
      </c>
      <c r="M1043">
        <v>0</v>
      </c>
      <c r="O1043">
        <v>60000</v>
      </c>
      <c r="P1043">
        <v>1390</v>
      </c>
      <c r="R1043">
        <v>0</v>
      </c>
      <c r="S1043">
        <v>0</v>
      </c>
      <c r="T1043">
        <v>0</v>
      </c>
      <c r="U1043">
        <v>9</v>
      </c>
      <c r="V1043">
        <v>0</v>
      </c>
      <c r="W1043">
        <v>0</v>
      </c>
      <c r="X1043" s="1">
        <v>211807000</v>
      </c>
      <c r="Y1043">
        <v>0</v>
      </c>
      <c r="Z1043">
        <v>0</v>
      </c>
      <c r="AA1043">
        <v>14.77</v>
      </c>
      <c r="AB1043" t="s">
        <v>41</v>
      </c>
      <c r="AC1043">
        <v>85607</v>
      </c>
      <c r="AD1043">
        <v>0.02</v>
      </c>
      <c r="AE1043">
        <v>2534.5500000000002</v>
      </c>
      <c r="AF1043">
        <v>3000</v>
      </c>
      <c r="AG1043">
        <v>8.52</v>
      </c>
      <c r="AH1043" t="s">
        <v>42</v>
      </c>
    </row>
    <row r="1044" spans="2:34" x14ac:dyDescent="0.2">
      <c r="B1044">
        <v>140.031723</v>
      </c>
      <c r="C1044">
        <v>29.27</v>
      </c>
      <c r="D1044">
        <v>1193</v>
      </c>
      <c r="E1044">
        <v>0.22</v>
      </c>
      <c r="F1044">
        <v>0.03</v>
      </c>
      <c r="G1044">
        <v>63610</v>
      </c>
      <c r="H1044">
        <f t="shared" si="17"/>
        <v>0.10691331298490003</v>
      </c>
      <c r="I1044">
        <v>100</v>
      </c>
      <c r="J1044">
        <v>96834</v>
      </c>
      <c r="K1044">
        <v>2557.4639999999999</v>
      </c>
      <c r="L1044">
        <v>247650</v>
      </c>
      <c r="M1044">
        <v>0</v>
      </c>
      <c r="O1044">
        <v>60000</v>
      </c>
      <c r="P1044">
        <v>1390</v>
      </c>
      <c r="R1044">
        <v>0</v>
      </c>
      <c r="S1044">
        <v>0</v>
      </c>
      <c r="T1044">
        <v>0</v>
      </c>
      <c r="U1044">
        <v>13</v>
      </c>
      <c r="V1044">
        <v>0</v>
      </c>
      <c r="W1044">
        <v>0</v>
      </c>
      <c r="X1044" s="1">
        <v>211807000</v>
      </c>
      <c r="Y1044">
        <v>0</v>
      </c>
      <c r="Z1044">
        <v>0</v>
      </c>
      <c r="AA1044">
        <v>14.13</v>
      </c>
      <c r="AB1044" t="s">
        <v>41</v>
      </c>
      <c r="AC1044">
        <v>85207</v>
      </c>
      <c r="AD1044">
        <v>-0.08</v>
      </c>
      <c r="AE1044">
        <v>2557.46</v>
      </c>
      <c r="AF1044">
        <v>3000</v>
      </c>
      <c r="AG1044">
        <v>8.52</v>
      </c>
      <c r="AH1044" t="s">
        <v>42</v>
      </c>
    </row>
    <row r="1045" spans="2:34" x14ac:dyDescent="0.2">
      <c r="B1045">
        <v>140.03173799999999</v>
      </c>
      <c r="C1045">
        <v>29.31</v>
      </c>
      <c r="D1045">
        <v>1194</v>
      </c>
      <c r="E1045">
        <v>0.33</v>
      </c>
      <c r="F1045">
        <v>0.05</v>
      </c>
      <c r="G1045">
        <v>61772</v>
      </c>
      <c r="H1045">
        <f t="shared" si="17"/>
        <v>0.1038240712105525</v>
      </c>
      <c r="I1045">
        <v>100</v>
      </c>
      <c r="J1045">
        <v>93559</v>
      </c>
      <c r="K1045">
        <v>2549.3649999999998</v>
      </c>
      <c r="L1045">
        <v>238517</v>
      </c>
      <c r="M1045">
        <v>0</v>
      </c>
      <c r="O1045">
        <v>60000</v>
      </c>
      <c r="P1045">
        <v>1390</v>
      </c>
      <c r="R1045">
        <v>0</v>
      </c>
      <c r="S1045">
        <v>0</v>
      </c>
      <c r="T1045">
        <v>0</v>
      </c>
      <c r="U1045">
        <v>10</v>
      </c>
      <c r="V1045">
        <v>0</v>
      </c>
      <c r="W1045">
        <v>0</v>
      </c>
      <c r="X1045" s="1">
        <v>211807000</v>
      </c>
      <c r="Y1045">
        <v>0</v>
      </c>
      <c r="Z1045">
        <v>0</v>
      </c>
      <c r="AA1045">
        <v>14.55</v>
      </c>
      <c r="AB1045" t="s">
        <v>41</v>
      </c>
      <c r="AC1045">
        <v>86207</v>
      </c>
      <c r="AD1045">
        <v>-0.05</v>
      </c>
      <c r="AE1045">
        <v>2549.36</v>
      </c>
      <c r="AF1045">
        <v>3000</v>
      </c>
      <c r="AG1045">
        <v>8.52</v>
      </c>
      <c r="AH1045" t="s">
        <v>42</v>
      </c>
    </row>
    <row r="1046" spans="2:34" x14ac:dyDescent="0.2">
      <c r="B1046">
        <v>140.031677</v>
      </c>
      <c r="C1046">
        <v>29.36</v>
      </c>
      <c r="D1046">
        <v>1195</v>
      </c>
      <c r="E1046">
        <v>-0.11</v>
      </c>
      <c r="F1046">
        <v>-0.02</v>
      </c>
      <c r="G1046">
        <v>61004</v>
      </c>
      <c r="H1046">
        <f t="shared" si="17"/>
        <v>0.10253324548547149</v>
      </c>
      <c r="I1046">
        <v>100</v>
      </c>
      <c r="J1046">
        <v>93134</v>
      </c>
      <c r="K1046">
        <v>2628.0410000000002</v>
      </c>
      <c r="L1046">
        <v>244759</v>
      </c>
      <c r="M1046">
        <v>0</v>
      </c>
      <c r="O1046">
        <v>60000</v>
      </c>
      <c r="P1046">
        <v>1390</v>
      </c>
      <c r="R1046">
        <v>0</v>
      </c>
      <c r="S1046">
        <v>0</v>
      </c>
      <c r="T1046">
        <v>0</v>
      </c>
      <c r="U1046">
        <v>10</v>
      </c>
      <c r="V1046">
        <v>0</v>
      </c>
      <c r="W1046">
        <v>0</v>
      </c>
      <c r="X1046" s="1">
        <v>211807000</v>
      </c>
      <c r="Y1046">
        <v>0</v>
      </c>
      <c r="Z1046">
        <v>0</v>
      </c>
      <c r="AA1046">
        <v>13.22</v>
      </c>
      <c r="AB1046" t="s">
        <v>41</v>
      </c>
      <c r="AC1046">
        <v>85907</v>
      </c>
      <c r="AD1046">
        <v>-0.1</v>
      </c>
      <c r="AE1046">
        <v>2628.04</v>
      </c>
      <c r="AF1046">
        <v>3000</v>
      </c>
      <c r="AG1046">
        <v>8.52</v>
      </c>
      <c r="AH1046" t="s">
        <v>42</v>
      </c>
    </row>
    <row r="1047" spans="2:34" x14ac:dyDescent="0.2">
      <c r="B1047">
        <v>140.031677</v>
      </c>
      <c r="C1047">
        <v>29.4</v>
      </c>
      <c r="D1047">
        <v>1196</v>
      </c>
      <c r="E1047">
        <v>-0.11</v>
      </c>
      <c r="F1047">
        <v>-0.02</v>
      </c>
      <c r="G1047">
        <v>61356</v>
      </c>
      <c r="H1047">
        <f t="shared" si="17"/>
        <v>0.10312487394280029</v>
      </c>
      <c r="I1047">
        <v>100</v>
      </c>
      <c r="J1047">
        <v>93301</v>
      </c>
      <c r="K1047">
        <v>2639.1909999999998</v>
      </c>
      <c r="L1047">
        <v>246240</v>
      </c>
      <c r="M1047">
        <v>0</v>
      </c>
      <c r="O1047">
        <v>60000</v>
      </c>
      <c r="P1047">
        <v>1390</v>
      </c>
      <c r="R1047">
        <v>0</v>
      </c>
      <c r="S1047">
        <v>0</v>
      </c>
      <c r="T1047">
        <v>0</v>
      </c>
      <c r="U1047">
        <v>11</v>
      </c>
      <c r="V1047">
        <v>0</v>
      </c>
      <c r="W1047">
        <v>0</v>
      </c>
      <c r="X1047" s="1">
        <v>211807000</v>
      </c>
      <c r="Y1047">
        <v>0</v>
      </c>
      <c r="Z1047">
        <v>0</v>
      </c>
      <c r="AA1047">
        <v>13.69</v>
      </c>
      <c r="AB1047" t="s">
        <v>41</v>
      </c>
      <c r="AC1047">
        <v>85207</v>
      </c>
      <c r="AD1047">
        <v>-0.04</v>
      </c>
      <c r="AE1047">
        <v>2639.19</v>
      </c>
      <c r="AF1047">
        <v>3000</v>
      </c>
      <c r="AG1047">
        <v>8.52</v>
      </c>
      <c r="AH1047" t="s">
        <v>42</v>
      </c>
    </row>
    <row r="1048" spans="2:34" x14ac:dyDescent="0.2">
      <c r="B1048">
        <v>140.031723</v>
      </c>
      <c r="C1048">
        <v>29.44</v>
      </c>
      <c r="D1048">
        <v>1197</v>
      </c>
      <c r="E1048">
        <v>0.22</v>
      </c>
      <c r="F1048">
        <v>0.03</v>
      </c>
      <c r="G1048">
        <v>61489</v>
      </c>
      <c r="H1048">
        <f t="shared" si="17"/>
        <v>0.10334841537696145</v>
      </c>
      <c r="I1048">
        <v>100</v>
      </c>
      <c r="J1048">
        <v>92808</v>
      </c>
      <c r="K1048">
        <v>2648.3870000000002</v>
      </c>
      <c r="L1048">
        <v>245790</v>
      </c>
      <c r="M1048">
        <v>0</v>
      </c>
      <c r="O1048">
        <v>60000</v>
      </c>
      <c r="P1048">
        <v>1390</v>
      </c>
      <c r="R1048">
        <v>0</v>
      </c>
      <c r="S1048">
        <v>0</v>
      </c>
      <c r="T1048">
        <v>0</v>
      </c>
      <c r="U1048">
        <v>11</v>
      </c>
      <c r="V1048">
        <v>0</v>
      </c>
      <c r="W1048">
        <v>0</v>
      </c>
      <c r="X1048" s="1">
        <v>211807000</v>
      </c>
      <c r="Y1048">
        <v>0</v>
      </c>
      <c r="Z1048">
        <v>0</v>
      </c>
      <c r="AA1048">
        <v>13.71</v>
      </c>
      <c r="AB1048" t="s">
        <v>41</v>
      </c>
      <c r="AC1048">
        <v>85707</v>
      </c>
      <c r="AD1048">
        <v>-0.02</v>
      </c>
      <c r="AE1048">
        <v>2648.39</v>
      </c>
      <c r="AF1048">
        <v>3000</v>
      </c>
      <c r="AG1048">
        <v>8.52</v>
      </c>
      <c r="AH1048" t="s">
        <v>42</v>
      </c>
    </row>
    <row r="1049" spans="2:34" x14ac:dyDescent="0.2">
      <c r="B1049">
        <v>140.03169299999999</v>
      </c>
      <c r="C1049">
        <v>29.49</v>
      </c>
      <c r="D1049">
        <v>1198</v>
      </c>
      <c r="E1049">
        <v>0</v>
      </c>
      <c r="F1049">
        <v>0</v>
      </c>
      <c r="G1049">
        <v>61390</v>
      </c>
      <c r="H1049">
        <f t="shared" si="17"/>
        <v>0.10318201987333772</v>
      </c>
      <c r="I1049">
        <v>100</v>
      </c>
      <c r="J1049">
        <v>93670</v>
      </c>
      <c r="K1049">
        <v>2631.3270000000002</v>
      </c>
      <c r="L1049">
        <v>246477</v>
      </c>
      <c r="M1049">
        <v>0</v>
      </c>
      <c r="O1049">
        <v>60000</v>
      </c>
      <c r="P1049">
        <v>1390</v>
      </c>
      <c r="R1049">
        <v>0</v>
      </c>
      <c r="S1049">
        <v>0</v>
      </c>
      <c r="T1049">
        <v>0</v>
      </c>
      <c r="U1049">
        <v>11</v>
      </c>
      <c r="V1049">
        <v>0</v>
      </c>
      <c r="W1049">
        <v>0</v>
      </c>
      <c r="X1049" s="1">
        <v>211807000</v>
      </c>
      <c r="Y1049">
        <v>0</v>
      </c>
      <c r="Z1049">
        <v>0</v>
      </c>
      <c r="AA1049">
        <v>13.48</v>
      </c>
      <c r="AB1049" t="s">
        <v>41</v>
      </c>
      <c r="AC1049">
        <v>86007</v>
      </c>
      <c r="AD1049">
        <v>-0.18</v>
      </c>
      <c r="AE1049">
        <v>2631.33</v>
      </c>
      <c r="AF1049">
        <v>3000</v>
      </c>
      <c r="AG1049">
        <v>8.48</v>
      </c>
      <c r="AH1049" t="s">
        <v>42</v>
      </c>
    </row>
    <row r="1050" spans="2:34" x14ac:dyDescent="0.2">
      <c r="B1050">
        <v>140.03170800000001</v>
      </c>
      <c r="C1050">
        <v>29.53</v>
      </c>
      <c r="D1050">
        <v>1199</v>
      </c>
      <c r="E1050">
        <v>0.11</v>
      </c>
      <c r="F1050">
        <v>0.02</v>
      </c>
      <c r="G1050">
        <v>61113</v>
      </c>
      <c r="H1050">
        <f t="shared" si="17"/>
        <v>0.10271644861572388</v>
      </c>
      <c r="I1050">
        <v>100</v>
      </c>
      <c r="J1050">
        <v>91989</v>
      </c>
      <c r="K1050">
        <v>2636.5419999999999</v>
      </c>
      <c r="L1050">
        <v>242532</v>
      </c>
      <c r="M1050">
        <v>0</v>
      </c>
      <c r="O1050">
        <v>60000</v>
      </c>
      <c r="P1050">
        <v>1390</v>
      </c>
      <c r="R1050">
        <v>0</v>
      </c>
      <c r="S1050">
        <v>0</v>
      </c>
      <c r="T1050">
        <v>0</v>
      </c>
      <c r="U1050">
        <v>9</v>
      </c>
      <c r="V1050">
        <v>0</v>
      </c>
      <c r="W1050">
        <v>0</v>
      </c>
      <c r="X1050" s="1">
        <v>211807000</v>
      </c>
      <c r="Y1050">
        <v>0</v>
      </c>
      <c r="Z1050">
        <v>0</v>
      </c>
      <c r="AA1050">
        <v>13.73</v>
      </c>
      <c r="AB1050" t="s">
        <v>41</v>
      </c>
      <c r="AC1050">
        <v>85907</v>
      </c>
      <c r="AD1050">
        <v>-7.0000000000000007E-2</v>
      </c>
      <c r="AE1050">
        <v>2636.54</v>
      </c>
      <c r="AF1050">
        <v>3000</v>
      </c>
      <c r="AG1050">
        <v>8.48</v>
      </c>
      <c r="AH1050" t="s">
        <v>42</v>
      </c>
    </row>
    <row r="1051" spans="2:34" x14ac:dyDescent="0.2">
      <c r="B1051">
        <v>140.03173799999999</v>
      </c>
      <c r="C1051">
        <v>29.58</v>
      </c>
      <c r="D1051">
        <v>1200</v>
      </c>
      <c r="E1051">
        <v>0.33</v>
      </c>
      <c r="F1051">
        <v>0.05</v>
      </c>
      <c r="G1051">
        <v>60352</v>
      </c>
      <c r="H1051">
        <f t="shared" si="17"/>
        <v>0.10143738822928292</v>
      </c>
      <c r="I1051">
        <v>100</v>
      </c>
      <c r="J1051">
        <v>91941</v>
      </c>
      <c r="K1051">
        <v>2665.6529999999998</v>
      </c>
      <c r="L1051">
        <v>245082</v>
      </c>
      <c r="M1051">
        <v>0</v>
      </c>
      <c r="O1051">
        <v>60000</v>
      </c>
      <c r="P1051">
        <v>1390</v>
      </c>
      <c r="R1051">
        <v>0</v>
      </c>
      <c r="S1051">
        <v>0</v>
      </c>
      <c r="T1051">
        <v>0</v>
      </c>
      <c r="U1051">
        <v>10</v>
      </c>
      <c r="V1051">
        <v>0</v>
      </c>
      <c r="W1051">
        <v>0</v>
      </c>
      <c r="X1051" s="1">
        <v>211807000</v>
      </c>
      <c r="Y1051">
        <v>0</v>
      </c>
      <c r="Z1051">
        <v>0</v>
      </c>
      <c r="AA1051">
        <v>13.46</v>
      </c>
      <c r="AB1051" t="s">
        <v>41</v>
      </c>
      <c r="AC1051">
        <v>86207</v>
      </c>
      <c r="AD1051">
        <v>-0.04</v>
      </c>
      <c r="AE1051">
        <v>2665.65</v>
      </c>
      <c r="AF1051">
        <v>3000</v>
      </c>
      <c r="AG1051">
        <v>8.48</v>
      </c>
      <c r="AH1051" t="s">
        <v>42</v>
      </c>
    </row>
    <row r="1052" spans="2:34" x14ac:dyDescent="0.2">
      <c r="B1052">
        <v>140.03169299999999</v>
      </c>
      <c r="C1052">
        <v>29.62</v>
      </c>
      <c r="D1052">
        <v>1201</v>
      </c>
      <c r="E1052">
        <v>0</v>
      </c>
      <c r="F1052">
        <v>0</v>
      </c>
      <c r="G1052">
        <v>60650</v>
      </c>
      <c r="H1052">
        <f t="shared" si="17"/>
        <v>0.10193825550281696</v>
      </c>
      <c r="I1052">
        <v>100</v>
      </c>
      <c r="J1052">
        <v>93782</v>
      </c>
      <c r="K1052">
        <v>2678.1010000000001</v>
      </c>
      <c r="L1052">
        <v>251157</v>
      </c>
      <c r="M1052">
        <v>0</v>
      </c>
      <c r="O1052">
        <v>60000</v>
      </c>
      <c r="P1052">
        <v>1390</v>
      </c>
      <c r="R1052">
        <v>0</v>
      </c>
      <c r="S1052">
        <v>0</v>
      </c>
      <c r="T1052">
        <v>0</v>
      </c>
      <c r="U1052">
        <v>9</v>
      </c>
      <c r="V1052">
        <v>0</v>
      </c>
      <c r="W1052">
        <v>0</v>
      </c>
      <c r="X1052" s="1">
        <v>211807000</v>
      </c>
      <c r="Y1052">
        <v>0</v>
      </c>
      <c r="Z1052">
        <v>0</v>
      </c>
      <c r="AA1052">
        <v>13.45</v>
      </c>
      <c r="AB1052" t="s">
        <v>41</v>
      </c>
      <c r="AC1052">
        <v>85707</v>
      </c>
      <c r="AD1052">
        <v>-0.1</v>
      </c>
      <c r="AE1052">
        <v>2678.1</v>
      </c>
      <c r="AF1052">
        <v>3000</v>
      </c>
      <c r="AG1052">
        <v>8.48</v>
      </c>
      <c r="AH1052" t="s">
        <v>42</v>
      </c>
    </row>
    <row r="1053" spans="2:34" x14ac:dyDescent="0.2">
      <c r="B1053">
        <v>140.03175400000001</v>
      </c>
      <c r="C1053">
        <v>29.67</v>
      </c>
      <c r="D1053">
        <v>1202</v>
      </c>
      <c r="E1053">
        <v>0.44</v>
      </c>
      <c r="F1053">
        <v>0.06</v>
      </c>
      <c r="G1053">
        <v>59943</v>
      </c>
      <c r="H1053">
        <f t="shared" si="17"/>
        <v>0.10074995630017076</v>
      </c>
      <c r="I1053">
        <v>100</v>
      </c>
      <c r="J1053">
        <v>92215</v>
      </c>
      <c r="K1053">
        <v>2664.31</v>
      </c>
      <c r="L1053">
        <v>245690</v>
      </c>
      <c r="M1053">
        <v>0</v>
      </c>
      <c r="O1053">
        <v>60000</v>
      </c>
      <c r="P1053">
        <v>1390</v>
      </c>
      <c r="R1053">
        <v>0</v>
      </c>
      <c r="S1053">
        <v>0</v>
      </c>
      <c r="T1053">
        <v>0</v>
      </c>
      <c r="U1053">
        <v>10</v>
      </c>
      <c r="V1053">
        <v>0</v>
      </c>
      <c r="W1053">
        <v>0</v>
      </c>
      <c r="X1053" s="1">
        <v>211807000</v>
      </c>
      <c r="Y1053">
        <v>0</v>
      </c>
      <c r="Z1053">
        <v>0</v>
      </c>
      <c r="AA1053">
        <v>13.55</v>
      </c>
      <c r="AB1053" t="s">
        <v>41</v>
      </c>
      <c r="AC1053">
        <v>85907</v>
      </c>
      <c r="AD1053">
        <v>0</v>
      </c>
      <c r="AE1053">
        <v>2664.31</v>
      </c>
      <c r="AF1053">
        <v>3000</v>
      </c>
      <c r="AG1053">
        <v>8.5</v>
      </c>
      <c r="AH1053" t="s">
        <v>42</v>
      </c>
    </row>
    <row r="1054" spans="2:34" x14ac:dyDescent="0.2">
      <c r="B1054">
        <v>140.03175400000001</v>
      </c>
      <c r="C1054">
        <v>29.71</v>
      </c>
      <c r="D1054">
        <v>1203</v>
      </c>
      <c r="E1054">
        <v>0.44</v>
      </c>
      <c r="F1054">
        <v>0.06</v>
      </c>
      <c r="G1054">
        <v>59429</v>
      </c>
      <c r="H1054">
        <f t="shared" si="17"/>
        <v>9.9886044291457698E-2</v>
      </c>
      <c r="I1054">
        <v>100</v>
      </c>
      <c r="J1054">
        <v>91064</v>
      </c>
      <c r="K1054">
        <v>2678.7829999999999</v>
      </c>
      <c r="L1054">
        <v>243940</v>
      </c>
      <c r="M1054">
        <v>0</v>
      </c>
      <c r="O1054">
        <v>60000</v>
      </c>
      <c r="P1054">
        <v>1390</v>
      </c>
      <c r="R1054">
        <v>0</v>
      </c>
      <c r="S1054">
        <v>0</v>
      </c>
      <c r="T1054">
        <v>0</v>
      </c>
      <c r="U1054">
        <v>9</v>
      </c>
      <c r="V1054">
        <v>0</v>
      </c>
      <c r="W1054">
        <v>0</v>
      </c>
      <c r="X1054" s="1">
        <v>211807000</v>
      </c>
      <c r="Y1054">
        <v>0</v>
      </c>
      <c r="Z1054">
        <v>0</v>
      </c>
      <c r="AA1054">
        <v>13.29</v>
      </c>
      <c r="AB1054" t="s">
        <v>41</v>
      </c>
      <c r="AC1054">
        <v>85307</v>
      </c>
      <c r="AD1054">
        <v>-0.08</v>
      </c>
      <c r="AE1054">
        <v>2678.78</v>
      </c>
      <c r="AF1054">
        <v>3000</v>
      </c>
      <c r="AG1054">
        <v>8.5</v>
      </c>
      <c r="AH1054" t="s">
        <v>42</v>
      </c>
    </row>
    <row r="1055" spans="2:34" x14ac:dyDescent="0.2">
      <c r="B1055">
        <v>140.03173799999999</v>
      </c>
      <c r="C1055">
        <v>29.76</v>
      </c>
      <c r="D1055">
        <v>1204</v>
      </c>
      <c r="E1055">
        <v>0.33</v>
      </c>
      <c r="F1055">
        <v>0.05</v>
      </c>
      <c r="G1055">
        <v>60399</v>
      </c>
      <c r="H1055">
        <f t="shared" si="17"/>
        <v>0.10151638407443761</v>
      </c>
      <c r="I1055">
        <v>100</v>
      </c>
      <c r="J1055">
        <v>92444</v>
      </c>
      <c r="K1055">
        <v>2696.2</v>
      </c>
      <c r="L1055">
        <v>249249</v>
      </c>
      <c r="M1055">
        <v>0</v>
      </c>
      <c r="O1055">
        <v>60000</v>
      </c>
      <c r="P1055">
        <v>1390</v>
      </c>
      <c r="R1055">
        <v>0</v>
      </c>
      <c r="S1055">
        <v>0</v>
      </c>
      <c r="T1055">
        <v>0</v>
      </c>
      <c r="U1055">
        <v>10</v>
      </c>
      <c r="V1055">
        <v>0</v>
      </c>
      <c r="W1055">
        <v>0</v>
      </c>
      <c r="X1055" s="1">
        <v>211807000</v>
      </c>
      <c r="Y1055">
        <v>0</v>
      </c>
      <c r="Z1055">
        <v>0</v>
      </c>
      <c r="AA1055">
        <v>13.33</v>
      </c>
      <c r="AB1055" t="s">
        <v>41</v>
      </c>
      <c r="AC1055">
        <v>85507</v>
      </c>
      <c r="AD1055">
        <v>-0.06</v>
      </c>
      <c r="AE1055">
        <v>2696.2</v>
      </c>
      <c r="AF1055">
        <v>3000</v>
      </c>
      <c r="AG1055">
        <v>8.5</v>
      </c>
      <c r="AH1055" t="s">
        <v>42</v>
      </c>
    </row>
    <row r="1056" spans="2:34" x14ac:dyDescent="0.2">
      <c r="B1056">
        <v>140.03173799999999</v>
      </c>
      <c r="C1056">
        <v>29.8</v>
      </c>
      <c r="D1056">
        <v>1205</v>
      </c>
      <c r="E1056">
        <v>0.33</v>
      </c>
      <c r="F1056">
        <v>0.05</v>
      </c>
      <c r="G1056">
        <v>59015</v>
      </c>
      <c r="H1056">
        <f t="shared" si="17"/>
        <v>9.9190208549031211E-2</v>
      </c>
      <c r="I1056">
        <v>100</v>
      </c>
      <c r="J1056">
        <v>90765</v>
      </c>
      <c r="K1056">
        <v>2660.9050000000002</v>
      </c>
      <c r="L1056">
        <v>241518</v>
      </c>
      <c r="M1056">
        <v>0</v>
      </c>
      <c r="O1056">
        <v>60000</v>
      </c>
      <c r="P1056">
        <v>1390</v>
      </c>
      <c r="R1056">
        <v>0</v>
      </c>
      <c r="S1056">
        <v>0</v>
      </c>
      <c r="T1056">
        <v>0</v>
      </c>
      <c r="U1056">
        <v>10</v>
      </c>
      <c r="V1056">
        <v>0</v>
      </c>
      <c r="W1056">
        <v>0</v>
      </c>
      <c r="X1056" s="1">
        <v>211807000</v>
      </c>
      <c r="Y1056">
        <v>0</v>
      </c>
      <c r="Z1056">
        <v>0</v>
      </c>
      <c r="AA1056">
        <v>13.73</v>
      </c>
      <c r="AB1056" t="s">
        <v>41</v>
      </c>
      <c r="AC1056">
        <v>85607</v>
      </c>
      <c r="AD1056">
        <v>0.05</v>
      </c>
      <c r="AE1056">
        <v>2660.9</v>
      </c>
      <c r="AF1056">
        <v>3000</v>
      </c>
      <c r="AG1056">
        <v>8.5</v>
      </c>
      <c r="AH1056" t="s">
        <v>42</v>
      </c>
    </row>
    <row r="1057" spans="2:34" x14ac:dyDescent="0.2">
      <c r="B1057">
        <v>140.031723</v>
      </c>
      <c r="C1057">
        <v>29.85</v>
      </c>
      <c r="D1057">
        <v>1206</v>
      </c>
      <c r="E1057">
        <v>0.22</v>
      </c>
      <c r="F1057">
        <v>0.03</v>
      </c>
      <c r="G1057">
        <v>57985</v>
      </c>
      <c r="H1057">
        <f t="shared" si="17"/>
        <v>9.745902300627933E-2</v>
      </c>
      <c r="I1057">
        <v>100</v>
      </c>
      <c r="J1057">
        <v>89227</v>
      </c>
      <c r="K1057">
        <v>2741.152</v>
      </c>
      <c r="L1057">
        <v>244583</v>
      </c>
      <c r="M1057">
        <v>0</v>
      </c>
      <c r="O1057">
        <v>60000</v>
      </c>
      <c r="P1057">
        <v>1390</v>
      </c>
      <c r="R1057">
        <v>0</v>
      </c>
      <c r="S1057">
        <v>0</v>
      </c>
      <c r="T1057">
        <v>0</v>
      </c>
      <c r="U1057">
        <v>11</v>
      </c>
      <c r="V1057">
        <v>0</v>
      </c>
      <c r="W1057">
        <v>0</v>
      </c>
      <c r="X1057" s="1">
        <v>211807000</v>
      </c>
      <c r="Y1057">
        <v>0</v>
      </c>
      <c r="Z1057">
        <v>0</v>
      </c>
      <c r="AA1057">
        <v>13.06</v>
      </c>
      <c r="AB1057" t="s">
        <v>41</v>
      </c>
      <c r="AC1057">
        <v>85007</v>
      </c>
      <c r="AD1057">
        <v>0.04</v>
      </c>
      <c r="AE1057">
        <v>2741.15</v>
      </c>
      <c r="AF1057">
        <v>3000</v>
      </c>
      <c r="AG1057">
        <v>8.51</v>
      </c>
      <c r="AH1057" t="s">
        <v>42</v>
      </c>
    </row>
    <row r="1058" spans="2:34" x14ac:dyDescent="0.2">
      <c r="B1058">
        <v>140.03175400000001</v>
      </c>
      <c r="C1058">
        <v>29.9</v>
      </c>
      <c r="D1058">
        <v>1207</v>
      </c>
      <c r="E1058">
        <v>0.44</v>
      </c>
      <c r="F1058">
        <v>0.06</v>
      </c>
      <c r="G1058">
        <v>59825</v>
      </c>
      <c r="H1058">
        <f t="shared" si="17"/>
        <v>0.10055162630595259</v>
      </c>
      <c r="I1058">
        <v>100</v>
      </c>
      <c r="J1058">
        <v>91590</v>
      </c>
      <c r="K1058">
        <v>2762.748</v>
      </c>
      <c r="L1058">
        <v>253039</v>
      </c>
      <c r="M1058">
        <v>0</v>
      </c>
      <c r="O1058">
        <v>60000</v>
      </c>
      <c r="P1058">
        <v>1390</v>
      </c>
      <c r="R1058">
        <v>0</v>
      </c>
      <c r="S1058">
        <v>0</v>
      </c>
      <c r="T1058">
        <v>0</v>
      </c>
      <c r="U1058">
        <v>10</v>
      </c>
      <c r="V1058">
        <v>0</v>
      </c>
      <c r="W1058">
        <v>0</v>
      </c>
      <c r="X1058" s="1">
        <v>211807000</v>
      </c>
      <c r="Y1058">
        <v>0</v>
      </c>
      <c r="Z1058">
        <v>0</v>
      </c>
      <c r="AA1058">
        <v>13.21</v>
      </c>
      <c r="AB1058" t="s">
        <v>41</v>
      </c>
      <c r="AC1058">
        <v>85907</v>
      </c>
      <c r="AD1058">
        <v>-0.18</v>
      </c>
      <c r="AE1058">
        <v>2762.75</v>
      </c>
      <c r="AF1058">
        <v>3000</v>
      </c>
      <c r="AG1058">
        <v>8.51</v>
      </c>
      <c r="AH1058" t="s">
        <v>42</v>
      </c>
    </row>
    <row r="1059" spans="2:34" x14ac:dyDescent="0.2">
      <c r="B1059">
        <v>140.03175400000001</v>
      </c>
      <c r="C1059">
        <v>29.94</v>
      </c>
      <c r="D1059">
        <v>1208</v>
      </c>
      <c r="E1059">
        <v>0.44</v>
      </c>
      <c r="F1059">
        <v>0.06</v>
      </c>
      <c r="G1059">
        <v>58344</v>
      </c>
      <c r="H1059">
        <f t="shared" si="17"/>
        <v>9.8062416802248184E-2</v>
      </c>
      <c r="I1059">
        <v>100</v>
      </c>
      <c r="J1059">
        <v>90463</v>
      </c>
      <c r="K1059">
        <v>2690.768</v>
      </c>
      <c r="L1059">
        <v>243414</v>
      </c>
      <c r="M1059">
        <v>0</v>
      </c>
      <c r="O1059">
        <v>60000</v>
      </c>
      <c r="P1059">
        <v>1390</v>
      </c>
      <c r="R1059">
        <v>0</v>
      </c>
      <c r="S1059">
        <v>0</v>
      </c>
      <c r="T1059">
        <v>0</v>
      </c>
      <c r="U1059">
        <v>12</v>
      </c>
      <c r="V1059">
        <v>0</v>
      </c>
      <c r="W1059">
        <v>0</v>
      </c>
      <c r="X1059" s="1">
        <v>211807000</v>
      </c>
      <c r="Y1059">
        <v>0</v>
      </c>
      <c r="Z1059">
        <v>0</v>
      </c>
      <c r="AA1059">
        <v>12.93</v>
      </c>
      <c r="AB1059" t="s">
        <v>41</v>
      </c>
      <c r="AC1059">
        <v>85207</v>
      </c>
      <c r="AD1059">
        <v>-0.18</v>
      </c>
      <c r="AE1059">
        <v>2690.77</v>
      </c>
      <c r="AF1059">
        <v>3000</v>
      </c>
      <c r="AG1059">
        <v>8.51</v>
      </c>
      <c r="AH1059" t="s">
        <v>42</v>
      </c>
    </row>
    <row r="1060" spans="2:34" x14ac:dyDescent="0.2">
      <c r="B1060">
        <v>140.03173799999999</v>
      </c>
      <c r="C1060">
        <v>29.99</v>
      </c>
      <c r="D1060">
        <v>1209</v>
      </c>
      <c r="E1060">
        <v>0.33</v>
      </c>
      <c r="F1060">
        <v>0.05</v>
      </c>
      <c r="G1060">
        <v>58585</v>
      </c>
      <c r="H1060">
        <f t="shared" si="17"/>
        <v>9.8467480603998875E-2</v>
      </c>
      <c r="I1060">
        <v>100</v>
      </c>
      <c r="J1060">
        <v>90337</v>
      </c>
      <c r="K1060">
        <v>2750.78</v>
      </c>
      <c r="L1060">
        <v>248498</v>
      </c>
      <c r="M1060">
        <v>0</v>
      </c>
      <c r="O1060">
        <v>60000</v>
      </c>
      <c r="P1060">
        <v>1390</v>
      </c>
      <c r="R1060">
        <v>0</v>
      </c>
      <c r="S1060">
        <v>0</v>
      </c>
      <c r="T1060">
        <v>0</v>
      </c>
      <c r="U1060">
        <v>11</v>
      </c>
      <c r="V1060">
        <v>0</v>
      </c>
      <c r="W1060">
        <v>0</v>
      </c>
      <c r="X1060" s="1">
        <v>211807000</v>
      </c>
      <c r="Y1060">
        <v>0</v>
      </c>
      <c r="Z1060">
        <v>0</v>
      </c>
      <c r="AA1060">
        <v>13.46</v>
      </c>
      <c r="AB1060" t="s">
        <v>41</v>
      </c>
      <c r="AC1060">
        <v>86407</v>
      </c>
      <c r="AD1060">
        <v>-0.06</v>
      </c>
      <c r="AE1060">
        <v>2750.78</v>
      </c>
      <c r="AF1060">
        <v>3000</v>
      </c>
      <c r="AG1060">
        <v>8.51</v>
      </c>
      <c r="AH1060" t="s">
        <v>42</v>
      </c>
    </row>
    <row r="1061" spans="2:34" x14ac:dyDescent="0.2">
      <c r="B1061">
        <v>140.03181499999999</v>
      </c>
      <c r="C1061">
        <v>30.03</v>
      </c>
      <c r="D1061">
        <v>1210</v>
      </c>
      <c r="E1061">
        <v>0.87</v>
      </c>
      <c r="F1061">
        <v>0.12</v>
      </c>
      <c r="G1061">
        <v>57859</v>
      </c>
      <c r="H1061">
        <f t="shared" si="17"/>
        <v>9.7247246910758228E-2</v>
      </c>
      <c r="I1061">
        <v>100</v>
      </c>
      <c r="J1061">
        <v>89388</v>
      </c>
      <c r="K1061">
        <v>2724.9</v>
      </c>
      <c r="L1061">
        <v>243573</v>
      </c>
      <c r="M1061">
        <v>0</v>
      </c>
      <c r="O1061">
        <v>60000</v>
      </c>
      <c r="P1061">
        <v>1390</v>
      </c>
      <c r="R1061">
        <v>0</v>
      </c>
      <c r="S1061">
        <v>0</v>
      </c>
      <c r="T1061">
        <v>0</v>
      </c>
      <c r="U1061">
        <v>12</v>
      </c>
      <c r="V1061">
        <v>0</v>
      </c>
      <c r="W1061">
        <v>0</v>
      </c>
      <c r="X1061" s="1">
        <v>211807000</v>
      </c>
      <c r="Y1061">
        <v>0</v>
      </c>
      <c r="Z1061">
        <v>0</v>
      </c>
      <c r="AA1061">
        <v>13.19</v>
      </c>
      <c r="AB1061" t="s">
        <v>41</v>
      </c>
      <c r="AC1061">
        <v>85107</v>
      </c>
      <c r="AD1061">
        <v>-0.14000000000000001</v>
      </c>
      <c r="AE1061">
        <v>2724.9</v>
      </c>
      <c r="AF1061">
        <v>3000</v>
      </c>
      <c r="AG1061">
        <v>8.51</v>
      </c>
      <c r="AH1061" t="s">
        <v>42</v>
      </c>
    </row>
    <row r="1062" spans="2:34" x14ac:dyDescent="0.2">
      <c r="B1062">
        <v>140.03175400000001</v>
      </c>
      <c r="C1062">
        <v>30.08</v>
      </c>
      <c r="D1062">
        <v>1211</v>
      </c>
      <c r="E1062">
        <v>0.44</v>
      </c>
      <c r="F1062">
        <v>0.06</v>
      </c>
      <c r="G1062">
        <v>58653</v>
      </c>
      <c r="H1062">
        <f t="shared" si="17"/>
        <v>9.8581772465073755E-2</v>
      </c>
      <c r="I1062">
        <v>100</v>
      </c>
      <c r="J1062">
        <v>90617</v>
      </c>
      <c r="K1062">
        <v>2771.3229999999999</v>
      </c>
      <c r="L1062">
        <v>251129</v>
      </c>
      <c r="M1062">
        <v>0</v>
      </c>
      <c r="O1062">
        <v>60000</v>
      </c>
      <c r="P1062">
        <v>1390</v>
      </c>
      <c r="R1062">
        <v>0</v>
      </c>
      <c r="S1062">
        <v>0</v>
      </c>
      <c r="T1062">
        <v>0</v>
      </c>
      <c r="U1062">
        <v>10</v>
      </c>
      <c r="V1062">
        <v>0</v>
      </c>
      <c r="W1062">
        <v>0</v>
      </c>
      <c r="X1062" s="1">
        <v>211807000</v>
      </c>
      <c r="Y1062">
        <v>0</v>
      </c>
      <c r="Z1062">
        <v>0</v>
      </c>
      <c r="AA1062">
        <v>13.55</v>
      </c>
      <c r="AB1062" t="s">
        <v>41</v>
      </c>
      <c r="AC1062">
        <v>85407</v>
      </c>
      <c r="AD1062">
        <v>0.01</v>
      </c>
      <c r="AE1062">
        <v>2771.32</v>
      </c>
      <c r="AF1062">
        <v>3000</v>
      </c>
      <c r="AG1062">
        <v>8.51</v>
      </c>
      <c r="AH1062" t="s">
        <v>42</v>
      </c>
    </row>
    <row r="1063" spans="2:34" x14ac:dyDescent="0.2">
      <c r="B1063">
        <v>140.031769</v>
      </c>
      <c r="C1063">
        <v>30.13</v>
      </c>
      <c r="D1063">
        <v>1212</v>
      </c>
      <c r="E1063">
        <v>0.54</v>
      </c>
      <c r="F1063">
        <v>0.08</v>
      </c>
      <c r="G1063">
        <v>57307</v>
      </c>
      <c r="H1063">
        <f t="shared" si="17"/>
        <v>9.6319465920856245E-2</v>
      </c>
      <c r="I1063">
        <v>100</v>
      </c>
      <c r="J1063">
        <v>88867</v>
      </c>
      <c r="K1063">
        <v>2727.902</v>
      </c>
      <c r="L1063">
        <v>242419</v>
      </c>
      <c r="M1063">
        <v>0</v>
      </c>
      <c r="O1063">
        <v>60000</v>
      </c>
      <c r="P1063">
        <v>1390</v>
      </c>
      <c r="R1063">
        <v>0</v>
      </c>
      <c r="S1063">
        <v>0</v>
      </c>
      <c r="T1063">
        <v>0</v>
      </c>
      <c r="U1063">
        <v>10</v>
      </c>
      <c r="V1063">
        <v>0</v>
      </c>
      <c r="W1063">
        <v>0</v>
      </c>
      <c r="X1063" s="1">
        <v>211807000</v>
      </c>
      <c r="Y1063">
        <v>0</v>
      </c>
      <c r="Z1063">
        <v>0</v>
      </c>
      <c r="AA1063">
        <v>13.4</v>
      </c>
      <c r="AB1063" t="s">
        <v>41</v>
      </c>
      <c r="AC1063">
        <v>85007</v>
      </c>
      <c r="AD1063">
        <v>-0.04</v>
      </c>
      <c r="AE1063">
        <v>2727.9</v>
      </c>
      <c r="AF1063">
        <v>3000</v>
      </c>
      <c r="AG1063">
        <v>8.51</v>
      </c>
      <c r="AH1063" t="s">
        <v>42</v>
      </c>
    </row>
    <row r="1064" spans="2:34" x14ac:dyDescent="0.2">
      <c r="B1064">
        <v>140.03175400000001</v>
      </c>
      <c r="C1064">
        <v>30.17</v>
      </c>
      <c r="D1064">
        <v>1213</v>
      </c>
      <c r="E1064">
        <v>0.44</v>
      </c>
      <c r="F1064">
        <v>0.06</v>
      </c>
      <c r="G1064">
        <v>56816</v>
      </c>
      <c r="H1064">
        <f t="shared" si="17"/>
        <v>9.5494211453389086E-2</v>
      </c>
      <c r="I1064">
        <v>100</v>
      </c>
      <c r="J1064">
        <v>88403</v>
      </c>
      <c r="K1064">
        <v>2779.5360000000001</v>
      </c>
      <c r="L1064">
        <v>245720</v>
      </c>
      <c r="M1064">
        <v>0</v>
      </c>
      <c r="O1064">
        <v>60000</v>
      </c>
      <c r="P1064">
        <v>1390</v>
      </c>
      <c r="R1064">
        <v>0</v>
      </c>
      <c r="S1064">
        <v>0</v>
      </c>
      <c r="T1064">
        <v>0</v>
      </c>
      <c r="U1064">
        <v>8</v>
      </c>
      <c r="V1064">
        <v>0</v>
      </c>
      <c r="W1064">
        <v>0</v>
      </c>
      <c r="X1064" s="1">
        <v>211807000</v>
      </c>
      <c r="Y1064">
        <v>0</v>
      </c>
      <c r="Z1064">
        <v>0</v>
      </c>
      <c r="AA1064">
        <v>13.14</v>
      </c>
      <c r="AB1064" t="s">
        <v>41</v>
      </c>
      <c r="AC1064">
        <v>85807</v>
      </c>
      <c r="AD1064">
        <v>-0.09</v>
      </c>
      <c r="AE1064">
        <v>2779.54</v>
      </c>
      <c r="AF1064">
        <v>3000</v>
      </c>
      <c r="AG1064">
        <v>8.51</v>
      </c>
      <c r="AH1064" t="s">
        <v>42</v>
      </c>
    </row>
    <row r="1065" spans="2:34" x14ac:dyDescent="0.2">
      <c r="B1065">
        <v>140.031723</v>
      </c>
      <c r="C1065">
        <v>30.22</v>
      </c>
      <c r="D1065">
        <v>1214</v>
      </c>
      <c r="E1065">
        <v>0.22</v>
      </c>
      <c r="F1065">
        <v>0.03</v>
      </c>
      <c r="G1065">
        <v>55729</v>
      </c>
      <c r="H1065">
        <f t="shared" si="17"/>
        <v>9.366722243885385E-2</v>
      </c>
      <c r="I1065">
        <v>100</v>
      </c>
      <c r="J1065">
        <v>87008</v>
      </c>
      <c r="K1065">
        <v>2805.3710000000001</v>
      </c>
      <c r="L1065">
        <v>244091</v>
      </c>
      <c r="M1065">
        <v>0</v>
      </c>
      <c r="O1065">
        <v>60000</v>
      </c>
      <c r="P1065">
        <v>1390</v>
      </c>
      <c r="R1065">
        <v>0</v>
      </c>
      <c r="S1065">
        <v>0</v>
      </c>
      <c r="T1065">
        <v>0</v>
      </c>
      <c r="U1065">
        <v>12</v>
      </c>
      <c r="V1065">
        <v>0</v>
      </c>
      <c r="W1065">
        <v>0</v>
      </c>
      <c r="X1065" s="1">
        <v>211807000</v>
      </c>
      <c r="Y1065">
        <v>0</v>
      </c>
      <c r="Z1065">
        <v>0</v>
      </c>
      <c r="AA1065">
        <v>12.82</v>
      </c>
      <c r="AB1065" t="s">
        <v>41</v>
      </c>
      <c r="AC1065">
        <v>85607</v>
      </c>
      <c r="AD1065">
        <v>-0.03</v>
      </c>
      <c r="AE1065">
        <v>2805.37</v>
      </c>
      <c r="AF1065">
        <v>3000</v>
      </c>
      <c r="AG1065">
        <v>8.5</v>
      </c>
      <c r="AH1065" t="s">
        <v>42</v>
      </c>
    </row>
    <row r="1066" spans="2:34" x14ac:dyDescent="0.2">
      <c r="B1066">
        <v>140.031769</v>
      </c>
      <c r="C1066">
        <v>30.27</v>
      </c>
      <c r="D1066">
        <v>1215</v>
      </c>
      <c r="E1066">
        <v>0.54</v>
      </c>
      <c r="F1066">
        <v>0.08</v>
      </c>
      <c r="G1066">
        <v>57254</v>
      </c>
      <c r="H1066">
        <f t="shared" si="17"/>
        <v>9.6230385499724361E-2</v>
      </c>
      <c r="I1066">
        <v>100</v>
      </c>
      <c r="J1066">
        <v>89379</v>
      </c>
      <c r="K1066">
        <v>2844.36</v>
      </c>
      <c r="L1066">
        <v>254225</v>
      </c>
      <c r="M1066">
        <v>0</v>
      </c>
      <c r="O1066">
        <v>60000</v>
      </c>
      <c r="P1066">
        <v>1390</v>
      </c>
      <c r="R1066">
        <v>0</v>
      </c>
      <c r="S1066">
        <v>0</v>
      </c>
      <c r="T1066">
        <v>0</v>
      </c>
      <c r="U1066">
        <v>11</v>
      </c>
      <c r="V1066">
        <v>0</v>
      </c>
      <c r="W1066">
        <v>0</v>
      </c>
      <c r="X1066" s="1">
        <v>211807000</v>
      </c>
      <c r="Y1066">
        <v>0</v>
      </c>
      <c r="Z1066">
        <v>0</v>
      </c>
      <c r="AA1066">
        <v>12.62</v>
      </c>
      <c r="AB1066" t="s">
        <v>41</v>
      </c>
      <c r="AC1066">
        <v>85507</v>
      </c>
      <c r="AD1066">
        <v>-0.12</v>
      </c>
      <c r="AE1066">
        <v>2844.36</v>
      </c>
      <c r="AF1066">
        <v>3000</v>
      </c>
      <c r="AG1066">
        <v>8.5</v>
      </c>
      <c r="AH1066" t="s">
        <v>42</v>
      </c>
    </row>
    <row r="1067" spans="2:34" x14ac:dyDescent="0.2">
      <c r="B1067">
        <v>140.03173799999999</v>
      </c>
      <c r="C1067">
        <v>30.32</v>
      </c>
      <c r="D1067">
        <v>1216</v>
      </c>
      <c r="E1067">
        <v>0.33</v>
      </c>
      <c r="F1067">
        <v>0.05</v>
      </c>
      <c r="G1067">
        <v>55491</v>
      </c>
      <c r="H1067">
        <f t="shared" si="17"/>
        <v>9.3267200925091776E-2</v>
      </c>
      <c r="I1067">
        <v>100</v>
      </c>
      <c r="J1067">
        <v>86533</v>
      </c>
      <c r="K1067">
        <v>2783.8670000000002</v>
      </c>
      <c r="L1067">
        <v>240895</v>
      </c>
      <c r="M1067">
        <v>0</v>
      </c>
      <c r="O1067">
        <v>60000</v>
      </c>
      <c r="P1067">
        <v>1390</v>
      </c>
      <c r="R1067">
        <v>0</v>
      </c>
      <c r="S1067">
        <v>0</v>
      </c>
      <c r="T1067">
        <v>0</v>
      </c>
      <c r="U1067">
        <v>11</v>
      </c>
      <c r="V1067">
        <v>0</v>
      </c>
      <c r="W1067">
        <v>0</v>
      </c>
      <c r="X1067" s="1">
        <v>211807000</v>
      </c>
      <c r="Y1067">
        <v>0</v>
      </c>
      <c r="Z1067">
        <v>0</v>
      </c>
      <c r="AA1067">
        <v>12.58</v>
      </c>
      <c r="AB1067" t="s">
        <v>41</v>
      </c>
      <c r="AC1067">
        <v>85807</v>
      </c>
      <c r="AD1067">
        <v>-0.06</v>
      </c>
      <c r="AE1067">
        <v>2783.87</v>
      </c>
      <c r="AF1067">
        <v>3000</v>
      </c>
      <c r="AG1067">
        <v>8.5</v>
      </c>
      <c r="AH1067" t="s">
        <v>42</v>
      </c>
    </row>
    <row r="1068" spans="2:34" x14ac:dyDescent="0.2">
      <c r="B1068">
        <v>140.03173799999999</v>
      </c>
      <c r="C1068">
        <v>30.36</v>
      </c>
      <c r="D1068">
        <v>1217</v>
      </c>
      <c r="E1068">
        <v>0.33</v>
      </c>
      <c r="F1068">
        <v>0.05</v>
      </c>
      <c r="G1068">
        <v>56132</v>
      </c>
      <c r="H1068">
        <f t="shared" si="17"/>
        <v>9.4344569791988811E-2</v>
      </c>
      <c r="I1068">
        <v>100</v>
      </c>
      <c r="J1068">
        <v>87901</v>
      </c>
      <c r="K1068">
        <v>2836.9549999999999</v>
      </c>
      <c r="L1068">
        <v>249371</v>
      </c>
      <c r="M1068">
        <v>0</v>
      </c>
      <c r="O1068">
        <v>60000</v>
      </c>
      <c r="P1068">
        <v>1390</v>
      </c>
      <c r="R1068">
        <v>0</v>
      </c>
      <c r="S1068">
        <v>0</v>
      </c>
      <c r="T1068">
        <v>0</v>
      </c>
      <c r="U1068">
        <v>10</v>
      </c>
      <c r="V1068">
        <v>0</v>
      </c>
      <c r="W1068">
        <v>0</v>
      </c>
      <c r="X1068" s="1">
        <v>211807000</v>
      </c>
      <c r="Y1068">
        <v>0</v>
      </c>
      <c r="Z1068">
        <v>0</v>
      </c>
      <c r="AA1068">
        <v>12.77</v>
      </c>
      <c r="AB1068" t="s">
        <v>41</v>
      </c>
      <c r="AC1068">
        <v>85907</v>
      </c>
      <c r="AD1068">
        <v>-0.11</v>
      </c>
      <c r="AE1068">
        <v>2836.96</v>
      </c>
      <c r="AF1068">
        <v>3000</v>
      </c>
      <c r="AG1068">
        <v>8.5</v>
      </c>
      <c r="AH1068" t="s">
        <v>42</v>
      </c>
    </row>
    <row r="1069" spans="2:34" x14ac:dyDescent="0.2">
      <c r="B1069">
        <v>140.03175400000001</v>
      </c>
      <c r="C1069">
        <v>30.41</v>
      </c>
      <c r="D1069">
        <v>1218</v>
      </c>
      <c r="E1069">
        <v>0.44</v>
      </c>
      <c r="F1069">
        <v>0.06</v>
      </c>
      <c r="G1069">
        <v>55830</v>
      </c>
      <c r="H1069">
        <f t="shared" si="17"/>
        <v>9.3836979467803311E-2</v>
      </c>
      <c r="I1069">
        <v>100</v>
      </c>
      <c r="J1069">
        <v>87860</v>
      </c>
      <c r="K1069">
        <v>2810.3209999999999</v>
      </c>
      <c r="L1069">
        <v>246915</v>
      </c>
      <c r="M1069">
        <v>0</v>
      </c>
      <c r="O1069">
        <v>60000</v>
      </c>
      <c r="P1069">
        <v>1390</v>
      </c>
      <c r="R1069">
        <v>0</v>
      </c>
      <c r="S1069">
        <v>0</v>
      </c>
      <c r="T1069">
        <v>0</v>
      </c>
      <c r="U1069">
        <v>10</v>
      </c>
      <c r="V1069">
        <v>0</v>
      </c>
      <c r="W1069">
        <v>0</v>
      </c>
      <c r="X1069" s="1">
        <v>211807000</v>
      </c>
      <c r="Y1069">
        <v>0</v>
      </c>
      <c r="Z1069">
        <v>0</v>
      </c>
      <c r="AA1069">
        <v>13.23</v>
      </c>
      <c r="AB1069" t="s">
        <v>41</v>
      </c>
      <c r="AC1069">
        <v>86407</v>
      </c>
      <c r="AD1069">
        <v>-0.04</v>
      </c>
      <c r="AE1069">
        <v>2810.32</v>
      </c>
      <c r="AF1069">
        <v>3000</v>
      </c>
      <c r="AG1069">
        <v>8.5</v>
      </c>
      <c r="AH1069" t="s">
        <v>42</v>
      </c>
    </row>
    <row r="1070" spans="2:34" x14ac:dyDescent="0.2">
      <c r="B1070">
        <v>140.03169299999999</v>
      </c>
      <c r="C1070">
        <v>30.46</v>
      </c>
      <c r="D1070">
        <v>1219</v>
      </c>
      <c r="E1070">
        <v>0</v>
      </c>
      <c r="F1070">
        <v>0</v>
      </c>
      <c r="G1070">
        <v>56567</v>
      </c>
      <c r="H1070">
        <f t="shared" si="17"/>
        <v>9.5075701550335484E-2</v>
      </c>
      <c r="I1070">
        <v>100</v>
      </c>
      <c r="J1070">
        <v>90106</v>
      </c>
      <c r="K1070">
        <v>2815.9940000000001</v>
      </c>
      <c r="L1070">
        <v>253738</v>
      </c>
      <c r="M1070">
        <v>0</v>
      </c>
      <c r="O1070">
        <v>60000</v>
      </c>
      <c r="P1070">
        <v>1390</v>
      </c>
      <c r="R1070">
        <v>0</v>
      </c>
      <c r="S1070">
        <v>0</v>
      </c>
      <c r="T1070">
        <v>0</v>
      </c>
      <c r="U1070">
        <v>9</v>
      </c>
      <c r="V1070">
        <v>0</v>
      </c>
      <c r="W1070">
        <v>0</v>
      </c>
      <c r="X1070" s="1">
        <v>211807000</v>
      </c>
      <c r="Y1070">
        <v>0</v>
      </c>
      <c r="Z1070">
        <v>0</v>
      </c>
      <c r="AA1070">
        <v>13.12</v>
      </c>
      <c r="AB1070" t="s">
        <v>41</v>
      </c>
      <c r="AC1070">
        <v>85307</v>
      </c>
      <c r="AD1070">
        <v>-0.14000000000000001</v>
      </c>
      <c r="AE1070">
        <v>2815.99</v>
      </c>
      <c r="AF1070">
        <v>3000</v>
      </c>
      <c r="AG1070">
        <v>8.5</v>
      </c>
      <c r="AH1070" t="s">
        <v>42</v>
      </c>
    </row>
    <row r="1071" spans="2:34" x14ac:dyDescent="0.2">
      <c r="B1071">
        <v>140.03170800000001</v>
      </c>
      <c r="C1071">
        <v>30.51</v>
      </c>
      <c r="D1071">
        <v>1220</v>
      </c>
      <c r="E1071">
        <v>0.11</v>
      </c>
      <c r="F1071">
        <v>0.02</v>
      </c>
      <c r="G1071">
        <v>54894</v>
      </c>
      <c r="H1071">
        <f t="shared" si="17"/>
        <v>9.2263785615360833E-2</v>
      </c>
      <c r="I1071">
        <v>100</v>
      </c>
      <c r="J1071">
        <v>85856</v>
      </c>
      <c r="K1071">
        <v>2804.5819999999999</v>
      </c>
      <c r="L1071">
        <v>240790</v>
      </c>
      <c r="M1071">
        <v>0</v>
      </c>
      <c r="O1071">
        <v>60000</v>
      </c>
      <c r="P1071">
        <v>1390</v>
      </c>
      <c r="R1071">
        <v>0</v>
      </c>
      <c r="S1071">
        <v>0</v>
      </c>
      <c r="T1071">
        <v>0</v>
      </c>
      <c r="U1071">
        <v>11</v>
      </c>
      <c r="V1071">
        <v>0</v>
      </c>
      <c r="W1071">
        <v>0</v>
      </c>
      <c r="X1071" s="1">
        <v>211807000</v>
      </c>
      <c r="Y1071">
        <v>0</v>
      </c>
      <c r="Z1071">
        <v>0</v>
      </c>
      <c r="AA1071">
        <v>12.62</v>
      </c>
      <c r="AB1071" t="s">
        <v>41</v>
      </c>
      <c r="AC1071">
        <v>85207</v>
      </c>
      <c r="AD1071">
        <v>-0.05</v>
      </c>
      <c r="AE1071">
        <v>2804.58</v>
      </c>
      <c r="AF1071">
        <v>3000</v>
      </c>
      <c r="AG1071">
        <v>8.5</v>
      </c>
      <c r="AH1071" t="s">
        <v>42</v>
      </c>
    </row>
    <row r="1072" spans="2:34" x14ac:dyDescent="0.2">
      <c r="B1072">
        <v>140.031723</v>
      </c>
      <c r="C1072">
        <v>30.56</v>
      </c>
      <c r="D1072">
        <v>1221</v>
      </c>
      <c r="E1072">
        <v>0.22</v>
      </c>
      <c r="F1072">
        <v>0.03</v>
      </c>
      <c r="G1072">
        <v>54555</v>
      </c>
      <c r="H1072">
        <f t="shared" si="17"/>
        <v>9.1694007072649283E-2</v>
      </c>
      <c r="I1072">
        <v>100</v>
      </c>
      <c r="J1072">
        <v>85401</v>
      </c>
      <c r="K1072">
        <v>2895.4409999999998</v>
      </c>
      <c r="L1072">
        <v>247273</v>
      </c>
      <c r="M1072">
        <v>0</v>
      </c>
      <c r="O1072">
        <v>60000</v>
      </c>
      <c r="P1072">
        <v>1390</v>
      </c>
      <c r="R1072">
        <v>0</v>
      </c>
      <c r="S1072">
        <v>0</v>
      </c>
      <c r="T1072">
        <v>0</v>
      </c>
      <c r="U1072">
        <v>9</v>
      </c>
      <c r="V1072">
        <v>0</v>
      </c>
      <c r="W1072">
        <v>0</v>
      </c>
      <c r="X1072" s="1">
        <v>211807000</v>
      </c>
      <c r="Y1072">
        <v>0</v>
      </c>
      <c r="Z1072">
        <v>0</v>
      </c>
      <c r="AA1072">
        <v>12.83</v>
      </c>
      <c r="AB1072" t="s">
        <v>41</v>
      </c>
      <c r="AC1072">
        <v>85707</v>
      </c>
      <c r="AD1072">
        <v>-0.09</v>
      </c>
      <c r="AE1072">
        <v>2895.44</v>
      </c>
      <c r="AF1072">
        <v>3000</v>
      </c>
      <c r="AG1072">
        <v>8.5</v>
      </c>
      <c r="AH1072" t="s">
        <v>42</v>
      </c>
    </row>
    <row r="1073" spans="2:34" x14ac:dyDescent="0.2">
      <c r="B1073">
        <v>140.031677</v>
      </c>
      <c r="C1073">
        <v>30.6</v>
      </c>
      <c r="D1073">
        <v>1222</v>
      </c>
      <c r="E1073">
        <v>-0.11</v>
      </c>
      <c r="F1073">
        <v>-0.02</v>
      </c>
      <c r="G1073">
        <v>54928</v>
      </c>
      <c r="H1073">
        <f t="shared" si="17"/>
        <v>9.2320931545898266E-2</v>
      </c>
      <c r="I1073">
        <v>100</v>
      </c>
      <c r="J1073">
        <v>86472</v>
      </c>
      <c r="K1073">
        <v>2898.48</v>
      </c>
      <c r="L1073">
        <v>250637</v>
      </c>
      <c r="M1073">
        <v>0</v>
      </c>
      <c r="O1073">
        <v>60000</v>
      </c>
      <c r="P1073">
        <v>1390</v>
      </c>
      <c r="R1073">
        <v>0</v>
      </c>
      <c r="S1073">
        <v>0</v>
      </c>
      <c r="T1073">
        <v>0</v>
      </c>
      <c r="U1073">
        <v>10</v>
      </c>
      <c r="V1073">
        <v>0</v>
      </c>
      <c r="W1073">
        <v>0</v>
      </c>
      <c r="X1073" s="1">
        <v>211807000</v>
      </c>
      <c r="Y1073">
        <v>0</v>
      </c>
      <c r="Z1073">
        <v>0</v>
      </c>
      <c r="AA1073">
        <v>12.85</v>
      </c>
      <c r="AB1073" t="s">
        <v>41</v>
      </c>
      <c r="AC1073">
        <v>85207</v>
      </c>
      <c r="AD1073">
        <v>-0.03</v>
      </c>
      <c r="AE1073">
        <v>2898.48</v>
      </c>
      <c r="AF1073">
        <v>3000</v>
      </c>
      <c r="AG1073">
        <v>8.51</v>
      </c>
      <c r="AH1073" t="s">
        <v>42</v>
      </c>
    </row>
    <row r="1074" spans="2:34" x14ac:dyDescent="0.2">
      <c r="B1074">
        <v>140.03175400000001</v>
      </c>
      <c r="C1074">
        <v>30.65</v>
      </c>
      <c r="D1074">
        <v>1223</v>
      </c>
      <c r="E1074">
        <v>0.44</v>
      </c>
      <c r="F1074">
        <v>0.06</v>
      </c>
      <c r="G1074">
        <v>54596</v>
      </c>
      <c r="H1074">
        <f t="shared" si="17"/>
        <v>9.1762918341826788E-2</v>
      </c>
      <c r="I1074">
        <v>100</v>
      </c>
      <c r="J1074">
        <v>86349</v>
      </c>
      <c r="K1074">
        <v>2871.085</v>
      </c>
      <c r="L1074">
        <v>247917</v>
      </c>
      <c r="M1074">
        <v>0</v>
      </c>
      <c r="O1074">
        <v>60000</v>
      </c>
      <c r="P1074">
        <v>1390</v>
      </c>
      <c r="R1074">
        <v>0</v>
      </c>
      <c r="S1074">
        <v>0</v>
      </c>
      <c r="T1074">
        <v>0</v>
      </c>
      <c r="U1074">
        <v>10</v>
      </c>
      <c r="V1074">
        <v>0</v>
      </c>
      <c r="W1074">
        <v>0</v>
      </c>
      <c r="X1074" s="1">
        <v>211807000</v>
      </c>
      <c r="Y1074">
        <v>0</v>
      </c>
      <c r="Z1074">
        <v>0</v>
      </c>
      <c r="AA1074">
        <v>12.5</v>
      </c>
      <c r="AB1074" t="s">
        <v>41</v>
      </c>
      <c r="AC1074">
        <v>85407</v>
      </c>
      <c r="AD1074">
        <v>-7.0000000000000007E-2</v>
      </c>
      <c r="AE1074">
        <v>2871.08</v>
      </c>
      <c r="AF1074">
        <v>3000</v>
      </c>
      <c r="AG1074">
        <v>8.51</v>
      </c>
      <c r="AH1074" t="s">
        <v>42</v>
      </c>
    </row>
    <row r="1075" spans="2:34" x14ac:dyDescent="0.2">
      <c r="B1075">
        <v>140.03173799999999</v>
      </c>
      <c r="C1075">
        <v>30.7</v>
      </c>
      <c r="D1075">
        <v>1224</v>
      </c>
      <c r="E1075">
        <v>0.33</v>
      </c>
      <c r="F1075">
        <v>0.05</v>
      </c>
      <c r="G1075">
        <v>54244</v>
      </c>
      <c r="H1075">
        <f t="shared" si="17"/>
        <v>9.1171289884497991E-2</v>
      </c>
      <c r="I1075">
        <v>100</v>
      </c>
      <c r="J1075">
        <v>86630</v>
      </c>
      <c r="K1075">
        <v>2868.0859999999998</v>
      </c>
      <c r="L1075">
        <v>248462</v>
      </c>
      <c r="M1075">
        <v>0</v>
      </c>
      <c r="O1075">
        <v>60000</v>
      </c>
      <c r="P1075">
        <v>1390</v>
      </c>
      <c r="R1075">
        <v>0</v>
      </c>
      <c r="S1075">
        <v>0</v>
      </c>
      <c r="T1075">
        <v>0</v>
      </c>
      <c r="U1075">
        <v>9</v>
      </c>
      <c r="V1075">
        <v>0</v>
      </c>
      <c r="W1075">
        <v>0</v>
      </c>
      <c r="X1075" s="1">
        <v>211807000</v>
      </c>
      <c r="Y1075">
        <v>0</v>
      </c>
      <c r="Z1075">
        <v>0</v>
      </c>
      <c r="AA1075">
        <v>12.37</v>
      </c>
      <c r="AB1075" t="s">
        <v>41</v>
      </c>
      <c r="AC1075">
        <v>85807</v>
      </c>
      <c r="AD1075">
        <v>-0.15</v>
      </c>
      <c r="AE1075">
        <v>2868.09</v>
      </c>
      <c r="AF1075">
        <v>3000</v>
      </c>
      <c r="AG1075">
        <v>8.51</v>
      </c>
      <c r="AH1075" t="s">
        <v>42</v>
      </c>
    </row>
    <row r="1076" spans="2:34" x14ac:dyDescent="0.2">
      <c r="B1076">
        <v>140.03170800000001</v>
      </c>
      <c r="C1076">
        <v>30.75</v>
      </c>
      <c r="D1076">
        <v>1225</v>
      </c>
      <c r="E1076">
        <v>0.11</v>
      </c>
      <c r="F1076">
        <v>0.02</v>
      </c>
      <c r="G1076">
        <v>55058</v>
      </c>
      <c r="H1076">
        <f t="shared" si="17"/>
        <v>9.2539430692070837E-2</v>
      </c>
      <c r="I1076">
        <v>100</v>
      </c>
      <c r="J1076">
        <v>86839</v>
      </c>
      <c r="K1076">
        <v>2876.2130000000002</v>
      </c>
      <c r="L1076">
        <v>249767</v>
      </c>
      <c r="M1076">
        <v>0</v>
      </c>
      <c r="O1076">
        <v>60000</v>
      </c>
      <c r="P1076">
        <v>1390</v>
      </c>
      <c r="R1076">
        <v>0</v>
      </c>
      <c r="S1076">
        <v>0</v>
      </c>
      <c r="T1076">
        <v>0</v>
      </c>
      <c r="U1076">
        <v>8</v>
      </c>
      <c r="V1076">
        <v>0</v>
      </c>
      <c r="W1076">
        <v>0</v>
      </c>
      <c r="X1076" s="1">
        <v>211807000</v>
      </c>
      <c r="Y1076">
        <v>0</v>
      </c>
      <c r="Z1076">
        <v>0</v>
      </c>
      <c r="AA1076">
        <v>12.51</v>
      </c>
      <c r="AB1076" t="s">
        <v>41</v>
      </c>
      <c r="AC1076">
        <v>86007</v>
      </c>
      <c r="AD1076">
        <v>-0.08</v>
      </c>
      <c r="AE1076">
        <v>2876.21</v>
      </c>
      <c r="AF1076">
        <v>3000</v>
      </c>
      <c r="AG1076">
        <v>8.51</v>
      </c>
      <c r="AH1076" t="s">
        <v>42</v>
      </c>
    </row>
    <row r="1077" spans="2:34" x14ac:dyDescent="0.2">
      <c r="B1077">
        <v>140.031677</v>
      </c>
      <c r="C1077">
        <v>30.8</v>
      </c>
      <c r="D1077">
        <v>1226</v>
      </c>
      <c r="E1077">
        <v>-0.11</v>
      </c>
      <c r="F1077">
        <v>-0.02</v>
      </c>
      <c r="G1077">
        <v>53544</v>
      </c>
      <c r="H1077">
        <f t="shared" si="17"/>
        <v>8.9994756020491853E-2</v>
      </c>
      <c r="I1077">
        <v>100</v>
      </c>
      <c r="J1077">
        <v>85213</v>
      </c>
      <c r="K1077">
        <v>2849.2080000000001</v>
      </c>
      <c r="L1077">
        <v>242789</v>
      </c>
      <c r="M1077">
        <v>0</v>
      </c>
      <c r="O1077">
        <v>60000</v>
      </c>
      <c r="P1077">
        <v>1390</v>
      </c>
      <c r="R1077">
        <v>0</v>
      </c>
      <c r="S1077">
        <v>0</v>
      </c>
      <c r="T1077">
        <v>0</v>
      </c>
      <c r="U1077">
        <v>10</v>
      </c>
      <c r="V1077">
        <v>0</v>
      </c>
      <c r="W1077">
        <v>0</v>
      </c>
      <c r="X1077" s="1">
        <v>211807000</v>
      </c>
      <c r="Y1077">
        <v>0</v>
      </c>
      <c r="Z1077">
        <v>0</v>
      </c>
      <c r="AA1077">
        <v>12.93</v>
      </c>
      <c r="AB1077" t="s">
        <v>41</v>
      </c>
      <c r="AC1077">
        <v>84807</v>
      </c>
      <c r="AD1077">
        <v>-0.13</v>
      </c>
      <c r="AE1077">
        <v>2849.21</v>
      </c>
      <c r="AF1077">
        <v>3000</v>
      </c>
      <c r="AG1077">
        <v>8.5299999999999994</v>
      </c>
      <c r="AH1077" t="s">
        <v>42</v>
      </c>
    </row>
    <row r="1078" spans="2:34" x14ac:dyDescent="0.2">
      <c r="B1078">
        <v>140.031723</v>
      </c>
      <c r="C1078">
        <v>30.85</v>
      </c>
      <c r="D1078">
        <v>1227</v>
      </c>
      <c r="E1078">
        <v>0.22</v>
      </c>
      <c r="F1078">
        <v>0.03</v>
      </c>
      <c r="G1078">
        <v>54645</v>
      </c>
      <c r="H1078">
        <f t="shared" si="17"/>
        <v>9.1845275712307217E-2</v>
      </c>
      <c r="I1078">
        <v>100</v>
      </c>
      <c r="J1078">
        <v>87066</v>
      </c>
      <c r="K1078">
        <v>2902.2629999999999</v>
      </c>
      <c r="L1078">
        <v>252689</v>
      </c>
      <c r="M1078">
        <v>0</v>
      </c>
      <c r="O1078">
        <v>60000</v>
      </c>
      <c r="P1078">
        <v>1390</v>
      </c>
      <c r="R1078">
        <v>0</v>
      </c>
      <c r="S1078">
        <v>0</v>
      </c>
      <c r="T1078">
        <v>0</v>
      </c>
      <c r="U1078">
        <v>9</v>
      </c>
      <c r="V1078">
        <v>0</v>
      </c>
      <c r="W1078">
        <v>0</v>
      </c>
      <c r="X1078" s="1">
        <v>211807000</v>
      </c>
      <c r="Y1078">
        <v>0</v>
      </c>
      <c r="Z1078">
        <v>0</v>
      </c>
      <c r="AA1078">
        <v>12.58</v>
      </c>
      <c r="AB1078" t="s">
        <v>41</v>
      </c>
      <c r="AC1078">
        <v>85307</v>
      </c>
      <c r="AD1078">
        <v>-0.09</v>
      </c>
      <c r="AE1078">
        <v>2902.26</v>
      </c>
      <c r="AF1078">
        <v>3000</v>
      </c>
      <c r="AG1078">
        <v>8.5299999999999994</v>
      </c>
      <c r="AH1078" t="s">
        <v>42</v>
      </c>
    </row>
    <row r="1079" spans="2:34" x14ac:dyDescent="0.2">
      <c r="B1079">
        <v>140.031723</v>
      </c>
      <c r="C1079">
        <v>30.89</v>
      </c>
      <c r="D1079">
        <v>1228</v>
      </c>
      <c r="E1079">
        <v>0.22</v>
      </c>
      <c r="F1079">
        <v>0.03</v>
      </c>
      <c r="G1079">
        <v>52203</v>
      </c>
      <c r="H1079">
        <f t="shared" si="17"/>
        <v>8.774085328958868E-2</v>
      </c>
      <c r="I1079">
        <v>100</v>
      </c>
      <c r="J1079">
        <v>82773</v>
      </c>
      <c r="K1079">
        <v>2859.643</v>
      </c>
      <c r="L1079">
        <v>236702</v>
      </c>
      <c r="M1079">
        <v>0</v>
      </c>
      <c r="O1079">
        <v>60000</v>
      </c>
      <c r="P1079">
        <v>1390</v>
      </c>
      <c r="R1079">
        <v>0</v>
      </c>
      <c r="S1079">
        <v>0</v>
      </c>
      <c r="T1079">
        <v>0</v>
      </c>
      <c r="U1079">
        <v>9</v>
      </c>
      <c r="V1079">
        <v>0</v>
      </c>
      <c r="W1079">
        <v>0</v>
      </c>
      <c r="X1079" s="1">
        <v>211807000</v>
      </c>
      <c r="Y1079">
        <v>0</v>
      </c>
      <c r="Z1079">
        <v>0</v>
      </c>
      <c r="AA1079">
        <v>12.9</v>
      </c>
      <c r="AB1079" t="s">
        <v>41</v>
      </c>
      <c r="AC1079">
        <v>85907</v>
      </c>
      <c r="AD1079">
        <v>-0.06</v>
      </c>
      <c r="AE1079">
        <v>2859.64</v>
      </c>
      <c r="AF1079">
        <v>3000</v>
      </c>
      <c r="AG1079">
        <v>8.5299999999999994</v>
      </c>
      <c r="AH1079" t="s">
        <v>42</v>
      </c>
    </row>
    <row r="1080" spans="2:34" x14ac:dyDescent="0.2">
      <c r="B1080">
        <v>140.03173799999999</v>
      </c>
      <c r="C1080">
        <v>30.94</v>
      </c>
      <c r="D1080">
        <v>1229</v>
      </c>
      <c r="E1080">
        <v>0.33</v>
      </c>
      <c r="F1080">
        <v>0.05</v>
      </c>
      <c r="G1080">
        <v>53008</v>
      </c>
      <c r="H1080">
        <f t="shared" si="17"/>
        <v>8.9093867233195734E-2</v>
      </c>
      <c r="I1080">
        <v>100</v>
      </c>
      <c r="J1080">
        <v>84088</v>
      </c>
      <c r="K1080">
        <v>2991.9270000000001</v>
      </c>
      <c r="L1080">
        <v>251585</v>
      </c>
      <c r="M1080">
        <v>0</v>
      </c>
      <c r="O1080">
        <v>60000</v>
      </c>
      <c r="P1080">
        <v>1390</v>
      </c>
      <c r="R1080">
        <v>0</v>
      </c>
      <c r="S1080">
        <v>0</v>
      </c>
      <c r="T1080">
        <v>0</v>
      </c>
      <c r="U1080">
        <v>10</v>
      </c>
      <c r="V1080">
        <v>0</v>
      </c>
      <c r="W1080">
        <v>0</v>
      </c>
      <c r="X1080" s="1">
        <v>211807000</v>
      </c>
      <c r="Y1080">
        <v>0</v>
      </c>
      <c r="Z1080">
        <v>0</v>
      </c>
      <c r="AA1080">
        <v>12.58</v>
      </c>
      <c r="AB1080" t="s">
        <v>41</v>
      </c>
      <c r="AC1080">
        <v>85707</v>
      </c>
      <c r="AD1080">
        <v>0.01</v>
      </c>
      <c r="AE1080">
        <v>2991.93</v>
      </c>
      <c r="AF1080">
        <v>3000</v>
      </c>
      <c r="AG1080">
        <v>8.5299999999999994</v>
      </c>
      <c r="AH1080" t="s">
        <v>42</v>
      </c>
    </row>
    <row r="1081" spans="2:34" x14ac:dyDescent="0.2">
      <c r="B1081">
        <v>140.03170800000001</v>
      </c>
      <c r="C1081">
        <v>30.99</v>
      </c>
      <c r="D1081">
        <v>1230</v>
      </c>
      <c r="E1081">
        <v>0.11</v>
      </c>
      <c r="F1081">
        <v>0.02</v>
      </c>
      <c r="G1081">
        <v>53011</v>
      </c>
      <c r="H1081">
        <f t="shared" si="17"/>
        <v>8.9098909521184336E-2</v>
      </c>
      <c r="I1081">
        <v>100</v>
      </c>
      <c r="J1081">
        <v>84622</v>
      </c>
      <c r="K1081">
        <v>2943.9229999999998</v>
      </c>
      <c r="L1081">
        <v>249120</v>
      </c>
      <c r="M1081">
        <v>0</v>
      </c>
      <c r="O1081">
        <v>60000</v>
      </c>
      <c r="P1081">
        <v>1390</v>
      </c>
      <c r="R1081">
        <v>0</v>
      </c>
      <c r="S1081">
        <v>0</v>
      </c>
      <c r="T1081">
        <v>0</v>
      </c>
      <c r="U1081">
        <v>11</v>
      </c>
      <c r="V1081">
        <v>0</v>
      </c>
      <c r="W1081">
        <v>0</v>
      </c>
      <c r="X1081" s="1">
        <v>211807000</v>
      </c>
      <c r="Y1081">
        <v>0</v>
      </c>
      <c r="Z1081">
        <v>0</v>
      </c>
      <c r="AA1081">
        <v>12.55</v>
      </c>
      <c r="AB1081" t="s">
        <v>41</v>
      </c>
      <c r="AC1081">
        <v>85507</v>
      </c>
      <c r="AD1081">
        <v>-0.04</v>
      </c>
      <c r="AE1081">
        <v>2943.92</v>
      </c>
      <c r="AF1081">
        <v>3000</v>
      </c>
      <c r="AG1081">
        <v>8.52</v>
      </c>
      <c r="AH1081" t="s">
        <v>42</v>
      </c>
    </row>
    <row r="1082" spans="2:34" x14ac:dyDescent="0.2">
      <c r="B1082">
        <v>140.03175400000001</v>
      </c>
      <c r="C1082">
        <v>31.04</v>
      </c>
      <c r="D1082">
        <v>1231</v>
      </c>
      <c r="E1082">
        <v>0.44</v>
      </c>
      <c r="F1082">
        <v>0.06</v>
      </c>
      <c r="G1082">
        <v>51672</v>
      </c>
      <c r="H1082">
        <f t="shared" si="17"/>
        <v>8.6848368315606883E-2</v>
      </c>
      <c r="I1082">
        <v>100</v>
      </c>
      <c r="J1082">
        <v>82408</v>
      </c>
      <c r="K1082">
        <v>2929.221</v>
      </c>
      <c r="L1082">
        <v>241392</v>
      </c>
      <c r="M1082">
        <v>0</v>
      </c>
      <c r="O1082">
        <v>60000</v>
      </c>
      <c r="P1082">
        <v>1390</v>
      </c>
      <c r="R1082">
        <v>0</v>
      </c>
      <c r="S1082">
        <v>0</v>
      </c>
      <c r="T1082">
        <v>0</v>
      </c>
      <c r="U1082">
        <v>11</v>
      </c>
      <c r="V1082">
        <v>0</v>
      </c>
      <c r="W1082">
        <v>0</v>
      </c>
      <c r="X1082" s="1">
        <v>211807000</v>
      </c>
      <c r="Y1082">
        <v>0</v>
      </c>
      <c r="Z1082">
        <v>0</v>
      </c>
      <c r="AA1082">
        <v>12.62</v>
      </c>
      <c r="AB1082" t="s">
        <v>41</v>
      </c>
      <c r="AC1082">
        <v>86307</v>
      </c>
      <c r="AD1082">
        <v>0</v>
      </c>
      <c r="AE1082">
        <v>2929.22</v>
      </c>
      <c r="AF1082">
        <v>3000</v>
      </c>
      <c r="AG1082">
        <v>8.52</v>
      </c>
      <c r="AH1082" t="s">
        <v>42</v>
      </c>
    </row>
    <row r="1083" spans="2:34" x14ac:dyDescent="0.2">
      <c r="B1083">
        <v>140.03169299999999</v>
      </c>
      <c r="C1083">
        <v>31.09</v>
      </c>
      <c r="D1083">
        <v>1232</v>
      </c>
      <c r="E1083">
        <v>0</v>
      </c>
      <c r="F1083">
        <v>0</v>
      </c>
      <c r="G1083">
        <v>51717</v>
      </c>
      <c r="H1083">
        <f t="shared" si="17"/>
        <v>8.6924002635435857E-2</v>
      </c>
      <c r="I1083">
        <v>100</v>
      </c>
      <c r="J1083">
        <v>81941</v>
      </c>
      <c r="K1083">
        <v>3000</v>
      </c>
      <c r="L1083">
        <v>245824</v>
      </c>
      <c r="M1083">
        <v>0</v>
      </c>
      <c r="O1083">
        <v>60000</v>
      </c>
      <c r="P1083">
        <v>1390</v>
      </c>
      <c r="R1083">
        <v>0</v>
      </c>
      <c r="S1083">
        <v>0</v>
      </c>
      <c r="T1083">
        <v>0</v>
      </c>
      <c r="U1083">
        <v>8</v>
      </c>
      <c r="V1083">
        <v>0</v>
      </c>
      <c r="W1083">
        <v>0</v>
      </c>
      <c r="X1083" s="1">
        <v>211807000</v>
      </c>
      <c r="Y1083">
        <v>0</v>
      </c>
      <c r="Z1083">
        <v>0</v>
      </c>
      <c r="AA1083">
        <v>12.25</v>
      </c>
      <c r="AB1083" t="s">
        <v>41</v>
      </c>
      <c r="AC1083">
        <v>86007</v>
      </c>
      <c r="AD1083">
        <v>-0.06</v>
      </c>
      <c r="AE1083">
        <v>3000</v>
      </c>
      <c r="AF1083">
        <v>3000</v>
      </c>
      <c r="AG1083">
        <v>8.52</v>
      </c>
      <c r="AH1083" t="s">
        <v>42</v>
      </c>
    </row>
    <row r="1084" spans="2:34" x14ac:dyDescent="0.2">
      <c r="B1084">
        <v>140.03175400000001</v>
      </c>
      <c r="C1084">
        <v>31.14</v>
      </c>
      <c r="D1084">
        <v>1233</v>
      </c>
      <c r="E1084">
        <v>0.44</v>
      </c>
      <c r="F1084">
        <v>0.06</v>
      </c>
      <c r="G1084">
        <v>52298</v>
      </c>
      <c r="H1084">
        <f t="shared" si="17"/>
        <v>8.790052574256095E-2</v>
      </c>
      <c r="I1084">
        <v>100</v>
      </c>
      <c r="J1084">
        <v>83294</v>
      </c>
      <c r="K1084">
        <v>3000</v>
      </c>
      <c r="L1084">
        <v>249882</v>
      </c>
      <c r="M1084">
        <v>0</v>
      </c>
      <c r="O1084">
        <v>60000</v>
      </c>
      <c r="P1084">
        <v>1390</v>
      </c>
      <c r="R1084">
        <v>0</v>
      </c>
      <c r="S1084">
        <v>0</v>
      </c>
      <c r="T1084">
        <v>0</v>
      </c>
      <c r="U1084">
        <v>11</v>
      </c>
      <c r="V1084">
        <v>0</v>
      </c>
      <c r="W1084">
        <v>0</v>
      </c>
      <c r="X1084" s="1">
        <v>211807000</v>
      </c>
      <c r="Y1084">
        <v>0</v>
      </c>
      <c r="Z1084">
        <v>0</v>
      </c>
      <c r="AA1084">
        <v>12.12</v>
      </c>
      <c r="AB1084" t="s">
        <v>41</v>
      </c>
      <c r="AC1084">
        <v>85007</v>
      </c>
      <c r="AD1084">
        <v>-7.0000000000000007E-2</v>
      </c>
      <c r="AE1084">
        <v>3000</v>
      </c>
      <c r="AF1084">
        <v>3000</v>
      </c>
      <c r="AG1084">
        <v>8.52</v>
      </c>
      <c r="AH1084" t="s">
        <v>42</v>
      </c>
    </row>
    <row r="1085" spans="2:34" x14ac:dyDescent="0.2">
      <c r="B1085">
        <v>140.031769</v>
      </c>
      <c r="C1085">
        <v>31.2</v>
      </c>
      <c r="D1085">
        <v>1234</v>
      </c>
      <c r="E1085">
        <v>0.54</v>
      </c>
      <c r="F1085">
        <v>0.08</v>
      </c>
      <c r="G1085">
        <v>51125</v>
      </c>
      <c r="H1085">
        <f t="shared" si="17"/>
        <v>8.5928991139019237E-2</v>
      </c>
      <c r="I1085">
        <v>100</v>
      </c>
      <c r="J1085">
        <v>82427</v>
      </c>
      <c r="K1085">
        <v>3000</v>
      </c>
      <c r="L1085">
        <v>247280</v>
      </c>
      <c r="M1085">
        <v>0</v>
      </c>
      <c r="O1085">
        <v>60000</v>
      </c>
      <c r="P1085">
        <v>1390</v>
      </c>
      <c r="R1085">
        <v>0</v>
      </c>
      <c r="S1085">
        <v>0</v>
      </c>
      <c r="T1085">
        <v>0</v>
      </c>
      <c r="U1085">
        <v>11</v>
      </c>
      <c r="V1085">
        <v>0</v>
      </c>
      <c r="W1085">
        <v>0</v>
      </c>
      <c r="X1085" s="1">
        <v>211807000</v>
      </c>
      <c r="Y1085">
        <v>0</v>
      </c>
      <c r="Z1085">
        <v>0</v>
      </c>
      <c r="AA1085">
        <v>12.44</v>
      </c>
      <c r="AB1085" t="s">
        <v>41</v>
      </c>
      <c r="AC1085">
        <v>85007</v>
      </c>
      <c r="AD1085">
        <v>0</v>
      </c>
      <c r="AE1085">
        <v>3000</v>
      </c>
      <c r="AF1085">
        <v>3000</v>
      </c>
      <c r="AG1085">
        <v>8.5</v>
      </c>
      <c r="AH1085" t="s">
        <v>42</v>
      </c>
    </row>
    <row r="1086" spans="2:34" x14ac:dyDescent="0.2">
      <c r="B1086">
        <v>140.03170800000001</v>
      </c>
      <c r="C1086">
        <v>31.25</v>
      </c>
      <c r="D1086">
        <v>1235</v>
      </c>
      <c r="E1086">
        <v>0.11</v>
      </c>
      <c r="F1086">
        <v>0.02</v>
      </c>
      <c r="G1086">
        <v>52020</v>
      </c>
      <c r="H1086">
        <f t="shared" si="17"/>
        <v>8.7433273722284224E-2</v>
      </c>
      <c r="I1086">
        <v>100</v>
      </c>
      <c r="J1086">
        <v>84664</v>
      </c>
      <c r="K1086">
        <v>2998.9</v>
      </c>
      <c r="L1086">
        <v>253899</v>
      </c>
      <c r="M1086">
        <v>0</v>
      </c>
      <c r="O1086">
        <v>60000</v>
      </c>
      <c r="P1086">
        <v>1390</v>
      </c>
      <c r="R1086">
        <v>0</v>
      </c>
      <c r="S1086">
        <v>0</v>
      </c>
      <c r="T1086">
        <v>0</v>
      </c>
      <c r="U1086">
        <v>11</v>
      </c>
      <c r="V1086">
        <v>0</v>
      </c>
      <c r="W1086">
        <v>0</v>
      </c>
      <c r="X1086" s="1">
        <v>211807000</v>
      </c>
      <c r="Y1086">
        <v>0</v>
      </c>
      <c r="Z1086">
        <v>0</v>
      </c>
      <c r="AA1086">
        <v>12.22</v>
      </c>
      <c r="AB1086" t="s">
        <v>41</v>
      </c>
      <c r="AC1086">
        <v>85407</v>
      </c>
      <c r="AD1086">
        <v>-0.09</v>
      </c>
      <c r="AE1086">
        <v>2998.9</v>
      </c>
      <c r="AF1086">
        <v>3000</v>
      </c>
      <c r="AG1086">
        <v>8.5</v>
      </c>
      <c r="AH1086" t="s">
        <v>42</v>
      </c>
    </row>
    <row r="1087" spans="2:34" x14ac:dyDescent="0.2">
      <c r="B1087">
        <v>140.031723</v>
      </c>
      <c r="C1087">
        <v>31.3</v>
      </c>
      <c r="D1087">
        <v>1236</v>
      </c>
      <c r="E1087">
        <v>0.22</v>
      </c>
      <c r="F1087">
        <v>0.03</v>
      </c>
      <c r="G1087">
        <v>50734</v>
      </c>
      <c r="H1087">
        <f t="shared" si="17"/>
        <v>8.527181293783867E-2</v>
      </c>
      <c r="I1087">
        <v>100</v>
      </c>
      <c r="J1087">
        <v>81456</v>
      </c>
      <c r="K1087">
        <v>2985.761</v>
      </c>
      <c r="L1087">
        <v>243207</v>
      </c>
      <c r="M1087">
        <v>0</v>
      </c>
      <c r="O1087">
        <v>60000</v>
      </c>
      <c r="P1087">
        <v>1390</v>
      </c>
      <c r="R1087">
        <v>0</v>
      </c>
      <c r="S1087">
        <v>0</v>
      </c>
      <c r="T1087">
        <v>0</v>
      </c>
      <c r="U1087">
        <v>9</v>
      </c>
      <c r="V1087">
        <v>0</v>
      </c>
      <c r="W1087">
        <v>0</v>
      </c>
      <c r="X1087" s="1">
        <v>211807000</v>
      </c>
      <c r="Y1087">
        <v>0</v>
      </c>
      <c r="Z1087">
        <v>0</v>
      </c>
      <c r="AA1087">
        <v>12.37</v>
      </c>
      <c r="AB1087" t="s">
        <v>41</v>
      </c>
      <c r="AC1087">
        <v>85107</v>
      </c>
      <c r="AD1087">
        <v>-0.1</v>
      </c>
      <c r="AE1087">
        <v>2985.76</v>
      </c>
      <c r="AF1087">
        <v>3000</v>
      </c>
      <c r="AG1087">
        <v>8.5</v>
      </c>
      <c r="AH1087" t="s">
        <v>42</v>
      </c>
    </row>
    <row r="1088" spans="2:34" x14ac:dyDescent="0.2">
      <c r="B1088">
        <v>140.03173799999999</v>
      </c>
      <c r="C1088">
        <v>31.35</v>
      </c>
      <c r="D1088">
        <v>1237</v>
      </c>
      <c r="E1088">
        <v>0.33</v>
      </c>
      <c r="F1088">
        <v>0.05</v>
      </c>
      <c r="G1088">
        <v>51594</v>
      </c>
      <c r="H1088">
        <f t="shared" si="17"/>
        <v>8.6717268827903343E-2</v>
      </c>
      <c r="I1088">
        <v>100</v>
      </c>
      <c r="J1088">
        <v>83223</v>
      </c>
      <c r="K1088">
        <v>3000</v>
      </c>
      <c r="L1088">
        <v>249669</v>
      </c>
      <c r="M1088">
        <v>0</v>
      </c>
      <c r="O1088">
        <v>60000</v>
      </c>
      <c r="P1088">
        <v>1390</v>
      </c>
      <c r="R1088">
        <v>0</v>
      </c>
      <c r="S1088">
        <v>0</v>
      </c>
      <c r="T1088">
        <v>0</v>
      </c>
      <c r="U1088">
        <v>10</v>
      </c>
      <c r="V1088">
        <v>0</v>
      </c>
      <c r="W1088">
        <v>0</v>
      </c>
      <c r="X1088" s="1">
        <v>211807000</v>
      </c>
      <c r="Y1088">
        <v>0</v>
      </c>
      <c r="Z1088">
        <v>0</v>
      </c>
      <c r="AA1088">
        <v>11.77</v>
      </c>
      <c r="AB1088" t="s">
        <v>41</v>
      </c>
      <c r="AC1088">
        <v>86307</v>
      </c>
      <c r="AD1088">
        <v>-0.06</v>
      </c>
      <c r="AE1088">
        <v>3000</v>
      </c>
      <c r="AF1088">
        <v>3000</v>
      </c>
      <c r="AG1088">
        <v>8.5</v>
      </c>
      <c r="AH1088" t="s">
        <v>42</v>
      </c>
    </row>
    <row r="1089" spans="2:34" x14ac:dyDescent="0.2">
      <c r="B1089">
        <v>140.031723</v>
      </c>
      <c r="C1089">
        <v>31.4</v>
      </c>
      <c r="D1089">
        <v>1238</v>
      </c>
      <c r="E1089">
        <v>0.22</v>
      </c>
      <c r="F1089">
        <v>0.03</v>
      </c>
      <c r="G1089">
        <v>51031</v>
      </c>
      <c r="H1089">
        <f t="shared" si="17"/>
        <v>8.5770999448709848E-2</v>
      </c>
      <c r="I1089">
        <v>100</v>
      </c>
      <c r="J1089">
        <v>82410</v>
      </c>
      <c r="K1089">
        <v>2982.4389999999999</v>
      </c>
      <c r="L1089">
        <v>245782</v>
      </c>
      <c r="M1089">
        <v>0</v>
      </c>
      <c r="O1089">
        <v>60000</v>
      </c>
      <c r="P1089">
        <v>1390</v>
      </c>
      <c r="R1089">
        <v>0</v>
      </c>
      <c r="S1089">
        <v>0</v>
      </c>
      <c r="T1089">
        <v>0</v>
      </c>
      <c r="U1089">
        <v>9</v>
      </c>
      <c r="V1089">
        <v>0</v>
      </c>
      <c r="W1089">
        <v>0</v>
      </c>
      <c r="X1089" s="1">
        <v>211807000</v>
      </c>
      <c r="Y1089">
        <v>0</v>
      </c>
      <c r="Z1089">
        <v>0</v>
      </c>
      <c r="AA1089">
        <v>11.99</v>
      </c>
      <c r="AB1089" t="s">
        <v>41</v>
      </c>
      <c r="AC1089">
        <v>86007</v>
      </c>
      <c r="AD1089">
        <v>-0.01</v>
      </c>
      <c r="AE1089">
        <v>2982.44</v>
      </c>
      <c r="AF1089">
        <v>3000</v>
      </c>
      <c r="AG1089">
        <v>8.5</v>
      </c>
      <c r="AH1089" t="s">
        <v>42</v>
      </c>
    </row>
    <row r="1090" spans="2:34" x14ac:dyDescent="0.2">
      <c r="B1090">
        <v>140.031723</v>
      </c>
      <c r="C1090">
        <v>31.45</v>
      </c>
      <c r="D1090">
        <v>1239</v>
      </c>
      <c r="E1090">
        <v>0.22</v>
      </c>
      <c r="F1090">
        <v>0.03</v>
      </c>
      <c r="G1090">
        <v>49603</v>
      </c>
      <c r="H1090">
        <f t="shared" si="17"/>
        <v>8.3370870366137342E-2</v>
      </c>
      <c r="I1090">
        <v>100</v>
      </c>
      <c r="J1090">
        <v>80267</v>
      </c>
      <c r="K1090">
        <v>3000</v>
      </c>
      <c r="L1090">
        <v>240802</v>
      </c>
      <c r="M1090">
        <v>0</v>
      </c>
      <c r="O1090">
        <v>60000</v>
      </c>
      <c r="P1090">
        <v>1390</v>
      </c>
      <c r="R1090">
        <v>0</v>
      </c>
      <c r="S1090">
        <v>0</v>
      </c>
      <c r="T1090">
        <v>0</v>
      </c>
      <c r="U1090">
        <v>9</v>
      </c>
      <c r="V1090">
        <v>0</v>
      </c>
      <c r="W1090">
        <v>0</v>
      </c>
      <c r="X1090" s="1">
        <v>211807000</v>
      </c>
      <c r="Y1090">
        <v>0</v>
      </c>
      <c r="Z1090">
        <v>0</v>
      </c>
      <c r="AA1090">
        <v>12.17</v>
      </c>
      <c r="AB1090" t="s">
        <v>41</v>
      </c>
      <c r="AC1090">
        <v>85707</v>
      </c>
      <c r="AD1090">
        <v>-0.12</v>
      </c>
      <c r="AE1090">
        <v>3000</v>
      </c>
      <c r="AF1090">
        <v>3000</v>
      </c>
      <c r="AG1090">
        <v>8.5</v>
      </c>
      <c r="AH1090" t="s">
        <v>42</v>
      </c>
    </row>
    <row r="1091" spans="2:34" x14ac:dyDescent="0.2">
      <c r="B1091">
        <v>140.03173799999999</v>
      </c>
      <c r="C1091">
        <v>31.5</v>
      </c>
      <c r="D1091">
        <v>1240</v>
      </c>
      <c r="E1091">
        <v>0.33</v>
      </c>
      <c r="F1091">
        <v>0.05</v>
      </c>
      <c r="G1091">
        <v>49414</v>
      </c>
      <c r="H1091">
        <f t="shared" si="17"/>
        <v>8.3053206222855683E-2</v>
      </c>
      <c r="I1091">
        <v>100</v>
      </c>
      <c r="J1091">
        <v>80281</v>
      </c>
      <c r="K1091">
        <v>3000</v>
      </c>
      <c r="L1091">
        <v>240844</v>
      </c>
      <c r="M1091">
        <v>0</v>
      </c>
      <c r="O1091">
        <v>60000</v>
      </c>
      <c r="P1091">
        <v>1390</v>
      </c>
      <c r="R1091">
        <v>0</v>
      </c>
      <c r="S1091">
        <v>0</v>
      </c>
      <c r="T1091">
        <v>0</v>
      </c>
      <c r="U1091">
        <v>10</v>
      </c>
      <c r="V1091">
        <v>0</v>
      </c>
      <c r="W1091">
        <v>0</v>
      </c>
      <c r="X1091" s="1">
        <v>211807000</v>
      </c>
      <c r="Y1091">
        <v>0</v>
      </c>
      <c r="Z1091">
        <v>0</v>
      </c>
      <c r="AA1091">
        <v>11.96</v>
      </c>
      <c r="AB1091" t="s">
        <v>41</v>
      </c>
      <c r="AC1091">
        <v>85907</v>
      </c>
      <c r="AD1091">
        <v>-0.11</v>
      </c>
      <c r="AE1091">
        <v>3000</v>
      </c>
      <c r="AF1091">
        <v>3000</v>
      </c>
      <c r="AG1091">
        <v>8.5</v>
      </c>
      <c r="AH1091" t="s">
        <v>42</v>
      </c>
    </row>
    <row r="1092" spans="2:34" x14ac:dyDescent="0.2">
      <c r="B1092">
        <v>140.031723</v>
      </c>
      <c r="C1092">
        <v>31.55</v>
      </c>
      <c r="D1092">
        <v>1241</v>
      </c>
      <c r="E1092">
        <v>0.22</v>
      </c>
      <c r="F1092">
        <v>0.03</v>
      </c>
      <c r="G1092">
        <v>49168</v>
      </c>
      <c r="H1092">
        <f t="shared" si="17"/>
        <v>8.2639738607790669E-2</v>
      </c>
      <c r="I1092">
        <v>100</v>
      </c>
      <c r="J1092">
        <v>80114</v>
      </c>
      <c r="K1092">
        <v>3000</v>
      </c>
      <c r="L1092">
        <v>240341</v>
      </c>
      <c r="M1092">
        <v>0</v>
      </c>
      <c r="O1092">
        <v>60000</v>
      </c>
      <c r="P1092">
        <v>1390</v>
      </c>
      <c r="R1092">
        <v>0</v>
      </c>
      <c r="S1092">
        <v>0</v>
      </c>
      <c r="T1092">
        <v>0</v>
      </c>
      <c r="U1092">
        <v>10</v>
      </c>
      <c r="V1092">
        <v>0</v>
      </c>
      <c r="W1092">
        <v>0</v>
      </c>
      <c r="X1092" s="1">
        <v>211807000</v>
      </c>
      <c r="Y1092">
        <v>0</v>
      </c>
      <c r="Z1092">
        <v>0</v>
      </c>
      <c r="AA1092">
        <v>11.94</v>
      </c>
      <c r="AB1092" t="s">
        <v>41</v>
      </c>
      <c r="AC1092">
        <v>85607</v>
      </c>
      <c r="AD1092">
        <v>-7.0000000000000007E-2</v>
      </c>
      <c r="AE1092">
        <v>3000</v>
      </c>
      <c r="AF1092">
        <v>3000</v>
      </c>
      <c r="AG1092">
        <v>8.5</v>
      </c>
      <c r="AH1092" t="s">
        <v>42</v>
      </c>
    </row>
    <row r="1093" spans="2:34" x14ac:dyDescent="0.2">
      <c r="B1093">
        <v>140.03170800000001</v>
      </c>
      <c r="C1093">
        <v>31.6</v>
      </c>
      <c r="D1093">
        <v>1242</v>
      </c>
      <c r="E1093">
        <v>0.11</v>
      </c>
      <c r="F1093">
        <v>0.02</v>
      </c>
      <c r="G1093">
        <v>48700</v>
      </c>
      <c r="H1093">
        <f t="shared" si="17"/>
        <v>8.185314168156943E-2</v>
      </c>
      <c r="I1093">
        <v>100</v>
      </c>
      <c r="J1093">
        <v>80000</v>
      </c>
      <c r="K1093">
        <v>3000</v>
      </c>
      <c r="L1093">
        <v>240001</v>
      </c>
      <c r="M1093">
        <v>0</v>
      </c>
      <c r="O1093">
        <v>60000</v>
      </c>
      <c r="P1093">
        <v>1390</v>
      </c>
      <c r="R1093">
        <v>0</v>
      </c>
      <c r="S1093">
        <v>0</v>
      </c>
      <c r="T1093">
        <v>0</v>
      </c>
      <c r="U1093">
        <v>10</v>
      </c>
      <c r="V1093">
        <v>0</v>
      </c>
      <c r="W1093">
        <v>0</v>
      </c>
      <c r="X1093" s="1">
        <v>211807000</v>
      </c>
      <c r="Y1093">
        <v>0</v>
      </c>
      <c r="Z1093">
        <v>0</v>
      </c>
      <c r="AA1093">
        <v>11.83</v>
      </c>
      <c r="AB1093" t="s">
        <v>41</v>
      </c>
      <c r="AC1093">
        <v>85607</v>
      </c>
      <c r="AD1093">
        <v>-0.13</v>
      </c>
      <c r="AE1093">
        <v>3000</v>
      </c>
      <c r="AF1093">
        <v>3000</v>
      </c>
      <c r="AG1093">
        <v>8.51</v>
      </c>
      <c r="AH1093" t="s">
        <v>42</v>
      </c>
    </row>
    <row r="1094" spans="2:34" x14ac:dyDescent="0.2">
      <c r="B1094">
        <v>140.03170800000001</v>
      </c>
      <c r="C1094">
        <v>31.65</v>
      </c>
      <c r="D1094">
        <v>1243</v>
      </c>
      <c r="E1094">
        <v>0.11</v>
      </c>
      <c r="F1094">
        <v>0.02</v>
      </c>
      <c r="G1094">
        <v>48964</v>
      </c>
      <c r="H1094">
        <f t="shared" si="17"/>
        <v>8.2296863024566028E-2</v>
      </c>
      <c r="I1094">
        <v>100</v>
      </c>
      <c r="J1094">
        <v>80288</v>
      </c>
      <c r="K1094">
        <v>3000</v>
      </c>
      <c r="L1094">
        <v>240865</v>
      </c>
      <c r="M1094">
        <v>0</v>
      </c>
      <c r="O1094">
        <v>60000</v>
      </c>
      <c r="P1094">
        <v>1390</v>
      </c>
      <c r="R1094">
        <v>0</v>
      </c>
      <c r="S1094">
        <v>0</v>
      </c>
      <c r="T1094">
        <v>0</v>
      </c>
      <c r="U1094">
        <v>11</v>
      </c>
      <c r="V1094">
        <v>0</v>
      </c>
      <c r="W1094">
        <v>0</v>
      </c>
      <c r="X1094" s="1">
        <v>211807000</v>
      </c>
      <c r="Y1094">
        <v>0</v>
      </c>
      <c r="Z1094">
        <v>0</v>
      </c>
      <c r="AA1094">
        <v>11.97</v>
      </c>
      <c r="AB1094" t="s">
        <v>41</v>
      </c>
      <c r="AC1094">
        <v>85507</v>
      </c>
      <c r="AD1094">
        <v>-0.12</v>
      </c>
      <c r="AE1094">
        <v>3000</v>
      </c>
      <c r="AF1094">
        <v>3000</v>
      </c>
      <c r="AG1094">
        <v>8.51</v>
      </c>
      <c r="AH1094" t="s">
        <v>42</v>
      </c>
    </row>
    <row r="1095" spans="2:34" x14ac:dyDescent="0.2">
      <c r="B1095">
        <v>140.031723</v>
      </c>
      <c r="C1095">
        <v>31.7</v>
      </c>
      <c r="D1095">
        <v>1244</v>
      </c>
      <c r="E1095">
        <v>0.22</v>
      </c>
      <c r="F1095">
        <v>0.03</v>
      </c>
      <c r="G1095">
        <v>48742</v>
      </c>
      <c r="H1095">
        <f t="shared" si="17"/>
        <v>8.1923733713409802E-2</v>
      </c>
      <c r="I1095">
        <v>100</v>
      </c>
      <c r="J1095">
        <v>79618</v>
      </c>
      <c r="K1095">
        <v>3000</v>
      </c>
      <c r="L1095">
        <v>238855</v>
      </c>
      <c r="M1095">
        <v>0</v>
      </c>
      <c r="O1095">
        <v>60000</v>
      </c>
      <c r="P1095">
        <v>1390</v>
      </c>
      <c r="R1095">
        <v>0</v>
      </c>
      <c r="S1095">
        <v>0</v>
      </c>
      <c r="T1095">
        <v>0</v>
      </c>
      <c r="U1095">
        <v>9</v>
      </c>
      <c r="V1095">
        <v>0</v>
      </c>
      <c r="W1095">
        <v>0</v>
      </c>
      <c r="X1095" s="1">
        <v>211807000</v>
      </c>
      <c r="Y1095">
        <v>0</v>
      </c>
      <c r="Z1095">
        <v>0</v>
      </c>
      <c r="AA1095">
        <v>11.69</v>
      </c>
      <c r="AB1095" t="s">
        <v>41</v>
      </c>
      <c r="AC1095">
        <v>85807</v>
      </c>
      <c r="AD1095">
        <v>-0.14000000000000001</v>
      </c>
      <c r="AE1095">
        <v>3000</v>
      </c>
      <c r="AF1095">
        <v>3000</v>
      </c>
      <c r="AG1095">
        <v>8.51</v>
      </c>
      <c r="AH1095" t="s">
        <v>42</v>
      </c>
    </row>
    <row r="1096" spans="2:34" x14ac:dyDescent="0.2">
      <c r="B1096">
        <v>140.03170800000001</v>
      </c>
      <c r="C1096">
        <v>31.75</v>
      </c>
      <c r="D1096">
        <v>1245</v>
      </c>
      <c r="E1096">
        <v>0.11</v>
      </c>
      <c r="F1096">
        <v>0.02</v>
      </c>
      <c r="G1096">
        <v>48105</v>
      </c>
      <c r="H1096">
        <f t="shared" si="17"/>
        <v>8.0853087897164222E-2</v>
      </c>
      <c r="I1096">
        <v>100</v>
      </c>
      <c r="J1096">
        <v>78967</v>
      </c>
      <c r="K1096">
        <v>3000</v>
      </c>
      <c r="L1096">
        <v>236901</v>
      </c>
      <c r="M1096">
        <v>0</v>
      </c>
      <c r="O1096">
        <v>60000</v>
      </c>
      <c r="P1096">
        <v>1390</v>
      </c>
      <c r="R1096">
        <v>0</v>
      </c>
      <c r="S1096">
        <v>0</v>
      </c>
      <c r="T1096">
        <v>0</v>
      </c>
      <c r="U1096">
        <v>8</v>
      </c>
      <c r="V1096">
        <v>0</v>
      </c>
      <c r="W1096">
        <v>0</v>
      </c>
      <c r="X1096" s="1">
        <v>211807000</v>
      </c>
      <c r="Y1096">
        <v>0</v>
      </c>
      <c r="Z1096">
        <v>0</v>
      </c>
      <c r="AA1096">
        <v>12.03</v>
      </c>
      <c r="AB1096" t="s">
        <v>41</v>
      </c>
      <c r="AC1096">
        <v>85907</v>
      </c>
      <c r="AD1096">
        <v>-0.06</v>
      </c>
      <c r="AE1096">
        <v>3000</v>
      </c>
      <c r="AF1096">
        <v>3000</v>
      </c>
      <c r="AG1096">
        <v>8.51</v>
      </c>
      <c r="AH1096" t="s">
        <v>42</v>
      </c>
    </row>
    <row r="1097" spans="2:34" x14ac:dyDescent="0.2">
      <c r="B1097">
        <v>140.031677</v>
      </c>
      <c r="C1097">
        <v>31.8</v>
      </c>
      <c r="D1097">
        <v>1246</v>
      </c>
      <c r="E1097">
        <v>-0.11</v>
      </c>
      <c r="F1097">
        <v>-0.02</v>
      </c>
      <c r="G1097">
        <v>48628</v>
      </c>
      <c r="H1097">
        <f t="shared" si="17"/>
        <v>8.173212676984308E-2</v>
      </c>
      <c r="I1097">
        <v>100</v>
      </c>
      <c r="J1097">
        <v>80344</v>
      </c>
      <c r="K1097">
        <v>3000</v>
      </c>
      <c r="L1097">
        <v>241032</v>
      </c>
      <c r="M1097">
        <v>0</v>
      </c>
      <c r="O1097">
        <v>60000</v>
      </c>
      <c r="P1097">
        <v>1390</v>
      </c>
      <c r="R1097">
        <v>0</v>
      </c>
      <c r="S1097">
        <v>0</v>
      </c>
      <c r="T1097">
        <v>0</v>
      </c>
      <c r="U1097">
        <v>11</v>
      </c>
      <c r="V1097">
        <v>0</v>
      </c>
      <c r="W1097">
        <v>0</v>
      </c>
      <c r="X1097" s="1">
        <v>211807000</v>
      </c>
      <c r="Y1097">
        <v>0</v>
      </c>
      <c r="Z1097">
        <v>0</v>
      </c>
      <c r="AA1097">
        <v>12.2</v>
      </c>
      <c r="AB1097" t="s">
        <v>41</v>
      </c>
      <c r="AC1097">
        <v>85807</v>
      </c>
      <c r="AD1097">
        <v>-7.0000000000000007E-2</v>
      </c>
      <c r="AE1097">
        <v>3000</v>
      </c>
      <c r="AF1097">
        <v>3000</v>
      </c>
      <c r="AG1097">
        <v>8.51</v>
      </c>
      <c r="AH1097" t="s">
        <v>42</v>
      </c>
    </row>
    <row r="1098" spans="2:34" x14ac:dyDescent="0.2">
      <c r="B1098">
        <v>140.03170800000001</v>
      </c>
      <c r="C1098">
        <v>31.85</v>
      </c>
      <c r="D1098">
        <v>1247</v>
      </c>
      <c r="E1098">
        <v>0.11</v>
      </c>
      <c r="F1098">
        <v>0.02</v>
      </c>
      <c r="G1098">
        <v>48007</v>
      </c>
      <c r="H1098">
        <f t="shared" si="17"/>
        <v>8.0688373156203363E-2</v>
      </c>
      <c r="I1098">
        <v>100</v>
      </c>
      <c r="J1098">
        <v>78448</v>
      </c>
      <c r="K1098">
        <v>3000</v>
      </c>
      <c r="L1098">
        <v>235345</v>
      </c>
      <c r="M1098">
        <v>0</v>
      </c>
      <c r="O1098">
        <v>60000</v>
      </c>
      <c r="P1098">
        <v>1390</v>
      </c>
      <c r="R1098">
        <v>0</v>
      </c>
      <c r="S1098">
        <v>0</v>
      </c>
      <c r="T1098">
        <v>0</v>
      </c>
      <c r="U1098">
        <v>10</v>
      </c>
      <c r="V1098">
        <v>0</v>
      </c>
      <c r="W1098">
        <v>0</v>
      </c>
      <c r="X1098" s="1">
        <v>211807000</v>
      </c>
      <c r="Y1098">
        <v>0</v>
      </c>
      <c r="Z1098">
        <v>0</v>
      </c>
      <c r="AA1098">
        <v>11.7</v>
      </c>
      <c r="AB1098" t="s">
        <v>41</v>
      </c>
      <c r="AC1098">
        <v>85707</v>
      </c>
      <c r="AD1098">
        <v>-0.11</v>
      </c>
      <c r="AE1098">
        <v>3000</v>
      </c>
      <c r="AF1098">
        <v>3000</v>
      </c>
      <c r="AG1098">
        <v>8.51</v>
      </c>
      <c r="AH1098" t="s">
        <v>42</v>
      </c>
    </row>
    <row r="1099" spans="2:34" x14ac:dyDescent="0.2">
      <c r="B1099">
        <v>140.03175400000001</v>
      </c>
      <c r="C1099">
        <v>31.9</v>
      </c>
      <c r="D1099">
        <v>1248</v>
      </c>
      <c r="E1099">
        <v>0.44</v>
      </c>
      <c r="F1099">
        <v>0.06</v>
      </c>
      <c r="G1099">
        <v>47431</v>
      </c>
      <c r="H1099">
        <f t="shared" si="17"/>
        <v>7.9720253862392593E-2</v>
      </c>
      <c r="I1099">
        <v>100</v>
      </c>
      <c r="J1099">
        <v>77158</v>
      </c>
      <c r="K1099">
        <v>3000</v>
      </c>
      <c r="L1099">
        <v>231473</v>
      </c>
      <c r="M1099">
        <v>0</v>
      </c>
      <c r="O1099">
        <v>60000</v>
      </c>
      <c r="P1099">
        <v>1390</v>
      </c>
      <c r="R1099">
        <v>0</v>
      </c>
      <c r="S1099">
        <v>0</v>
      </c>
      <c r="T1099">
        <v>0</v>
      </c>
      <c r="U1099">
        <v>7</v>
      </c>
      <c r="V1099">
        <v>0</v>
      </c>
      <c r="W1099">
        <v>0</v>
      </c>
      <c r="X1099" s="1">
        <v>211807000</v>
      </c>
      <c r="Y1099">
        <v>0</v>
      </c>
      <c r="Z1099">
        <v>0</v>
      </c>
      <c r="AA1099">
        <v>11.97</v>
      </c>
      <c r="AB1099" t="s">
        <v>41</v>
      </c>
      <c r="AC1099">
        <v>85607</v>
      </c>
      <c r="AD1099">
        <v>-0.15</v>
      </c>
      <c r="AE1099">
        <v>3000</v>
      </c>
      <c r="AF1099">
        <v>3000</v>
      </c>
      <c r="AG1099">
        <v>8.51</v>
      </c>
      <c r="AH1099" t="s">
        <v>42</v>
      </c>
    </row>
    <row r="1100" spans="2:34" x14ac:dyDescent="0.2">
      <c r="B1100">
        <v>140.03175400000001</v>
      </c>
      <c r="C1100">
        <v>31.95</v>
      </c>
      <c r="D1100">
        <v>1249</v>
      </c>
      <c r="E1100">
        <v>0.44</v>
      </c>
      <c r="F1100">
        <v>0.06</v>
      </c>
      <c r="G1100">
        <v>47129</v>
      </c>
      <c r="H1100">
        <f t="shared" si="17"/>
        <v>7.9212663538207093E-2</v>
      </c>
      <c r="I1100">
        <v>100</v>
      </c>
      <c r="J1100">
        <v>77752</v>
      </c>
      <c r="K1100">
        <v>3000</v>
      </c>
      <c r="L1100">
        <v>233257</v>
      </c>
      <c r="M1100">
        <v>0</v>
      </c>
      <c r="O1100">
        <v>60000</v>
      </c>
      <c r="P1100">
        <v>1390</v>
      </c>
      <c r="R1100">
        <v>0</v>
      </c>
      <c r="S1100">
        <v>0</v>
      </c>
      <c r="T1100">
        <v>0</v>
      </c>
      <c r="U1100">
        <v>11</v>
      </c>
      <c r="V1100">
        <v>0</v>
      </c>
      <c r="W1100">
        <v>0</v>
      </c>
      <c r="X1100" s="1">
        <v>211807000</v>
      </c>
      <c r="Y1100">
        <v>0</v>
      </c>
      <c r="Z1100">
        <v>0</v>
      </c>
      <c r="AA1100">
        <v>11.79</v>
      </c>
      <c r="AB1100" t="s">
        <v>41</v>
      </c>
      <c r="AC1100">
        <v>86107</v>
      </c>
      <c r="AD1100">
        <v>-7.0000000000000007E-2</v>
      </c>
      <c r="AE1100">
        <v>3000</v>
      </c>
      <c r="AF1100">
        <v>3000</v>
      </c>
      <c r="AG1100">
        <v>8.51</v>
      </c>
      <c r="AH1100" t="s">
        <v>42</v>
      </c>
    </row>
    <row r="1101" spans="2:34" x14ac:dyDescent="0.2">
      <c r="B1101">
        <v>140.031723</v>
      </c>
      <c r="C1101">
        <v>32</v>
      </c>
      <c r="D1101">
        <v>1250</v>
      </c>
      <c r="E1101">
        <v>0.22</v>
      </c>
      <c r="F1101">
        <v>0.03</v>
      </c>
      <c r="G1101">
        <v>48204</v>
      </c>
      <c r="H1101">
        <f t="shared" si="17"/>
        <v>8.1019483400787948E-2</v>
      </c>
      <c r="I1101">
        <v>100</v>
      </c>
      <c r="J1101">
        <v>78885</v>
      </c>
      <c r="K1101">
        <v>3000</v>
      </c>
      <c r="L1101">
        <v>236654</v>
      </c>
      <c r="M1101">
        <v>0</v>
      </c>
      <c r="O1101">
        <v>60000</v>
      </c>
      <c r="P1101">
        <v>1390</v>
      </c>
      <c r="R1101">
        <v>0</v>
      </c>
      <c r="S1101">
        <v>0</v>
      </c>
      <c r="T1101">
        <v>0</v>
      </c>
      <c r="U1101">
        <v>11</v>
      </c>
      <c r="V1101">
        <v>0</v>
      </c>
      <c r="W1101">
        <v>0</v>
      </c>
      <c r="X1101" s="1">
        <v>211807000</v>
      </c>
      <c r="Y1101">
        <v>0</v>
      </c>
      <c r="Z1101">
        <v>0</v>
      </c>
      <c r="AA1101">
        <v>12.07</v>
      </c>
      <c r="AB1101" t="s">
        <v>41</v>
      </c>
      <c r="AC1101">
        <v>86207</v>
      </c>
      <c r="AD1101">
        <v>-0.08</v>
      </c>
      <c r="AE1101">
        <v>3000</v>
      </c>
      <c r="AF1101">
        <v>3000</v>
      </c>
      <c r="AG1101">
        <v>8.52</v>
      </c>
      <c r="AH1101" t="s">
        <v>42</v>
      </c>
    </row>
    <row r="1102" spans="2:34" x14ac:dyDescent="0.2">
      <c r="B1102">
        <v>140.031723</v>
      </c>
      <c r="C1102">
        <v>32.049999999999997</v>
      </c>
      <c r="D1102">
        <v>1251</v>
      </c>
      <c r="E1102">
        <v>0.22</v>
      </c>
      <c r="F1102">
        <v>0.03</v>
      </c>
      <c r="G1102">
        <v>47460</v>
      </c>
      <c r="H1102">
        <f t="shared" si="17"/>
        <v>7.9768995979615717E-2</v>
      </c>
      <c r="I1102">
        <v>100</v>
      </c>
      <c r="J1102">
        <v>78137</v>
      </c>
      <c r="K1102">
        <v>3000</v>
      </c>
      <c r="L1102">
        <v>234412</v>
      </c>
      <c r="M1102">
        <v>0</v>
      </c>
      <c r="O1102">
        <v>60000</v>
      </c>
      <c r="P1102">
        <v>1390</v>
      </c>
      <c r="R1102">
        <v>0</v>
      </c>
      <c r="S1102">
        <v>0</v>
      </c>
      <c r="T1102">
        <v>0</v>
      </c>
      <c r="U1102">
        <v>9</v>
      </c>
      <c r="V1102">
        <v>0</v>
      </c>
      <c r="W1102">
        <v>0</v>
      </c>
      <c r="X1102" s="1">
        <v>211807000</v>
      </c>
      <c r="Y1102">
        <v>0</v>
      </c>
      <c r="Z1102">
        <v>0</v>
      </c>
      <c r="AA1102">
        <v>12.12</v>
      </c>
      <c r="AB1102" t="s">
        <v>41</v>
      </c>
      <c r="AC1102">
        <v>86307</v>
      </c>
      <c r="AD1102">
        <v>0</v>
      </c>
      <c r="AE1102">
        <v>3000</v>
      </c>
      <c r="AF1102">
        <v>3000</v>
      </c>
      <c r="AG1102">
        <v>8.52</v>
      </c>
      <c r="AH1102" t="s">
        <v>42</v>
      </c>
    </row>
    <row r="1103" spans="2:34" x14ac:dyDescent="0.2">
      <c r="B1103">
        <v>140.03175400000001</v>
      </c>
      <c r="C1103">
        <v>32.1</v>
      </c>
      <c r="D1103">
        <v>1252</v>
      </c>
      <c r="E1103">
        <v>0.44</v>
      </c>
      <c r="F1103">
        <v>0.06</v>
      </c>
      <c r="G1103">
        <v>46723</v>
      </c>
      <c r="H1103">
        <f t="shared" si="17"/>
        <v>7.8530273897083544E-2</v>
      </c>
      <c r="I1103">
        <v>100</v>
      </c>
      <c r="J1103">
        <v>77047</v>
      </c>
      <c r="K1103">
        <v>3000</v>
      </c>
      <c r="L1103">
        <v>231141</v>
      </c>
      <c r="M1103">
        <v>0</v>
      </c>
      <c r="O1103">
        <v>60000</v>
      </c>
      <c r="P1103">
        <v>1390</v>
      </c>
      <c r="R1103">
        <v>0</v>
      </c>
      <c r="S1103">
        <v>0</v>
      </c>
      <c r="T1103">
        <v>0</v>
      </c>
      <c r="U1103">
        <v>10</v>
      </c>
      <c r="V1103">
        <v>0</v>
      </c>
      <c r="W1103">
        <v>0</v>
      </c>
      <c r="X1103" s="1">
        <v>211807000</v>
      </c>
      <c r="Y1103">
        <v>0</v>
      </c>
      <c r="Z1103">
        <v>0</v>
      </c>
      <c r="AA1103">
        <v>11.78</v>
      </c>
      <c r="AB1103" t="s">
        <v>41</v>
      </c>
      <c r="AC1103">
        <v>85807</v>
      </c>
      <c r="AD1103">
        <v>-0.05</v>
      </c>
      <c r="AE1103">
        <v>3000</v>
      </c>
      <c r="AF1103">
        <v>3000</v>
      </c>
      <c r="AG1103">
        <v>8.52</v>
      </c>
      <c r="AH1103" t="s">
        <v>42</v>
      </c>
    </row>
    <row r="1104" spans="2:34" x14ac:dyDescent="0.2">
      <c r="B1104">
        <v>140.031723</v>
      </c>
      <c r="C1104">
        <v>32.15</v>
      </c>
      <c r="D1104">
        <v>1253</v>
      </c>
      <c r="E1104">
        <v>0.22</v>
      </c>
      <c r="F1104">
        <v>0.03</v>
      </c>
      <c r="G1104">
        <v>46044</v>
      </c>
      <c r="H1104">
        <f t="shared" si="17"/>
        <v>7.7389036048997592E-2</v>
      </c>
      <c r="I1104">
        <v>100</v>
      </c>
      <c r="J1104">
        <v>76642</v>
      </c>
      <c r="K1104">
        <v>3000</v>
      </c>
      <c r="L1104">
        <v>229926</v>
      </c>
      <c r="M1104">
        <v>0</v>
      </c>
      <c r="O1104">
        <v>60000</v>
      </c>
      <c r="P1104">
        <v>1390</v>
      </c>
      <c r="R1104">
        <v>0</v>
      </c>
      <c r="S1104">
        <v>0</v>
      </c>
      <c r="T1104">
        <v>0</v>
      </c>
      <c r="U1104">
        <v>10</v>
      </c>
      <c r="V1104">
        <v>0</v>
      </c>
      <c r="W1104">
        <v>0</v>
      </c>
      <c r="X1104" s="1">
        <v>211807000</v>
      </c>
      <c r="Y1104">
        <v>0</v>
      </c>
      <c r="Z1104">
        <v>0</v>
      </c>
      <c r="AA1104">
        <v>12.07</v>
      </c>
      <c r="AB1104" t="s">
        <v>41</v>
      </c>
      <c r="AC1104">
        <v>85407</v>
      </c>
      <c r="AD1104">
        <v>-0.04</v>
      </c>
      <c r="AE1104">
        <v>3000</v>
      </c>
      <c r="AF1104">
        <v>3000</v>
      </c>
      <c r="AG1104">
        <v>8.52</v>
      </c>
      <c r="AH1104" t="s">
        <v>42</v>
      </c>
    </row>
    <row r="1105" spans="2:34" x14ac:dyDescent="0.2">
      <c r="B1105">
        <v>140.03173799999999</v>
      </c>
      <c r="C1105">
        <v>32.21</v>
      </c>
      <c r="D1105">
        <v>1254</v>
      </c>
      <c r="E1105">
        <v>0.33</v>
      </c>
      <c r="F1105">
        <v>0.05</v>
      </c>
      <c r="G1105">
        <v>46088</v>
      </c>
      <c r="H1105">
        <f t="shared" ref="H1105" si="18">G1105/$G$76</f>
        <v>7.7462989606163699E-2</v>
      </c>
      <c r="I1105">
        <v>100</v>
      </c>
      <c r="J1105">
        <v>77131</v>
      </c>
      <c r="K1105">
        <v>3000</v>
      </c>
      <c r="L1105">
        <v>231393</v>
      </c>
      <c r="M1105">
        <v>0</v>
      </c>
      <c r="O1105">
        <v>60000</v>
      </c>
      <c r="P1105">
        <v>1390</v>
      </c>
      <c r="R1105">
        <v>0</v>
      </c>
      <c r="S1105">
        <v>0</v>
      </c>
      <c r="T1105">
        <v>0</v>
      </c>
      <c r="U1105">
        <v>10</v>
      </c>
      <c r="V1105">
        <v>0</v>
      </c>
      <c r="W1105">
        <v>0</v>
      </c>
      <c r="X1105" s="1">
        <v>211807000</v>
      </c>
      <c r="Y1105">
        <v>0</v>
      </c>
      <c r="Z1105">
        <v>0</v>
      </c>
      <c r="AA1105">
        <v>11.4</v>
      </c>
      <c r="AB1105" t="s">
        <v>41</v>
      </c>
      <c r="AC1105">
        <v>86007</v>
      </c>
      <c r="AD1105">
        <v>-0.19</v>
      </c>
      <c r="AE1105">
        <v>3000</v>
      </c>
      <c r="AF1105">
        <v>3000</v>
      </c>
      <c r="AG1105">
        <v>8.51</v>
      </c>
      <c r="AH1105" t="s">
        <v>42</v>
      </c>
    </row>
    <row r="1106" spans="2:34" x14ac:dyDescent="0.2">
      <c r="B1106">
        <v>140.03173799999999</v>
      </c>
      <c r="C1106">
        <v>32.26</v>
      </c>
      <c r="D1106">
        <v>1255</v>
      </c>
      <c r="E1106">
        <v>0.33</v>
      </c>
      <c r="F1106">
        <v>0.05</v>
      </c>
      <c r="G1106">
        <v>45645</v>
      </c>
      <c r="I1106">
        <v>100</v>
      </c>
      <c r="J1106">
        <v>76232</v>
      </c>
      <c r="K1106">
        <v>3000</v>
      </c>
      <c r="L1106">
        <v>228695</v>
      </c>
      <c r="M1106">
        <v>0</v>
      </c>
      <c r="O1106">
        <v>60000</v>
      </c>
      <c r="P1106">
        <v>1390</v>
      </c>
      <c r="R1106">
        <v>0</v>
      </c>
      <c r="S1106">
        <v>0</v>
      </c>
      <c r="T1106">
        <v>0</v>
      </c>
      <c r="U1106">
        <v>10</v>
      </c>
      <c r="V1106">
        <v>0</v>
      </c>
      <c r="W1106">
        <v>0</v>
      </c>
      <c r="X1106" s="1">
        <v>211807000</v>
      </c>
      <c r="Y1106">
        <v>0</v>
      </c>
      <c r="Z1106">
        <v>0</v>
      </c>
      <c r="AA1106">
        <v>12.05</v>
      </c>
      <c r="AB1106" t="s">
        <v>41</v>
      </c>
      <c r="AC1106">
        <v>85007</v>
      </c>
      <c r="AD1106">
        <v>0.02</v>
      </c>
      <c r="AE1106">
        <v>3000</v>
      </c>
      <c r="AF1106">
        <v>3000</v>
      </c>
      <c r="AG1106">
        <v>8.51</v>
      </c>
      <c r="AH1106" t="s">
        <v>42</v>
      </c>
    </row>
    <row r="1107" spans="2:34" x14ac:dyDescent="0.2">
      <c r="B1107">
        <v>140.03173799999999</v>
      </c>
      <c r="C1107">
        <v>32.31</v>
      </c>
      <c r="D1107">
        <v>1256</v>
      </c>
      <c r="E1107">
        <v>0.33</v>
      </c>
      <c r="F1107">
        <v>0.05</v>
      </c>
      <c r="G1107">
        <v>45840</v>
      </c>
      <c r="I1107">
        <v>100</v>
      </c>
      <c r="J1107">
        <v>77028</v>
      </c>
      <c r="K1107">
        <v>3000</v>
      </c>
      <c r="L1107">
        <v>231083</v>
      </c>
      <c r="M1107">
        <v>0</v>
      </c>
      <c r="O1107">
        <v>60000</v>
      </c>
      <c r="P1107">
        <v>1390</v>
      </c>
      <c r="R1107">
        <v>0</v>
      </c>
      <c r="S1107">
        <v>0</v>
      </c>
      <c r="T1107">
        <v>0</v>
      </c>
      <c r="U1107">
        <v>10</v>
      </c>
      <c r="V1107">
        <v>0</v>
      </c>
      <c r="W1107">
        <v>0</v>
      </c>
      <c r="X1107" s="1">
        <v>211807000</v>
      </c>
      <c r="Y1107">
        <v>0</v>
      </c>
      <c r="Z1107">
        <v>0</v>
      </c>
      <c r="AA1107">
        <v>12.19</v>
      </c>
      <c r="AB1107" t="s">
        <v>41</v>
      </c>
      <c r="AC1107">
        <v>85907</v>
      </c>
      <c r="AD1107">
        <v>0</v>
      </c>
      <c r="AE1107">
        <v>3000</v>
      </c>
      <c r="AF1107">
        <v>3000</v>
      </c>
      <c r="AG1107">
        <v>8.51</v>
      </c>
      <c r="AH1107" t="s">
        <v>42</v>
      </c>
    </row>
    <row r="1108" spans="2:34" x14ac:dyDescent="0.2">
      <c r="B1108">
        <v>140.03173799999999</v>
      </c>
      <c r="C1108">
        <v>32.36</v>
      </c>
      <c r="D1108">
        <v>1257</v>
      </c>
      <c r="E1108">
        <v>0.33</v>
      </c>
      <c r="F1108">
        <v>0.05</v>
      </c>
      <c r="G1108">
        <v>45272</v>
      </c>
      <c r="I1108">
        <v>100</v>
      </c>
      <c r="J1108">
        <v>75692</v>
      </c>
      <c r="K1108">
        <v>3000</v>
      </c>
      <c r="L1108">
        <v>227075</v>
      </c>
      <c r="M1108">
        <v>0</v>
      </c>
      <c r="O1108">
        <v>60000</v>
      </c>
      <c r="P1108">
        <v>1390</v>
      </c>
      <c r="R1108">
        <v>0</v>
      </c>
      <c r="S1108">
        <v>0</v>
      </c>
      <c r="T1108">
        <v>0</v>
      </c>
      <c r="U1108">
        <v>11</v>
      </c>
      <c r="V1108">
        <v>0</v>
      </c>
      <c r="W1108">
        <v>0</v>
      </c>
      <c r="X1108" s="1">
        <v>211807000</v>
      </c>
      <c r="Y1108">
        <v>0</v>
      </c>
      <c r="Z1108">
        <v>0</v>
      </c>
      <c r="AA1108">
        <v>11.93</v>
      </c>
      <c r="AB1108" t="s">
        <v>41</v>
      </c>
      <c r="AC1108">
        <v>85907</v>
      </c>
      <c r="AD1108">
        <v>-0.08</v>
      </c>
      <c r="AE1108">
        <v>3000</v>
      </c>
      <c r="AF1108">
        <v>3000</v>
      </c>
      <c r="AG1108">
        <v>8.51</v>
      </c>
      <c r="AH1108" t="s">
        <v>42</v>
      </c>
    </row>
    <row r="1109" spans="2:34" x14ac:dyDescent="0.2">
      <c r="B1109">
        <v>140.031769</v>
      </c>
      <c r="C1109">
        <v>32.409999999999997</v>
      </c>
      <c r="D1109">
        <v>1258</v>
      </c>
      <c r="E1109">
        <v>0.54</v>
      </c>
      <c r="F1109">
        <v>0.08</v>
      </c>
      <c r="G1109">
        <v>44905</v>
      </c>
      <c r="I1109">
        <v>100</v>
      </c>
      <c r="J1109">
        <v>76691</v>
      </c>
      <c r="K1109">
        <v>3000</v>
      </c>
      <c r="L1109">
        <v>230074</v>
      </c>
      <c r="M1109">
        <v>0</v>
      </c>
      <c r="O1109">
        <v>60000</v>
      </c>
      <c r="P1109">
        <v>1390</v>
      </c>
      <c r="R1109">
        <v>0</v>
      </c>
      <c r="S1109">
        <v>0</v>
      </c>
      <c r="T1109">
        <v>0</v>
      </c>
      <c r="U1109">
        <v>10</v>
      </c>
      <c r="V1109">
        <v>0</v>
      </c>
      <c r="W1109">
        <v>0</v>
      </c>
      <c r="X1109" s="1">
        <v>211807000</v>
      </c>
      <c r="Y1109">
        <v>0</v>
      </c>
      <c r="Z1109">
        <v>0</v>
      </c>
      <c r="AA1109">
        <v>11.65</v>
      </c>
      <c r="AB1109" t="s">
        <v>41</v>
      </c>
      <c r="AC1109">
        <v>86107</v>
      </c>
      <c r="AD1109">
        <v>-0.12</v>
      </c>
      <c r="AE1109">
        <v>3000</v>
      </c>
      <c r="AF1109">
        <v>3000</v>
      </c>
      <c r="AG1109">
        <v>8.51</v>
      </c>
      <c r="AH1109" t="s">
        <v>42</v>
      </c>
    </row>
    <row r="1110" spans="2:34" x14ac:dyDescent="0.2">
      <c r="B1110">
        <v>140.03175400000001</v>
      </c>
      <c r="C1110">
        <v>32.46</v>
      </c>
      <c r="D1110">
        <v>1259</v>
      </c>
      <c r="E1110">
        <v>0.44</v>
      </c>
      <c r="F1110">
        <v>0.06</v>
      </c>
      <c r="G1110">
        <v>45005</v>
      </c>
      <c r="I1110">
        <v>100</v>
      </c>
      <c r="J1110">
        <v>75213</v>
      </c>
      <c r="K1110">
        <v>3000</v>
      </c>
      <c r="L1110">
        <v>225640</v>
      </c>
      <c r="M1110">
        <v>0</v>
      </c>
      <c r="O1110">
        <v>60000</v>
      </c>
      <c r="P1110">
        <v>1390</v>
      </c>
      <c r="R1110">
        <v>0</v>
      </c>
      <c r="S1110">
        <v>0</v>
      </c>
      <c r="T1110">
        <v>0</v>
      </c>
      <c r="U1110">
        <v>9</v>
      </c>
      <c r="V1110">
        <v>0</v>
      </c>
      <c r="W1110">
        <v>0</v>
      </c>
      <c r="X1110" s="1">
        <v>211807000</v>
      </c>
      <c r="Y1110">
        <v>0</v>
      </c>
      <c r="Z1110">
        <v>0</v>
      </c>
      <c r="AA1110">
        <v>11.79</v>
      </c>
      <c r="AB1110" t="s">
        <v>41</v>
      </c>
      <c r="AC1110">
        <v>85707</v>
      </c>
      <c r="AD1110">
        <v>-0.13</v>
      </c>
      <c r="AE1110">
        <v>3000</v>
      </c>
      <c r="AF1110">
        <v>3000</v>
      </c>
      <c r="AG1110">
        <v>8.51</v>
      </c>
      <c r="AH1110" t="s">
        <v>42</v>
      </c>
    </row>
    <row r="1111" spans="2:34" x14ac:dyDescent="0.2">
      <c r="B1111">
        <v>140.031723</v>
      </c>
      <c r="C1111">
        <v>32.51</v>
      </c>
      <c r="D1111">
        <v>1260</v>
      </c>
      <c r="E1111">
        <v>0.22</v>
      </c>
      <c r="F1111">
        <v>0.03</v>
      </c>
      <c r="G1111">
        <v>44923</v>
      </c>
      <c r="I1111">
        <v>100</v>
      </c>
      <c r="J1111">
        <v>75714</v>
      </c>
      <c r="K1111">
        <v>3000</v>
      </c>
      <c r="L1111">
        <v>227143</v>
      </c>
      <c r="M1111">
        <v>0</v>
      </c>
      <c r="O1111">
        <v>60000</v>
      </c>
      <c r="P1111">
        <v>1390</v>
      </c>
      <c r="R1111">
        <v>0</v>
      </c>
      <c r="S1111">
        <v>0</v>
      </c>
      <c r="T1111">
        <v>0</v>
      </c>
      <c r="U1111">
        <v>9</v>
      </c>
      <c r="V1111">
        <v>0</v>
      </c>
      <c r="W1111">
        <v>0</v>
      </c>
      <c r="X1111" s="1">
        <v>211807000</v>
      </c>
      <c r="Y1111">
        <v>0</v>
      </c>
      <c r="Z1111">
        <v>0</v>
      </c>
      <c r="AA1111">
        <v>11.71</v>
      </c>
      <c r="AB1111" t="s">
        <v>41</v>
      </c>
      <c r="AC1111">
        <v>86107</v>
      </c>
      <c r="AD1111">
        <v>-0.1</v>
      </c>
      <c r="AE1111">
        <v>3000</v>
      </c>
      <c r="AF1111">
        <v>3000</v>
      </c>
      <c r="AG1111">
        <v>8.51</v>
      </c>
      <c r="AH1111" t="s">
        <v>42</v>
      </c>
    </row>
    <row r="1112" spans="2:34" x14ac:dyDescent="0.2">
      <c r="B1112">
        <v>140.03173799999999</v>
      </c>
      <c r="C1112">
        <v>32.56</v>
      </c>
      <c r="D1112">
        <v>1261</v>
      </c>
      <c r="E1112">
        <v>0.33</v>
      </c>
      <c r="F1112">
        <v>0.05</v>
      </c>
      <c r="G1112">
        <v>45697</v>
      </c>
      <c r="I1112">
        <v>100</v>
      </c>
      <c r="J1112">
        <v>76714</v>
      </c>
      <c r="K1112">
        <v>3000</v>
      </c>
      <c r="L1112">
        <v>230142</v>
      </c>
      <c r="M1112">
        <v>0</v>
      </c>
      <c r="O1112">
        <v>60000</v>
      </c>
      <c r="P1112">
        <v>1390</v>
      </c>
      <c r="R1112">
        <v>0</v>
      </c>
      <c r="S1112">
        <v>0</v>
      </c>
      <c r="T1112">
        <v>0</v>
      </c>
      <c r="U1112">
        <v>9</v>
      </c>
      <c r="V1112">
        <v>0</v>
      </c>
      <c r="W1112">
        <v>0</v>
      </c>
      <c r="X1112" s="1">
        <v>211807000</v>
      </c>
      <c r="Y1112">
        <v>0</v>
      </c>
      <c r="Z1112">
        <v>0</v>
      </c>
      <c r="AA1112">
        <v>11.9</v>
      </c>
      <c r="AB1112" t="s">
        <v>41</v>
      </c>
      <c r="AC1112">
        <v>85607</v>
      </c>
      <c r="AD1112">
        <v>-0.12</v>
      </c>
      <c r="AE1112">
        <v>3000</v>
      </c>
      <c r="AF1112">
        <v>3000</v>
      </c>
      <c r="AG1112">
        <v>8.51</v>
      </c>
      <c r="AH1112" t="s">
        <v>42</v>
      </c>
    </row>
    <row r="1113" spans="2:34" x14ac:dyDescent="0.2">
      <c r="B1113">
        <v>140.03173799999999</v>
      </c>
      <c r="C1113">
        <v>32.61</v>
      </c>
      <c r="D1113">
        <v>1262</v>
      </c>
      <c r="E1113">
        <v>0.33</v>
      </c>
      <c r="F1113">
        <v>0.05</v>
      </c>
      <c r="G1113">
        <v>45068</v>
      </c>
      <c r="I1113">
        <v>100</v>
      </c>
      <c r="J1113">
        <v>76386</v>
      </c>
      <c r="K1113">
        <v>3000</v>
      </c>
      <c r="L1113">
        <v>229157</v>
      </c>
      <c r="M1113">
        <v>0</v>
      </c>
      <c r="O1113">
        <v>60000</v>
      </c>
      <c r="P1113">
        <v>1390</v>
      </c>
      <c r="R1113">
        <v>0</v>
      </c>
      <c r="S1113">
        <v>0</v>
      </c>
      <c r="T1113">
        <v>0</v>
      </c>
      <c r="U1113">
        <v>9</v>
      </c>
      <c r="V1113">
        <v>0</v>
      </c>
      <c r="W1113">
        <v>0</v>
      </c>
      <c r="X1113" s="1">
        <v>211807000</v>
      </c>
      <c r="Y1113">
        <v>0</v>
      </c>
      <c r="Z1113">
        <v>0</v>
      </c>
      <c r="AA1113">
        <v>12.1</v>
      </c>
      <c r="AB1113" t="s">
        <v>41</v>
      </c>
      <c r="AC1113">
        <v>85207</v>
      </c>
      <c r="AD1113">
        <v>0.01</v>
      </c>
      <c r="AE1113">
        <v>3000</v>
      </c>
      <c r="AF1113">
        <v>3000</v>
      </c>
      <c r="AG1113">
        <v>8.51</v>
      </c>
      <c r="AH1113" t="s">
        <v>42</v>
      </c>
    </row>
    <row r="1114" spans="2:34" x14ac:dyDescent="0.2">
      <c r="B1114">
        <v>140.031769</v>
      </c>
      <c r="C1114">
        <v>32.659999999999997</v>
      </c>
      <c r="D1114">
        <v>1263</v>
      </c>
      <c r="E1114">
        <v>0.54</v>
      </c>
      <c r="F1114">
        <v>0.08</v>
      </c>
      <c r="G1114">
        <v>45617</v>
      </c>
      <c r="I1114">
        <v>100</v>
      </c>
      <c r="J1114">
        <v>77055</v>
      </c>
      <c r="K1114">
        <v>3000</v>
      </c>
      <c r="L1114">
        <v>231165</v>
      </c>
      <c r="M1114">
        <v>0</v>
      </c>
      <c r="O1114">
        <v>60000</v>
      </c>
      <c r="P1114">
        <v>1390</v>
      </c>
      <c r="R1114">
        <v>0</v>
      </c>
      <c r="S1114">
        <v>0</v>
      </c>
      <c r="T1114">
        <v>0</v>
      </c>
      <c r="U1114">
        <v>11</v>
      </c>
      <c r="V1114">
        <v>0</v>
      </c>
      <c r="W1114">
        <v>0</v>
      </c>
      <c r="X1114" s="1">
        <v>211807000</v>
      </c>
      <c r="Y1114">
        <v>0</v>
      </c>
      <c r="Z1114">
        <v>0</v>
      </c>
      <c r="AA1114">
        <v>11.99</v>
      </c>
      <c r="AB1114" t="s">
        <v>41</v>
      </c>
      <c r="AC1114">
        <v>86007</v>
      </c>
      <c r="AD1114">
        <v>-0.06</v>
      </c>
      <c r="AE1114">
        <v>3000</v>
      </c>
      <c r="AF1114">
        <v>3000</v>
      </c>
      <c r="AG1114">
        <v>8.51</v>
      </c>
      <c r="AH1114" t="s">
        <v>42</v>
      </c>
    </row>
    <row r="1115" spans="2:34" x14ac:dyDescent="0.2">
      <c r="B1115">
        <v>140.031723</v>
      </c>
      <c r="C1115">
        <v>32.71</v>
      </c>
      <c r="D1115">
        <v>1264</v>
      </c>
      <c r="E1115">
        <v>0.22</v>
      </c>
      <c r="F1115">
        <v>0.03</v>
      </c>
      <c r="G1115">
        <v>43818</v>
      </c>
      <c r="I1115">
        <v>100</v>
      </c>
      <c r="J1115">
        <v>74363</v>
      </c>
      <c r="K1115">
        <v>3000</v>
      </c>
      <c r="L1115">
        <v>223090</v>
      </c>
      <c r="M1115">
        <v>0</v>
      </c>
      <c r="O1115">
        <v>60000</v>
      </c>
      <c r="P1115">
        <v>1390</v>
      </c>
      <c r="R1115">
        <v>0</v>
      </c>
      <c r="S1115">
        <v>0</v>
      </c>
      <c r="T1115">
        <v>0</v>
      </c>
      <c r="U1115">
        <v>12</v>
      </c>
      <c r="V1115">
        <v>0</v>
      </c>
      <c r="W1115">
        <v>0</v>
      </c>
      <c r="X1115" s="1">
        <v>211807000</v>
      </c>
      <c r="Y1115">
        <v>0</v>
      </c>
      <c r="Z1115">
        <v>0</v>
      </c>
      <c r="AA1115">
        <v>11.44</v>
      </c>
      <c r="AB1115" t="s">
        <v>41</v>
      </c>
      <c r="AC1115">
        <v>85407</v>
      </c>
      <c r="AD1115">
        <v>-0.13</v>
      </c>
      <c r="AE1115">
        <v>3000</v>
      </c>
      <c r="AF1115">
        <v>3000</v>
      </c>
      <c r="AG1115">
        <v>8.51</v>
      </c>
      <c r="AH1115" t="s">
        <v>42</v>
      </c>
    </row>
    <row r="1116" spans="2:34" x14ac:dyDescent="0.2">
      <c r="B1116">
        <v>140.03175400000001</v>
      </c>
      <c r="C1116">
        <v>32.76</v>
      </c>
      <c r="D1116">
        <v>1265</v>
      </c>
      <c r="E1116">
        <v>0.44</v>
      </c>
      <c r="F1116">
        <v>0.06</v>
      </c>
      <c r="G1116">
        <v>43180</v>
      </c>
      <c r="I1116">
        <v>100</v>
      </c>
      <c r="J1116">
        <v>74046</v>
      </c>
      <c r="K1116">
        <v>3000</v>
      </c>
      <c r="L1116">
        <v>222137</v>
      </c>
      <c r="M1116">
        <v>0</v>
      </c>
      <c r="O1116">
        <v>60000</v>
      </c>
      <c r="P1116">
        <v>1390</v>
      </c>
      <c r="R1116">
        <v>0</v>
      </c>
      <c r="S1116">
        <v>0</v>
      </c>
      <c r="T1116">
        <v>0</v>
      </c>
      <c r="U1116">
        <v>9</v>
      </c>
      <c r="V1116">
        <v>0</v>
      </c>
      <c r="W1116">
        <v>0</v>
      </c>
      <c r="X1116" s="1">
        <v>211807000</v>
      </c>
      <c r="Y1116">
        <v>0</v>
      </c>
      <c r="Z1116">
        <v>0</v>
      </c>
      <c r="AA1116">
        <v>11.91</v>
      </c>
      <c r="AB1116" t="s">
        <v>41</v>
      </c>
      <c r="AC1116">
        <v>85407</v>
      </c>
      <c r="AD1116">
        <v>-0.12</v>
      </c>
      <c r="AE1116">
        <v>3000</v>
      </c>
      <c r="AF1116">
        <v>3000</v>
      </c>
      <c r="AG1116">
        <v>8.51</v>
      </c>
      <c r="AH1116" t="s">
        <v>42</v>
      </c>
    </row>
    <row r="1117" spans="2:34" x14ac:dyDescent="0.2">
      <c r="B1117">
        <v>140.03178399999999</v>
      </c>
      <c r="C1117">
        <v>32.81</v>
      </c>
      <c r="D1117">
        <v>1266</v>
      </c>
      <c r="E1117">
        <v>0.65</v>
      </c>
      <c r="F1117">
        <v>0.09</v>
      </c>
      <c r="G1117">
        <v>43318</v>
      </c>
      <c r="I1117">
        <v>100</v>
      </c>
      <c r="J1117">
        <v>73469</v>
      </c>
      <c r="K1117">
        <v>3000</v>
      </c>
      <c r="L1117">
        <v>220406</v>
      </c>
      <c r="M1117">
        <v>0</v>
      </c>
      <c r="O1117">
        <v>60000</v>
      </c>
      <c r="P1117">
        <v>1390</v>
      </c>
      <c r="R1117">
        <v>0</v>
      </c>
      <c r="S1117">
        <v>0</v>
      </c>
      <c r="T1117">
        <v>0</v>
      </c>
      <c r="U1117">
        <v>8</v>
      </c>
      <c r="V1117">
        <v>0</v>
      </c>
      <c r="W1117">
        <v>0</v>
      </c>
      <c r="X1117" s="1">
        <v>211807000</v>
      </c>
      <c r="Y1117">
        <v>0</v>
      </c>
      <c r="Z1117">
        <v>0</v>
      </c>
      <c r="AA1117">
        <v>11.97</v>
      </c>
      <c r="AB1117" t="s">
        <v>41</v>
      </c>
      <c r="AC1117">
        <v>85607</v>
      </c>
      <c r="AD1117">
        <v>-0.13</v>
      </c>
      <c r="AE1117">
        <v>3000</v>
      </c>
      <c r="AF1117">
        <v>3000</v>
      </c>
      <c r="AG1117">
        <v>8.5</v>
      </c>
      <c r="AH1117" t="s">
        <v>42</v>
      </c>
    </row>
    <row r="1118" spans="2:34" x14ac:dyDescent="0.2">
      <c r="B1118">
        <v>140.03173799999999</v>
      </c>
      <c r="C1118">
        <v>32.86</v>
      </c>
      <c r="D1118">
        <v>1267</v>
      </c>
      <c r="E1118">
        <v>0.33</v>
      </c>
      <c r="F1118">
        <v>0.05</v>
      </c>
      <c r="G1118">
        <v>43559</v>
      </c>
      <c r="I1118">
        <v>100</v>
      </c>
      <c r="J1118">
        <v>74039</v>
      </c>
      <c r="K1118">
        <v>3000</v>
      </c>
      <c r="L1118">
        <v>222116</v>
      </c>
      <c r="M1118">
        <v>0</v>
      </c>
      <c r="O1118">
        <v>60000</v>
      </c>
      <c r="P1118">
        <v>1390</v>
      </c>
      <c r="R1118">
        <v>0</v>
      </c>
      <c r="S1118">
        <v>0</v>
      </c>
      <c r="T1118">
        <v>0</v>
      </c>
      <c r="U1118">
        <v>9</v>
      </c>
      <c r="V1118">
        <v>0</v>
      </c>
      <c r="W1118">
        <v>0</v>
      </c>
      <c r="X1118" s="1">
        <v>211807000</v>
      </c>
      <c r="Y1118">
        <v>0</v>
      </c>
      <c r="Z1118">
        <v>0</v>
      </c>
      <c r="AA1118">
        <v>12.14</v>
      </c>
      <c r="AB1118" t="s">
        <v>41</v>
      </c>
      <c r="AC1118">
        <v>84907</v>
      </c>
      <c r="AD1118">
        <v>-7.0000000000000007E-2</v>
      </c>
      <c r="AE1118">
        <v>3000</v>
      </c>
      <c r="AF1118">
        <v>3000</v>
      </c>
      <c r="AG1118">
        <v>8.5</v>
      </c>
      <c r="AH1118" t="s">
        <v>42</v>
      </c>
    </row>
    <row r="1119" spans="2:34" x14ac:dyDescent="0.2">
      <c r="B1119">
        <v>140.03173799999999</v>
      </c>
      <c r="C1119">
        <v>32.909999999999997</v>
      </c>
      <c r="D1119">
        <v>1268</v>
      </c>
      <c r="E1119">
        <v>0.33</v>
      </c>
      <c r="F1119">
        <v>0.05</v>
      </c>
      <c r="G1119">
        <v>43017</v>
      </c>
      <c r="I1119">
        <v>100</v>
      </c>
      <c r="J1119">
        <v>73978</v>
      </c>
      <c r="K1119">
        <v>3000</v>
      </c>
      <c r="L1119">
        <v>221933</v>
      </c>
      <c r="M1119">
        <v>0</v>
      </c>
      <c r="O1119">
        <v>60000</v>
      </c>
      <c r="P1119">
        <v>1390</v>
      </c>
      <c r="R1119">
        <v>0</v>
      </c>
      <c r="S1119">
        <v>0</v>
      </c>
      <c r="T1119">
        <v>0</v>
      </c>
      <c r="U1119">
        <v>12</v>
      </c>
      <c r="V1119">
        <v>0</v>
      </c>
      <c r="W1119">
        <v>0</v>
      </c>
      <c r="X1119" s="1">
        <v>211807000</v>
      </c>
      <c r="Y1119">
        <v>0</v>
      </c>
      <c r="Z1119">
        <v>0</v>
      </c>
      <c r="AA1119">
        <v>11.61</v>
      </c>
      <c r="AB1119" t="s">
        <v>41</v>
      </c>
      <c r="AC1119">
        <v>86207</v>
      </c>
      <c r="AD1119">
        <v>-0.08</v>
      </c>
      <c r="AE1119">
        <v>3000</v>
      </c>
      <c r="AF1119">
        <v>3000</v>
      </c>
      <c r="AG1119">
        <v>8.5</v>
      </c>
      <c r="AH1119" t="s">
        <v>42</v>
      </c>
    </row>
    <row r="1120" spans="2:34" x14ac:dyDescent="0.2">
      <c r="B1120">
        <v>140.031769</v>
      </c>
      <c r="C1120">
        <v>32.96</v>
      </c>
      <c r="D1120">
        <v>1269</v>
      </c>
      <c r="E1120">
        <v>0.54</v>
      </c>
      <c r="F1120">
        <v>0.08</v>
      </c>
      <c r="G1120">
        <v>43698</v>
      </c>
      <c r="I1120">
        <v>100</v>
      </c>
      <c r="J1120">
        <v>74986</v>
      </c>
      <c r="K1120">
        <v>3000</v>
      </c>
      <c r="L1120">
        <v>224957</v>
      </c>
      <c r="M1120">
        <v>0</v>
      </c>
      <c r="O1120">
        <v>60000</v>
      </c>
      <c r="P1120">
        <v>1390</v>
      </c>
      <c r="R1120">
        <v>0</v>
      </c>
      <c r="S1120">
        <v>0</v>
      </c>
      <c r="T1120">
        <v>0</v>
      </c>
      <c r="U1120">
        <v>9</v>
      </c>
      <c r="V1120">
        <v>0</v>
      </c>
      <c r="W1120">
        <v>0</v>
      </c>
      <c r="X1120" s="1">
        <v>211807000</v>
      </c>
      <c r="Y1120">
        <v>0</v>
      </c>
      <c r="Z1120">
        <v>0</v>
      </c>
      <c r="AA1120">
        <v>12.08</v>
      </c>
      <c r="AB1120" t="s">
        <v>41</v>
      </c>
      <c r="AC1120">
        <v>85007</v>
      </c>
      <c r="AD1120">
        <v>0</v>
      </c>
      <c r="AE1120">
        <v>3000</v>
      </c>
      <c r="AF1120">
        <v>3000</v>
      </c>
      <c r="AG1120">
        <v>8.5</v>
      </c>
      <c r="AH1120" t="s">
        <v>42</v>
      </c>
    </row>
    <row r="1121" spans="2:34" x14ac:dyDescent="0.2">
      <c r="B1121">
        <v>140.03170800000001</v>
      </c>
      <c r="C1121">
        <v>33.01</v>
      </c>
      <c r="D1121">
        <v>1270</v>
      </c>
      <c r="E1121">
        <v>0.11</v>
      </c>
      <c r="F1121">
        <v>0.02</v>
      </c>
      <c r="G1121">
        <v>42737</v>
      </c>
      <c r="I1121">
        <v>100</v>
      </c>
      <c r="J1121">
        <v>72868</v>
      </c>
      <c r="K1121">
        <v>3000</v>
      </c>
      <c r="L1121">
        <v>218604</v>
      </c>
      <c r="M1121">
        <v>0</v>
      </c>
      <c r="O1121">
        <v>60000</v>
      </c>
      <c r="P1121">
        <v>1390</v>
      </c>
      <c r="R1121">
        <v>0</v>
      </c>
      <c r="S1121">
        <v>0</v>
      </c>
      <c r="T1121">
        <v>0</v>
      </c>
      <c r="U1121">
        <v>11</v>
      </c>
      <c r="V1121">
        <v>0</v>
      </c>
      <c r="W1121">
        <v>0</v>
      </c>
      <c r="X1121" s="1">
        <v>211807000</v>
      </c>
      <c r="Y1121">
        <v>0</v>
      </c>
      <c r="Z1121">
        <v>0</v>
      </c>
      <c r="AA1121">
        <v>11.65</v>
      </c>
      <c r="AB1121" t="s">
        <v>41</v>
      </c>
      <c r="AC1121">
        <v>84807</v>
      </c>
      <c r="AD1121">
        <v>-0.1</v>
      </c>
      <c r="AE1121">
        <v>3000</v>
      </c>
      <c r="AF1121">
        <v>3000</v>
      </c>
      <c r="AG1121">
        <v>8.51</v>
      </c>
      <c r="AH1121" t="s">
        <v>42</v>
      </c>
    </row>
    <row r="1122" spans="2:34" x14ac:dyDescent="0.2">
      <c r="B1122">
        <v>140.03173799999999</v>
      </c>
      <c r="C1122">
        <v>33.06</v>
      </c>
      <c r="D1122">
        <v>1271</v>
      </c>
      <c r="E1122">
        <v>0.33</v>
      </c>
      <c r="F1122">
        <v>0.05</v>
      </c>
      <c r="G1122">
        <v>43255</v>
      </c>
      <c r="I1122">
        <v>100</v>
      </c>
      <c r="J1122">
        <v>74309</v>
      </c>
      <c r="K1122">
        <v>3000</v>
      </c>
      <c r="L1122">
        <v>222926</v>
      </c>
      <c r="M1122">
        <v>0</v>
      </c>
      <c r="O1122">
        <v>60000</v>
      </c>
      <c r="P1122">
        <v>1390</v>
      </c>
      <c r="R1122">
        <v>0</v>
      </c>
      <c r="S1122">
        <v>0</v>
      </c>
      <c r="T1122">
        <v>0</v>
      </c>
      <c r="U1122">
        <v>10</v>
      </c>
      <c r="V1122">
        <v>0</v>
      </c>
      <c r="W1122">
        <v>0</v>
      </c>
      <c r="X1122" s="1">
        <v>211807000</v>
      </c>
      <c r="Y1122">
        <v>0</v>
      </c>
      <c r="Z1122">
        <v>0</v>
      </c>
      <c r="AA1122">
        <v>12.18</v>
      </c>
      <c r="AB1122" t="s">
        <v>41</v>
      </c>
      <c r="AC1122">
        <v>85507</v>
      </c>
      <c r="AD1122">
        <v>-0.01</v>
      </c>
      <c r="AE1122">
        <v>3000</v>
      </c>
      <c r="AF1122">
        <v>3000</v>
      </c>
      <c r="AG1122">
        <v>8.51</v>
      </c>
      <c r="AH1122" t="s">
        <v>42</v>
      </c>
    </row>
    <row r="1123" spans="2:34" x14ac:dyDescent="0.2">
      <c r="B1123">
        <v>140.03173799999999</v>
      </c>
      <c r="C1123">
        <v>33.11</v>
      </c>
      <c r="D1123">
        <v>1272</v>
      </c>
      <c r="E1123">
        <v>0.33</v>
      </c>
      <c r="F1123">
        <v>0.05</v>
      </c>
      <c r="G1123">
        <v>42368</v>
      </c>
      <c r="I1123">
        <v>100</v>
      </c>
      <c r="J1123">
        <v>73112</v>
      </c>
      <c r="K1123">
        <v>3000</v>
      </c>
      <c r="L1123">
        <v>219337</v>
      </c>
      <c r="M1123">
        <v>0</v>
      </c>
      <c r="O1123">
        <v>60000</v>
      </c>
      <c r="P1123">
        <v>1390</v>
      </c>
      <c r="R1123">
        <v>0</v>
      </c>
      <c r="S1123">
        <v>0</v>
      </c>
      <c r="T1123">
        <v>0</v>
      </c>
      <c r="U1123">
        <v>11</v>
      </c>
      <c r="V1123">
        <v>0</v>
      </c>
      <c r="W1123">
        <v>0</v>
      </c>
      <c r="X1123" s="1">
        <v>211807000</v>
      </c>
      <c r="Y1123">
        <v>0</v>
      </c>
      <c r="Z1123">
        <v>0</v>
      </c>
      <c r="AA1123">
        <v>11.42</v>
      </c>
      <c r="AB1123" t="s">
        <v>41</v>
      </c>
      <c r="AC1123">
        <v>85307</v>
      </c>
      <c r="AD1123">
        <v>-0.16</v>
      </c>
      <c r="AE1123">
        <v>3000</v>
      </c>
      <c r="AF1123">
        <v>3000</v>
      </c>
      <c r="AG1123">
        <v>8.51</v>
      </c>
      <c r="AH1123" t="s">
        <v>42</v>
      </c>
    </row>
    <row r="1124" spans="2:34" x14ac:dyDescent="0.2">
      <c r="B1124">
        <v>140.031723</v>
      </c>
      <c r="C1124">
        <v>33.17</v>
      </c>
      <c r="D1124">
        <v>1273</v>
      </c>
      <c r="E1124">
        <v>0.22</v>
      </c>
      <c r="F1124">
        <v>0.03</v>
      </c>
      <c r="G1124">
        <v>42546</v>
      </c>
      <c r="I1124">
        <v>100</v>
      </c>
      <c r="J1124">
        <v>73604</v>
      </c>
      <c r="K1124">
        <v>3000</v>
      </c>
      <c r="L1124">
        <v>220813</v>
      </c>
      <c r="M1124">
        <v>0</v>
      </c>
      <c r="O1124">
        <v>60000</v>
      </c>
      <c r="P1124">
        <v>1390</v>
      </c>
      <c r="R1124">
        <v>0</v>
      </c>
      <c r="S1124">
        <v>0</v>
      </c>
      <c r="T1124">
        <v>0</v>
      </c>
      <c r="U1124">
        <v>10</v>
      </c>
      <c r="V1124">
        <v>0</v>
      </c>
      <c r="W1124">
        <v>0</v>
      </c>
      <c r="X1124" s="1">
        <v>211807000</v>
      </c>
      <c r="Y1124">
        <v>0</v>
      </c>
      <c r="Z1124">
        <v>0</v>
      </c>
      <c r="AA1124">
        <v>11.68</v>
      </c>
      <c r="AB1124" t="s">
        <v>41</v>
      </c>
      <c r="AC1124">
        <v>85307</v>
      </c>
      <c r="AD1124">
        <v>-0.03</v>
      </c>
      <c r="AE1124">
        <v>3000</v>
      </c>
      <c r="AF1124">
        <v>3000</v>
      </c>
      <c r="AG1124">
        <v>8.51</v>
      </c>
      <c r="AH1124" t="s">
        <v>42</v>
      </c>
    </row>
    <row r="1125" spans="2:34" x14ac:dyDescent="0.2">
      <c r="B1125">
        <v>140.03170800000001</v>
      </c>
      <c r="C1125">
        <v>33.22</v>
      </c>
      <c r="D1125">
        <v>1274</v>
      </c>
      <c r="E1125">
        <v>0.11</v>
      </c>
      <c r="F1125">
        <v>0.02</v>
      </c>
      <c r="G1125">
        <v>42151</v>
      </c>
      <c r="I1125">
        <v>100</v>
      </c>
      <c r="J1125">
        <v>72319</v>
      </c>
      <c r="K1125">
        <v>3000</v>
      </c>
      <c r="L1125">
        <v>216956</v>
      </c>
      <c r="M1125">
        <v>0</v>
      </c>
      <c r="O1125">
        <v>60000</v>
      </c>
      <c r="P1125">
        <v>1390</v>
      </c>
      <c r="R1125">
        <v>0</v>
      </c>
      <c r="S1125">
        <v>0</v>
      </c>
      <c r="T1125">
        <v>0</v>
      </c>
      <c r="U1125">
        <v>9</v>
      </c>
      <c r="V1125">
        <v>0</v>
      </c>
      <c r="W1125">
        <v>0</v>
      </c>
      <c r="X1125" s="1">
        <v>211807000</v>
      </c>
      <c r="Y1125">
        <v>0</v>
      </c>
      <c r="Z1125">
        <v>0</v>
      </c>
      <c r="AA1125">
        <v>11.81</v>
      </c>
      <c r="AB1125" t="s">
        <v>41</v>
      </c>
      <c r="AC1125">
        <v>85107</v>
      </c>
      <c r="AD1125">
        <v>-0.04</v>
      </c>
      <c r="AE1125">
        <v>3000</v>
      </c>
      <c r="AF1125">
        <v>3000</v>
      </c>
      <c r="AG1125">
        <v>8.52</v>
      </c>
      <c r="AH1125" t="s">
        <v>42</v>
      </c>
    </row>
    <row r="1126" spans="2:34" x14ac:dyDescent="0.2">
      <c r="B1126">
        <v>140.031677</v>
      </c>
      <c r="C1126">
        <v>33.270000000000003</v>
      </c>
      <c r="D1126">
        <v>1275</v>
      </c>
      <c r="E1126">
        <v>-0.11</v>
      </c>
      <c r="F1126">
        <v>-0.02</v>
      </c>
      <c r="G1126">
        <v>41992</v>
      </c>
      <c r="I1126">
        <v>100</v>
      </c>
      <c r="J1126">
        <v>72929</v>
      </c>
      <c r="K1126">
        <v>3000</v>
      </c>
      <c r="L1126">
        <v>218787</v>
      </c>
      <c r="M1126">
        <v>0</v>
      </c>
      <c r="O1126">
        <v>60000</v>
      </c>
      <c r="P1126">
        <v>1390</v>
      </c>
      <c r="R1126">
        <v>0</v>
      </c>
      <c r="S1126">
        <v>0</v>
      </c>
      <c r="T1126">
        <v>0</v>
      </c>
      <c r="U1126">
        <v>10</v>
      </c>
      <c r="V1126">
        <v>0</v>
      </c>
      <c r="W1126">
        <v>0</v>
      </c>
      <c r="X1126" s="1">
        <v>211807000</v>
      </c>
      <c r="Y1126">
        <v>0</v>
      </c>
      <c r="Z1126">
        <v>0</v>
      </c>
      <c r="AA1126">
        <v>12.06</v>
      </c>
      <c r="AB1126" t="s">
        <v>41</v>
      </c>
      <c r="AC1126">
        <v>84707</v>
      </c>
      <c r="AD1126">
        <v>0.03</v>
      </c>
      <c r="AE1126">
        <v>3000</v>
      </c>
      <c r="AF1126">
        <v>3000</v>
      </c>
      <c r="AG1126">
        <v>8.52</v>
      </c>
      <c r="AH1126" t="s">
        <v>42</v>
      </c>
    </row>
    <row r="1127" spans="2:34" x14ac:dyDescent="0.2">
      <c r="B1127">
        <v>140.031677</v>
      </c>
      <c r="C1127">
        <v>33.32</v>
      </c>
      <c r="D1127">
        <v>1276</v>
      </c>
      <c r="E1127">
        <v>-0.11</v>
      </c>
      <c r="F1127">
        <v>-0.02</v>
      </c>
      <c r="G1127">
        <v>41631</v>
      </c>
      <c r="I1127">
        <v>100</v>
      </c>
      <c r="J1127">
        <v>71403</v>
      </c>
      <c r="K1127">
        <v>3000</v>
      </c>
      <c r="L1127">
        <v>214210</v>
      </c>
      <c r="M1127">
        <v>0</v>
      </c>
      <c r="O1127">
        <v>60000</v>
      </c>
      <c r="P1127">
        <v>1390</v>
      </c>
      <c r="R1127">
        <v>0</v>
      </c>
      <c r="S1127">
        <v>0</v>
      </c>
      <c r="T1127">
        <v>0</v>
      </c>
      <c r="U1127">
        <v>8</v>
      </c>
      <c r="V1127">
        <v>0</v>
      </c>
      <c r="W1127">
        <v>0</v>
      </c>
      <c r="X1127" s="1">
        <v>211807000</v>
      </c>
      <c r="Y1127">
        <v>0</v>
      </c>
      <c r="Z1127">
        <v>0</v>
      </c>
      <c r="AA1127">
        <v>12.04</v>
      </c>
      <c r="AB1127" t="s">
        <v>41</v>
      </c>
      <c r="AC1127">
        <v>85707</v>
      </c>
      <c r="AD1127">
        <v>-0.06</v>
      </c>
      <c r="AE1127">
        <v>3000</v>
      </c>
      <c r="AF1127">
        <v>3000</v>
      </c>
      <c r="AG1127">
        <v>8.52</v>
      </c>
      <c r="AH1127" t="s">
        <v>42</v>
      </c>
    </row>
    <row r="1128" spans="2:34" x14ac:dyDescent="0.2">
      <c r="B1128">
        <v>140.031677</v>
      </c>
      <c r="C1128">
        <v>33.369999999999997</v>
      </c>
      <c r="D1128">
        <v>1277</v>
      </c>
      <c r="E1128">
        <v>-0.11</v>
      </c>
      <c r="F1128">
        <v>-0.02</v>
      </c>
      <c r="G1128">
        <v>40979</v>
      </c>
      <c r="I1128">
        <v>100</v>
      </c>
      <c r="J1128">
        <v>71693</v>
      </c>
      <c r="K1128">
        <v>3000</v>
      </c>
      <c r="L1128">
        <v>215080</v>
      </c>
      <c r="M1128">
        <v>0</v>
      </c>
      <c r="O1128">
        <v>60000</v>
      </c>
      <c r="P1128">
        <v>1390</v>
      </c>
      <c r="R1128">
        <v>0</v>
      </c>
      <c r="S1128">
        <v>0</v>
      </c>
      <c r="T1128">
        <v>0</v>
      </c>
      <c r="U1128">
        <v>10</v>
      </c>
      <c r="V1128">
        <v>0</v>
      </c>
      <c r="W1128">
        <v>0</v>
      </c>
      <c r="X1128" s="1">
        <v>211807000</v>
      </c>
      <c r="Y1128">
        <v>0</v>
      </c>
      <c r="Z1128">
        <v>0</v>
      </c>
      <c r="AA1128">
        <v>11.36</v>
      </c>
      <c r="AB1128" t="s">
        <v>41</v>
      </c>
      <c r="AC1128">
        <v>84707</v>
      </c>
      <c r="AD1128">
        <v>-0.15</v>
      </c>
      <c r="AE1128">
        <v>3000</v>
      </c>
      <c r="AF1128">
        <v>3000</v>
      </c>
      <c r="AG1128">
        <v>8.52</v>
      </c>
      <c r="AH1128" t="s">
        <v>42</v>
      </c>
    </row>
    <row r="1129" spans="2:34" x14ac:dyDescent="0.2">
      <c r="B1129">
        <v>140.03170800000001</v>
      </c>
      <c r="C1129">
        <v>33.42</v>
      </c>
      <c r="D1129">
        <v>1278</v>
      </c>
      <c r="E1129">
        <v>0.11</v>
      </c>
      <c r="F1129">
        <v>0.02</v>
      </c>
      <c r="G1129">
        <v>41050</v>
      </c>
      <c r="I1129">
        <v>100</v>
      </c>
      <c r="J1129">
        <v>71111</v>
      </c>
      <c r="K1129">
        <v>3000</v>
      </c>
      <c r="L1129">
        <v>213332</v>
      </c>
      <c r="M1129">
        <v>0</v>
      </c>
      <c r="O1129">
        <v>60000</v>
      </c>
      <c r="P1129">
        <v>1390</v>
      </c>
      <c r="R1129">
        <v>0</v>
      </c>
      <c r="S1129">
        <v>0</v>
      </c>
      <c r="T1129">
        <v>0</v>
      </c>
      <c r="U1129">
        <v>11</v>
      </c>
      <c r="V1129">
        <v>0</v>
      </c>
      <c r="W1129">
        <v>0</v>
      </c>
      <c r="X1129" s="1">
        <v>211807000</v>
      </c>
      <c r="Y1129">
        <v>0</v>
      </c>
      <c r="Z1129">
        <v>0</v>
      </c>
      <c r="AA1129">
        <v>12.04</v>
      </c>
      <c r="AB1129" t="s">
        <v>41</v>
      </c>
      <c r="AC1129">
        <v>85007</v>
      </c>
      <c r="AD1129">
        <v>-0.06</v>
      </c>
      <c r="AE1129">
        <v>3000</v>
      </c>
      <c r="AF1129">
        <v>3000</v>
      </c>
      <c r="AG1129">
        <v>8.5</v>
      </c>
      <c r="AH1129" t="s">
        <v>42</v>
      </c>
    </row>
    <row r="1130" spans="2:34" x14ac:dyDescent="0.2">
      <c r="B1130">
        <v>140.03175400000001</v>
      </c>
      <c r="C1130">
        <v>33.47</v>
      </c>
      <c r="D1130">
        <v>1279</v>
      </c>
      <c r="E1130">
        <v>0.44</v>
      </c>
      <c r="F1130">
        <v>0.06</v>
      </c>
      <c r="G1130">
        <v>40825</v>
      </c>
      <c r="I1130">
        <v>100</v>
      </c>
      <c r="J1130">
        <v>71605</v>
      </c>
      <c r="K1130">
        <v>3000</v>
      </c>
      <c r="L1130">
        <v>214816</v>
      </c>
      <c r="M1130">
        <v>0</v>
      </c>
      <c r="O1130">
        <v>60000</v>
      </c>
      <c r="P1130">
        <v>1390</v>
      </c>
      <c r="R1130">
        <v>0</v>
      </c>
      <c r="S1130">
        <v>0</v>
      </c>
      <c r="T1130">
        <v>0</v>
      </c>
      <c r="U1130">
        <v>10</v>
      </c>
      <c r="V1130">
        <v>0</v>
      </c>
      <c r="W1130">
        <v>0</v>
      </c>
      <c r="X1130" s="1">
        <v>211807000</v>
      </c>
      <c r="Y1130">
        <v>0</v>
      </c>
      <c r="Z1130">
        <v>0</v>
      </c>
      <c r="AA1130">
        <v>11.91</v>
      </c>
      <c r="AB1130" t="s">
        <v>41</v>
      </c>
      <c r="AC1130">
        <v>86307</v>
      </c>
      <c r="AD1130">
        <v>-7.0000000000000007E-2</v>
      </c>
      <c r="AE1130">
        <v>3000</v>
      </c>
      <c r="AF1130">
        <v>3000</v>
      </c>
      <c r="AG1130">
        <v>8.5</v>
      </c>
      <c r="AH1130" t="s">
        <v>42</v>
      </c>
    </row>
    <row r="1131" spans="2:34" x14ac:dyDescent="0.2">
      <c r="B1131">
        <v>140.03175400000001</v>
      </c>
      <c r="C1131">
        <v>33.520000000000003</v>
      </c>
      <c r="D1131">
        <v>1280</v>
      </c>
      <c r="E1131">
        <v>0.44</v>
      </c>
      <c r="F1131">
        <v>0.06</v>
      </c>
      <c r="G1131">
        <v>40798</v>
      </c>
      <c r="I1131">
        <v>100</v>
      </c>
      <c r="J1131">
        <v>71137</v>
      </c>
      <c r="K1131">
        <v>3000</v>
      </c>
      <c r="L1131">
        <v>213412</v>
      </c>
      <c r="M1131">
        <v>0</v>
      </c>
      <c r="O1131">
        <v>60000</v>
      </c>
      <c r="P1131">
        <v>1390</v>
      </c>
      <c r="R1131">
        <v>0</v>
      </c>
      <c r="S1131">
        <v>0</v>
      </c>
      <c r="T1131">
        <v>0</v>
      </c>
      <c r="U1131">
        <v>11</v>
      </c>
      <c r="V1131">
        <v>0</v>
      </c>
      <c r="W1131">
        <v>0</v>
      </c>
      <c r="X1131" s="1">
        <v>211807000</v>
      </c>
      <c r="Y1131">
        <v>0</v>
      </c>
      <c r="Z1131">
        <v>0</v>
      </c>
      <c r="AA1131">
        <v>11.81</v>
      </c>
      <c r="AB1131" t="s">
        <v>41</v>
      </c>
      <c r="AC1131">
        <v>85007</v>
      </c>
      <c r="AD1131">
        <v>-0.03</v>
      </c>
      <c r="AE1131">
        <v>3000</v>
      </c>
      <c r="AF1131">
        <v>3000</v>
      </c>
      <c r="AG1131">
        <v>8.5</v>
      </c>
      <c r="AH1131" t="s">
        <v>42</v>
      </c>
    </row>
    <row r="1132" spans="2:34" x14ac:dyDescent="0.2">
      <c r="B1132">
        <v>140.03173799999999</v>
      </c>
      <c r="C1132">
        <v>33.57</v>
      </c>
      <c r="D1132">
        <v>1281</v>
      </c>
      <c r="E1132">
        <v>0.33</v>
      </c>
      <c r="F1132">
        <v>0.05</v>
      </c>
      <c r="G1132">
        <v>40277</v>
      </c>
      <c r="I1132">
        <v>100</v>
      </c>
      <c r="J1132">
        <v>70420</v>
      </c>
      <c r="K1132">
        <v>3000</v>
      </c>
      <c r="L1132">
        <v>211261</v>
      </c>
      <c r="M1132">
        <v>0</v>
      </c>
      <c r="O1132">
        <v>60000</v>
      </c>
      <c r="P1132">
        <v>1390</v>
      </c>
      <c r="R1132">
        <v>0</v>
      </c>
      <c r="S1132">
        <v>0</v>
      </c>
      <c r="T1132">
        <v>0</v>
      </c>
      <c r="U1132">
        <v>9</v>
      </c>
      <c r="V1132">
        <v>0</v>
      </c>
      <c r="W1132">
        <v>0</v>
      </c>
      <c r="X1132" s="1">
        <v>211807000</v>
      </c>
      <c r="Y1132">
        <v>0</v>
      </c>
      <c r="Z1132">
        <v>0</v>
      </c>
      <c r="AA1132">
        <v>11.43</v>
      </c>
      <c r="AB1132" t="s">
        <v>41</v>
      </c>
      <c r="AC1132">
        <v>85307</v>
      </c>
      <c r="AD1132">
        <v>-0.16</v>
      </c>
      <c r="AE1132">
        <v>3000</v>
      </c>
      <c r="AF1132">
        <v>3000</v>
      </c>
      <c r="AG1132">
        <v>8.5</v>
      </c>
      <c r="AH1132" t="s">
        <v>42</v>
      </c>
    </row>
    <row r="1133" spans="2:34" x14ac:dyDescent="0.2">
      <c r="B1133">
        <v>140.03170800000001</v>
      </c>
      <c r="C1133">
        <v>33.619999999999997</v>
      </c>
      <c r="D1133">
        <v>1282</v>
      </c>
      <c r="E1133">
        <v>0.11</v>
      </c>
      <c r="F1133">
        <v>0.02</v>
      </c>
      <c r="G1133">
        <v>39629</v>
      </c>
      <c r="I1133">
        <v>100</v>
      </c>
      <c r="J1133">
        <v>69733</v>
      </c>
      <c r="K1133">
        <v>3000</v>
      </c>
      <c r="L1133">
        <v>209199</v>
      </c>
      <c r="M1133">
        <v>0</v>
      </c>
      <c r="O1133">
        <v>60000</v>
      </c>
      <c r="P1133">
        <v>1390</v>
      </c>
      <c r="R1133">
        <v>0</v>
      </c>
      <c r="S1133">
        <v>0</v>
      </c>
      <c r="T1133">
        <v>0</v>
      </c>
      <c r="U1133">
        <v>8</v>
      </c>
      <c r="V1133">
        <v>0</v>
      </c>
      <c r="W1133">
        <v>0</v>
      </c>
      <c r="X1133" s="1">
        <v>211807000</v>
      </c>
      <c r="Y1133">
        <v>0</v>
      </c>
      <c r="Z1133">
        <v>0</v>
      </c>
      <c r="AA1133">
        <v>11.73</v>
      </c>
      <c r="AB1133" t="s">
        <v>41</v>
      </c>
      <c r="AC1133">
        <v>86307</v>
      </c>
      <c r="AD1133">
        <v>0.02</v>
      </c>
      <c r="AE1133">
        <v>3000</v>
      </c>
      <c r="AF1133">
        <v>3000</v>
      </c>
      <c r="AG1133">
        <v>8.52</v>
      </c>
      <c r="AH1133" t="s">
        <v>42</v>
      </c>
    </row>
    <row r="1134" spans="2:34" x14ac:dyDescent="0.2">
      <c r="B1134">
        <v>140.03175400000001</v>
      </c>
      <c r="C1134">
        <v>33.67</v>
      </c>
      <c r="D1134">
        <v>1283</v>
      </c>
      <c r="E1134">
        <v>0.44</v>
      </c>
      <c r="F1134">
        <v>0.06</v>
      </c>
      <c r="G1134">
        <v>40334</v>
      </c>
      <c r="I1134">
        <v>100</v>
      </c>
      <c r="J1134">
        <v>70137</v>
      </c>
      <c r="K1134">
        <v>3000</v>
      </c>
      <c r="L1134">
        <v>210411</v>
      </c>
      <c r="M1134">
        <v>0</v>
      </c>
      <c r="O1134">
        <v>60000</v>
      </c>
      <c r="P1134">
        <v>1390</v>
      </c>
      <c r="R1134">
        <v>0</v>
      </c>
      <c r="S1134">
        <v>0</v>
      </c>
      <c r="T1134">
        <v>0</v>
      </c>
      <c r="U1134">
        <v>11</v>
      </c>
      <c r="V1134">
        <v>0</v>
      </c>
      <c r="W1134">
        <v>0</v>
      </c>
      <c r="X1134" s="1">
        <v>211807000</v>
      </c>
      <c r="Y1134">
        <v>0</v>
      </c>
      <c r="Z1134">
        <v>0</v>
      </c>
      <c r="AA1134">
        <v>11.93</v>
      </c>
      <c r="AB1134" t="s">
        <v>41</v>
      </c>
      <c r="AC1134">
        <v>86007</v>
      </c>
      <c r="AD1134">
        <v>-0.05</v>
      </c>
      <c r="AE1134">
        <v>3000</v>
      </c>
      <c r="AF1134">
        <v>3000</v>
      </c>
      <c r="AG1134">
        <v>8.52</v>
      </c>
      <c r="AH1134" t="s">
        <v>42</v>
      </c>
    </row>
    <row r="1135" spans="2:34" x14ac:dyDescent="0.2">
      <c r="B1135">
        <v>140.03169299999999</v>
      </c>
      <c r="C1135">
        <v>33.72</v>
      </c>
      <c r="D1135">
        <v>1284</v>
      </c>
      <c r="E1135">
        <v>0</v>
      </c>
      <c r="F1135">
        <v>0</v>
      </c>
      <c r="G1135">
        <v>39736</v>
      </c>
      <c r="I1135">
        <v>100</v>
      </c>
      <c r="J1135">
        <v>69685</v>
      </c>
      <c r="K1135">
        <v>3000</v>
      </c>
      <c r="L1135">
        <v>209056</v>
      </c>
      <c r="M1135">
        <v>0</v>
      </c>
      <c r="O1135">
        <v>60000</v>
      </c>
      <c r="P1135">
        <v>1390</v>
      </c>
      <c r="R1135">
        <v>0</v>
      </c>
      <c r="S1135">
        <v>0</v>
      </c>
      <c r="T1135">
        <v>0</v>
      </c>
      <c r="U1135">
        <v>8</v>
      </c>
      <c r="V1135">
        <v>0</v>
      </c>
      <c r="W1135">
        <v>0</v>
      </c>
      <c r="X1135" s="1">
        <v>211807000</v>
      </c>
      <c r="Y1135">
        <v>0</v>
      </c>
      <c r="Z1135">
        <v>0</v>
      </c>
      <c r="AA1135">
        <v>11.79</v>
      </c>
      <c r="AB1135" t="s">
        <v>41</v>
      </c>
      <c r="AC1135">
        <v>86107</v>
      </c>
      <c r="AD1135">
        <v>-7.0000000000000007E-2</v>
      </c>
      <c r="AE1135">
        <v>3000</v>
      </c>
      <c r="AF1135">
        <v>3000</v>
      </c>
      <c r="AG1135">
        <v>8.52</v>
      </c>
      <c r="AH1135" t="s">
        <v>42</v>
      </c>
    </row>
    <row r="1136" spans="2:34" x14ac:dyDescent="0.2">
      <c r="B1136">
        <v>140.03173799999999</v>
      </c>
      <c r="C1136">
        <v>33.770000000000003</v>
      </c>
      <c r="D1136">
        <v>1285</v>
      </c>
      <c r="E1136">
        <v>0.33</v>
      </c>
      <c r="F1136">
        <v>0.05</v>
      </c>
      <c r="G1136">
        <v>39648</v>
      </c>
      <c r="I1136">
        <v>100</v>
      </c>
      <c r="J1136">
        <v>69719</v>
      </c>
      <c r="K1136">
        <v>3000</v>
      </c>
      <c r="L1136">
        <v>209156</v>
      </c>
      <c r="M1136">
        <v>0</v>
      </c>
      <c r="O1136">
        <v>60000</v>
      </c>
      <c r="P1136">
        <v>1390</v>
      </c>
      <c r="R1136">
        <v>0</v>
      </c>
      <c r="S1136">
        <v>0</v>
      </c>
      <c r="T1136">
        <v>0</v>
      </c>
      <c r="U1136">
        <v>9</v>
      </c>
      <c r="V1136">
        <v>0</v>
      </c>
      <c r="W1136">
        <v>0</v>
      </c>
      <c r="X1136" s="1">
        <v>211807000</v>
      </c>
      <c r="Y1136">
        <v>0</v>
      </c>
      <c r="Z1136">
        <v>0</v>
      </c>
      <c r="AA1136">
        <v>11.49</v>
      </c>
      <c r="AB1136" t="s">
        <v>41</v>
      </c>
      <c r="AC1136">
        <v>85107</v>
      </c>
      <c r="AD1136">
        <v>-0.1</v>
      </c>
      <c r="AE1136">
        <v>3000</v>
      </c>
      <c r="AF1136">
        <v>3000</v>
      </c>
      <c r="AG1136">
        <v>8.52</v>
      </c>
      <c r="AH1136" t="s">
        <v>42</v>
      </c>
    </row>
    <row r="1137" spans="2:34" x14ac:dyDescent="0.2">
      <c r="B1137">
        <v>140.03175400000001</v>
      </c>
      <c r="C1137">
        <v>33.82</v>
      </c>
      <c r="D1137">
        <v>1286</v>
      </c>
      <c r="E1137">
        <v>0.44</v>
      </c>
      <c r="F1137">
        <v>0.06</v>
      </c>
      <c r="G1137">
        <v>39167</v>
      </c>
      <c r="I1137">
        <v>100</v>
      </c>
      <c r="J1137">
        <v>69663</v>
      </c>
      <c r="K1137">
        <v>3000</v>
      </c>
      <c r="L1137">
        <v>208988</v>
      </c>
      <c r="M1137">
        <v>0</v>
      </c>
      <c r="O1137">
        <v>60000</v>
      </c>
      <c r="P1137">
        <v>1390</v>
      </c>
      <c r="R1137">
        <v>0</v>
      </c>
      <c r="S1137">
        <v>0</v>
      </c>
      <c r="T1137">
        <v>0</v>
      </c>
      <c r="U1137">
        <v>9</v>
      </c>
      <c r="V1137">
        <v>0</v>
      </c>
      <c r="W1137">
        <v>0</v>
      </c>
      <c r="X1137" s="1">
        <v>211807000</v>
      </c>
      <c r="Y1137">
        <v>0</v>
      </c>
      <c r="Z1137">
        <v>0</v>
      </c>
      <c r="AA1137">
        <v>11.58</v>
      </c>
      <c r="AB1137" t="s">
        <v>41</v>
      </c>
      <c r="AC1137">
        <v>86007</v>
      </c>
      <c r="AD1137">
        <v>-0.03</v>
      </c>
      <c r="AE1137">
        <v>3000</v>
      </c>
      <c r="AF1137">
        <v>3000</v>
      </c>
      <c r="AG1137">
        <v>8.49</v>
      </c>
      <c r="AH1137" t="s">
        <v>42</v>
      </c>
    </row>
    <row r="1138" spans="2:34" x14ac:dyDescent="0.2">
      <c r="B1138">
        <v>140.03170800000001</v>
      </c>
      <c r="C1138">
        <v>33.869999999999997</v>
      </c>
      <c r="D1138">
        <v>1287</v>
      </c>
      <c r="E1138">
        <v>0.11</v>
      </c>
      <c r="F1138">
        <v>0.02</v>
      </c>
      <c r="G1138">
        <v>39823</v>
      </c>
      <c r="I1138">
        <v>100</v>
      </c>
      <c r="J1138">
        <v>69828</v>
      </c>
      <c r="K1138">
        <v>3000</v>
      </c>
      <c r="L1138">
        <v>209483</v>
      </c>
      <c r="M1138">
        <v>0</v>
      </c>
      <c r="O1138">
        <v>60000</v>
      </c>
      <c r="P1138">
        <v>1390</v>
      </c>
      <c r="R1138">
        <v>0</v>
      </c>
      <c r="S1138">
        <v>0</v>
      </c>
      <c r="T1138">
        <v>0</v>
      </c>
      <c r="U1138">
        <v>8</v>
      </c>
      <c r="V1138">
        <v>0</v>
      </c>
      <c r="W1138">
        <v>0</v>
      </c>
      <c r="X1138" s="1">
        <v>211807000</v>
      </c>
      <c r="Y1138">
        <v>0</v>
      </c>
      <c r="Z1138">
        <v>0</v>
      </c>
      <c r="AA1138">
        <v>11.53</v>
      </c>
      <c r="AB1138" t="s">
        <v>41</v>
      </c>
      <c r="AC1138">
        <v>85807</v>
      </c>
      <c r="AD1138">
        <v>-0.06</v>
      </c>
      <c r="AE1138">
        <v>3000</v>
      </c>
      <c r="AF1138">
        <v>3000</v>
      </c>
      <c r="AG1138">
        <v>8.49</v>
      </c>
      <c r="AH1138" t="s">
        <v>42</v>
      </c>
    </row>
    <row r="1139" spans="2:34" x14ac:dyDescent="0.2">
      <c r="B1139">
        <v>140.031723</v>
      </c>
      <c r="C1139">
        <v>33.92</v>
      </c>
      <c r="D1139">
        <v>1288</v>
      </c>
      <c r="E1139">
        <v>0.22</v>
      </c>
      <c r="F1139">
        <v>0.03</v>
      </c>
      <c r="G1139">
        <v>38298</v>
      </c>
      <c r="I1139">
        <v>100</v>
      </c>
      <c r="J1139">
        <v>68086</v>
      </c>
      <c r="K1139">
        <v>3000</v>
      </c>
      <c r="L1139">
        <v>204259</v>
      </c>
      <c r="M1139">
        <v>0</v>
      </c>
      <c r="O1139">
        <v>60000</v>
      </c>
      <c r="P1139">
        <v>1390</v>
      </c>
      <c r="R1139">
        <v>0</v>
      </c>
      <c r="S1139">
        <v>0</v>
      </c>
      <c r="T1139">
        <v>0</v>
      </c>
      <c r="U1139">
        <v>8</v>
      </c>
      <c r="V1139">
        <v>0</v>
      </c>
      <c r="W1139">
        <v>0</v>
      </c>
      <c r="X1139" s="1">
        <v>211807000</v>
      </c>
      <c r="Y1139">
        <v>0</v>
      </c>
      <c r="Z1139">
        <v>0</v>
      </c>
      <c r="AA1139">
        <v>11.62</v>
      </c>
      <c r="AB1139" t="s">
        <v>41</v>
      </c>
      <c r="AC1139">
        <v>85807</v>
      </c>
      <c r="AD1139">
        <v>-0.12</v>
      </c>
      <c r="AE1139">
        <v>3000</v>
      </c>
      <c r="AF1139">
        <v>3000</v>
      </c>
      <c r="AG1139">
        <v>8.49</v>
      </c>
      <c r="AH1139" t="s">
        <v>42</v>
      </c>
    </row>
    <row r="1140" spans="2:34" x14ac:dyDescent="0.2">
      <c r="B1140">
        <v>140.03169299999999</v>
      </c>
      <c r="C1140">
        <v>33.97</v>
      </c>
      <c r="D1140">
        <v>1289</v>
      </c>
      <c r="E1140">
        <v>0</v>
      </c>
      <c r="F1140">
        <v>0</v>
      </c>
      <c r="G1140">
        <v>39085</v>
      </c>
      <c r="I1140">
        <v>100</v>
      </c>
      <c r="J1140">
        <v>69860</v>
      </c>
      <c r="K1140">
        <v>3000</v>
      </c>
      <c r="L1140">
        <v>209580</v>
      </c>
      <c r="M1140">
        <v>0</v>
      </c>
      <c r="O1140">
        <v>60000</v>
      </c>
      <c r="P1140">
        <v>1390</v>
      </c>
      <c r="R1140">
        <v>0</v>
      </c>
      <c r="S1140">
        <v>0</v>
      </c>
      <c r="T1140">
        <v>0</v>
      </c>
      <c r="U1140">
        <v>9</v>
      </c>
      <c r="V1140">
        <v>0</v>
      </c>
      <c r="W1140">
        <v>0</v>
      </c>
      <c r="X1140" s="1">
        <v>211807000</v>
      </c>
      <c r="Y1140">
        <v>0</v>
      </c>
      <c r="Z1140">
        <v>0</v>
      </c>
      <c r="AA1140">
        <v>11.49</v>
      </c>
      <c r="AB1140" t="s">
        <v>41</v>
      </c>
      <c r="AC1140">
        <v>85007</v>
      </c>
      <c r="AD1140">
        <v>-0.09</v>
      </c>
      <c r="AE1140">
        <v>3000</v>
      </c>
      <c r="AF1140">
        <v>3000</v>
      </c>
      <c r="AG1140">
        <v>8.49</v>
      </c>
      <c r="AH1140" t="s">
        <v>42</v>
      </c>
    </row>
    <row r="1141" spans="2:34" x14ac:dyDescent="0.2">
      <c r="B1141">
        <v>140.03169299999999</v>
      </c>
      <c r="C1141">
        <v>34.020000000000003</v>
      </c>
      <c r="D1141">
        <v>1290</v>
      </c>
      <c r="E1141">
        <v>0</v>
      </c>
      <c r="F1141">
        <v>0</v>
      </c>
      <c r="G1141">
        <v>39690</v>
      </c>
      <c r="I1141">
        <v>100</v>
      </c>
      <c r="J1141">
        <v>70376</v>
      </c>
      <c r="K1141">
        <v>3000</v>
      </c>
      <c r="L1141">
        <v>211127</v>
      </c>
      <c r="M1141">
        <v>0</v>
      </c>
      <c r="O1141">
        <v>60000</v>
      </c>
      <c r="P1141">
        <v>1390</v>
      </c>
      <c r="R1141">
        <v>0</v>
      </c>
      <c r="S1141">
        <v>0</v>
      </c>
      <c r="T1141">
        <v>0</v>
      </c>
      <c r="U1141">
        <v>8</v>
      </c>
      <c r="V1141">
        <v>0</v>
      </c>
      <c r="W1141">
        <v>0</v>
      </c>
      <c r="X1141" s="1">
        <v>211807000</v>
      </c>
      <c r="Y1141">
        <v>0</v>
      </c>
      <c r="Z1141">
        <v>0</v>
      </c>
      <c r="AA1141">
        <v>11.75</v>
      </c>
      <c r="AB1141" t="s">
        <v>41</v>
      </c>
      <c r="AC1141">
        <v>85707</v>
      </c>
      <c r="AD1141">
        <v>-7.0000000000000007E-2</v>
      </c>
      <c r="AE1141">
        <v>3000</v>
      </c>
      <c r="AF1141">
        <v>3000</v>
      </c>
      <c r="AG1141">
        <v>8.5299999999999994</v>
      </c>
      <c r="AH1141" t="s">
        <v>42</v>
      </c>
    </row>
    <row r="1142" spans="2:34" x14ac:dyDescent="0.2">
      <c r="B1142">
        <v>140.03170800000001</v>
      </c>
      <c r="C1142">
        <v>34.07</v>
      </c>
      <c r="D1142">
        <v>1291</v>
      </c>
      <c r="E1142">
        <v>0.11</v>
      </c>
      <c r="F1142">
        <v>0.02</v>
      </c>
      <c r="G1142">
        <v>38162</v>
      </c>
      <c r="I1142">
        <v>100</v>
      </c>
      <c r="J1142">
        <v>69102</v>
      </c>
      <c r="K1142">
        <v>3000</v>
      </c>
      <c r="L1142">
        <v>207307</v>
      </c>
      <c r="M1142">
        <v>0</v>
      </c>
      <c r="O1142">
        <v>60000</v>
      </c>
      <c r="P1142">
        <v>1390</v>
      </c>
      <c r="R1142">
        <v>0</v>
      </c>
      <c r="S1142">
        <v>0</v>
      </c>
      <c r="T1142">
        <v>0</v>
      </c>
      <c r="U1142">
        <v>9</v>
      </c>
      <c r="V1142">
        <v>0</v>
      </c>
      <c r="W1142">
        <v>0</v>
      </c>
      <c r="X1142" s="1">
        <v>211807000</v>
      </c>
      <c r="Y1142">
        <v>0</v>
      </c>
      <c r="Z1142">
        <v>0</v>
      </c>
      <c r="AA1142">
        <v>11.96</v>
      </c>
      <c r="AB1142" t="s">
        <v>41</v>
      </c>
      <c r="AC1142">
        <v>85307</v>
      </c>
      <c r="AD1142">
        <v>-0.06</v>
      </c>
      <c r="AE1142">
        <v>3000</v>
      </c>
      <c r="AF1142">
        <v>3000</v>
      </c>
      <c r="AG1142">
        <v>8.5299999999999994</v>
      </c>
      <c r="AH1142" t="s">
        <v>42</v>
      </c>
    </row>
    <row r="1143" spans="2:34" x14ac:dyDescent="0.2">
      <c r="B1143">
        <v>140.03170800000001</v>
      </c>
      <c r="C1143">
        <v>34.130000000000003</v>
      </c>
      <c r="D1143">
        <v>1292</v>
      </c>
      <c r="E1143">
        <v>0.11</v>
      </c>
      <c r="F1143">
        <v>0.02</v>
      </c>
      <c r="G1143">
        <v>38250</v>
      </c>
      <c r="I1143">
        <v>100</v>
      </c>
      <c r="J1143">
        <v>68798</v>
      </c>
      <c r="K1143">
        <v>3000</v>
      </c>
      <c r="L1143">
        <v>206393</v>
      </c>
      <c r="M1143">
        <v>0</v>
      </c>
      <c r="O1143">
        <v>60000</v>
      </c>
      <c r="P1143">
        <v>1390</v>
      </c>
      <c r="R1143">
        <v>0</v>
      </c>
      <c r="S1143">
        <v>0</v>
      </c>
      <c r="T1143">
        <v>0</v>
      </c>
      <c r="U1143">
        <v>10</v>
      </c>
      <c r="V1143">
        <v>0</v>
      </c>
      <c r="W1143">
        <v>0</v>
      </c>
      <c r="X1143" s="1">
        <v>211807000</v>
      </c>
      <c r="Y1143">
        <v>0</v>
      </c>
      <c r="Z1143">
        <v>0</v>
      </c>
      <c r="AA1143">
        <v>11.17</v>
      </c>
      <c r="AB1143" t="s">
        <v>41</v>
      </c>
      <c r="AC1143">
        <v>85207</v>
      </c>
      <c r="AD1143">
        <v>-0.15</v>
      </c>
      <c r="AE1143">
        <v>3000</v>
      </c>
      <c r="AF1143">
        <v>3000</v>
      </c>
      <c r="AG1143">
        <v>8.5299999999999994</v>
      </c>
      <c r="AH1143" t="s">
        <v>42</v>
      </c>
    </row>
    <row r="1144" spans="2:34" x14ac:dyDescent="0.2">
      <c r="B1144">
        <v>140.03175400000001</v>
      </c>
      <c r="C1144">
        <v>34.18</v>
      </c>
      <c r="D1144">
        <v>1293</v>
      </c>
      <c r="E1144">
        <v>0.44</v>
      </c>
      <c r="F1144">
        <v>0.06</v>
      </c>
      <c r="G1144">
        <v>37822</v>
      </c>
      <c r="I1144">
        <v>100</v>
      </c>
      <c r="J1144">
        <v>68100</v>
      </c>
      <c r="K1144">
        <v>3000</v>
      </c>
      <c r="L1144">
        <v>204300</v>
      </c>
      <c r="M1144">
        <v>0</v>
      </c>
      <c r="O1144">
        <v>60000</v>
      </c>
      <c r="P1144">
        <v>1390</v>
      </c>
      <c r="R1144">
        <v>0</v>
      </c>
      <c r="S1144">
        <v>0</v>
      </c>
      <c r="T1144">
        <v>0</v>
      </c>
      <c r="U1144">
        <v>11</v>
      </c>
      <c r="V1144">
        <v>0</v>
      </c>
      <c r="W1144">
        <v>0</v>
      </c>
      <c r="X1144" s="1">
        <v>211807000</v>
      </c>
      <c r="Y1144">
        <v>0</v>
      </c>
      <c r="Z1144">
        <v>0</v>
      </c>
      <c r="AA1144">
        <v>11.6</v>
      </c>
      <c r="AB1144" t="s">
        <v>41</v>
      </c>
      <c r="AC1144">
        <v>85707</v>
      </c>
      <c r="AD1144">
        <v>-0.11</v>
      </c>
      <c r="AE1144">
        <v>3000</v>
      </c>
      <c r="AF1144">
        <v>3000</v>
      </c>
      <c r="AG1144">
        <v>8.5299999999999994</v>
      </c>
      <c r="AH1144" t="s">
        <v>42</v>
      </c>
    </row>
    <row r="1145" spans="2:34" x14ac:dyDescent="0.2">
      <c r="B1145">
        <v>140.03170800000001</v>
      </c>
      <c r="C1145">
        <v>34.229999999999997</v>
      </c>
      <c r="D1145">
        <v>1294</v>
      </c>
      <c r="E1145">
        <v>0.11</v>
      </c>
      <c r="F1145">
        <v>0.02</v>
      </c>
      <c r="G1145">
        <v>37783</v>
      </c>
      <c r="I1145">
        <v>100</v>
      </c>
      <c r="J1145">
        <v>68604</v>
      </c>
      <c r="K1145">
        <v>3000</v>
      </c>
      <c r="L1145">
        <v>205811</v>
      </c>
      <c r="M1145">
        <v>0</v>
      </c>
      <c r="O1145">
        <v>60000</v>
      </c>
      <c r="P1145">
        <v>1390</v>
      </c>
      <c r="R1145">
        <v>0</v>
      </c>
      <c r="S1145">
        <v>0</v>
      </c>
      <c r="T1145">
        <v>0</v>
      </c>
      <c r="U1145">
        <v>10</v>
      </c>
      <c r="V1145">
        <v>0</v>
      </c>
      <c r="W1145">
        <v>0</v>
      </c>
      <c r="X1145" s="1">
        <v>211807000</v>
      </c>
      <c r="Y1145">
        <v>0</v>
      </c>
      <c r="Z1145">
        <v>0</v>
      </c>
      <c r="AA1145">
        <v>11.87</v>
      </c>
      <c r="AB1145" t="s">
        <v>41</v>
      </c>
      <c r="AC1145">
        <v>86007</v>
      </c>
      <c r="AD1145">
        <v>0</v>
      </c>
      <c r="AE1145">
        <v>3000</v>
      </c>
      <c r="AF1145">
        <v>3000</v>
      </c>
      <c r="AG1145">
        <v>8.49</v>
      </c>
      <c r="AH1145" t="s">
        <v>42</v>
      </c>
    </row>
    <row r="1146" spans="2:34" x14ac:dyDescent="0.2">
      <c r="B1146">
        <v>140.031723</v>
      </c>
      <c r="C1146">
        <v>34.28</v>
      </c>
      <c r="D1146">
        <v>1295</v>
      </c>
      <c r="E1146">
        <v>0.22</v>
      </c>
      <c r="F1146">
        <v>0.03</v>
      </c>
      <c r="G1146">
        <v>37892</v>
      </c>
      <c r="I1146">
        <v>100</v>
      </c>
      <c r="J1146">
        <v>68137</v>
      </c>
      <c r="K1146">
        <v>3000</v>
      </c>
      <c r="L1146">
        <v>204412</v>
      </c>
      <c r="M1146">
        <v>0</v>
      </c>
      <c r="O1146">
        <v>60000</v>
      </c>
      <c r="P1146">
        <v>1390</v>
      </c>
      <c r="R1146">
        <v>0</v>
      </c>
      <c r="S1146">
        <v>0</v>
      </c>
      <c r="T1146">
        <v>0</v>
      </c>
      <c r="U1146">
        <v>11</v>
      </c>
      <c r="V1146">
        <v>0</v>
      </c>
      <c r="W1146">
        <v>0</v>
      </c>
      <c r="X1146" s="1">
        <v>211807000</v>
      </c>
      <c r="Y1146">
        <v>0</v>
      </c>
      <c r="Z1146">
        <v>0</v>
      </c>
      <c r="AA1146">
        <v>11.7</v>
      </c>
      <c r="AB1146" t="s">
        <v>41</v>
      </c>
      <c r="AC1146">
        <v>85407</v>
      </c>
      <c r="AD1146">
        <v>-0.13</v>
      </c>
      <c r="AE1146">
        <v>3000</v>
      </c>
      <c r="AF1146">
        <v>3000</v>
      </c>
      <c r="AG1146">
        <v>8.49</v>
      </c>
      <c r="AH1146" t="s">
        <v>42</v>
      </c>
    </row>
    <row r="1147" spans="2:34" x14ac:dyDescent="0.2">
      <c r="B1147">
        <v>140.031723</v>
      </c>
      <c r="C1147">
        <v>34.33</v>
      </c>
      <c r="D1147">
        <v>1296</v>
      </c>
      <c r="E1147">
        <v>0.22</v>
      </c>
      <c r="F1147">
        <v>0.03</v>
      </c>
      <c r="G1147">
        <v>37574</v>
      </c>
      <c r="I1147">
        <v>100</v>
      </c>
      <c r="J1147">
        <v>67448</v>
      </c>
      <c r="K1147">
        <v>3000</v>
      </c>
      <c r="L1147">
        <v>202344</v>
      </c>
      <c r="M1147">
        <v>0</v>
      </c>
      <c r="O1147">
        <v>60000</v>
      </c>
      <c r="P1147">
        <v>1390</v>
      </c>
      <c r="R1147">
        <v>0</v>
      </c>
      <c r="S1147">
        <v>0</v>
      </c>
      <c r="T1147">
        <v>0</v>
      </c>
      <c r="U1147">
        <v>8</v>
      </c>
      <c r="V1147">
        <v>0</v>
      </c>
      <c r="W1147">
        <v>0</v>
      </c>
      <c r="X1147" s="1">
        <v>211807000</v>
      </c>
      <c r="Y1147">
        <v>0</v>
      </c>
      <c r="Z1147">
        <v>0</v>
      </c>
      <c r="AA1147">
        <v>11.72</v>
      </c>
      <c r="AB1147" t="s">
        <v>41</v>
      </c>
      <c r="AC1147">
        <v>85407</v>
      </c>
      <c r="AD1147">
        <v>-0.08</v>
      </c>
      <c r="AE1147">
        <v>3000</v>
      </c>
      <c r="AF1147">
        <v>3000</v>
      </c>
      <c r="AG1147">
        <v>8.49</v>
      </c>
      <c r="AH1147" t="s">
        <v>42</v>
      </c>
    </row>
    <row r="1148" spans="2:34" x14ac:dyDescent="0.2">
      <c r="B1148">
        <v>140.03169299999999</v>
      </c>
      <c r="C1148">
        <v>34.380000000000003</v>
      </c>
      <c r="D1148">
        <v>1297</v>
      </c>
      <c r="E1148">
        <v>0</v>
      </c>
      <c r="F1148">
        <v>0</v>
      </c>
      <c r="G1148">
        <v>37426</v>
      </c>
      <c r="I1148">
        <v>100</v>
      </c>
      <c r="J1148">
        <v>66882</v>
      </c>
      <c r="K1148">
        <v>3000</v>
      </c>
      <c r="L1148">
        <v>200645</v>
      </c>
      <c r="M1148">
        <v>0</v>
      </c>
      <c r="O1148">
        <v>60000</v>
      </c>
      <c r="P1148">
        <v>1390</v>
      </c>
      <c r="R1148">
        <v>0</v>
      </c>
      <c r="S1148">
        <v>0</v>
      </c>
      <c r="T1148">
        <v>0</v>
      </c>
      <c r="U1148">
        <v>8</v>
      </c>
      <c r="V1148">
        <v>0</v>
      </c>
      <c r="W1148">
        <v>0</v>
      </c>
      <c r="X1148" s="1">
        <v>211807000</v>
      </c>
      <c r="Y1148">
        <v>0</v>
      </c>
      <c r="Z1148">
        <v>0</v>
      </c>
      <c r="AA1148">
        <v>11.32</v>
      </c>
      <c r="AB1148" t="s">
        <v>41</v>
      </c>
      <c r="AC1148">
        <v>85007</v>
      </c>
      <c r="AD1148">
        <v>-0.17</v>
      </c>
      <c r="AE1148">
        <v>3000</v>
      </c>
      <c r="AF1148">
        <v>3000</v>
      </c>
      <c r="AG1148">
        <v>8.49</v>
      </c>
      <c r="AH1148" t="s">
        <v>42</v>
      </c>
    </row>
    <row r="1149" spans="2:34" x14ac:dyDescent="0.2">
      <c r="B1149">
        <v>140.031723</v>
      </c>
      <c r="C1149">
        <v>34.43</v>
      </c>
      <c r="D1149">
        <v>1298</v>
      </c>
      <c r="E1149">
        <v>0.22</v>
      </c>
      <c r="F1149">
        <v>0.03</v>
      </c>
      <c r="G1149">
        <v>38540</v>
      </c>
      <c r="I1149">
        <v>100</v>
      </c>
      <c r="J1149">
        <v>69686</v>
      </c>
      <c r="K1149">
        <v>3000</v>
      </c>
      <c r="L1149">
        <v>209058</v>
      </c>
      <c r="M1149">
        <v>0</v>
      </c>
      <c r="O1149">
        <v>60000</v>
      </c>
      <c r="P1149">
        <v>1390</v>
      </c>
      <c r="R1149">
        <v>0</v>
      </c>
      <c r="S1149">
        <v>0</v>
      </c>
      <c r="T1149">
        <v>0</v>
      </c>
      <c r="U1149">
        <v>10</v>
      </c>
      <c r="V1149">
        <v>0</v>
      </c>
      <c r="W1149">
        <v>0</v>
      </c>
      <c r="X1149" s="1">
        <v>211807000</v>
      </c>
      <c r="Y1149">
        <v>0</v>
      </c>
      <c r="Z1149">
        <v>0</v>
      </c>
      <c r="AA1149">
        <v>11.74</v>
      </c>
      <c r="AB1149" t="s">
        <v>41</v>
      </c>
      <c r="AC1149">
        <v>85007</v>
      </c>
      <c r="AD1149">
        <v>-0.06</v>
      </c>
      <c r="AE1149">
        <v>3000</v>
      </c>
      <c r="AF1149">
        <v>3000</v>
      </c>
      <c r="AG1149">
        <v>8.5</v>
      </c>
      <c r="AH1149" t="s">
        <v>42</v>
      </c>
    </row>
    <row r="1150" spans="2:34" x14ac:dyDescent="0.2">
      <c r="B1150">
        <v>140.03173799999999</v>
      </c>
      <c r="C1150">
        <v>34.479999999999997</v>
      </c>
      <c r="D1150">
        <v>1299</v>
      </c>
      <c r="E1150">
        <v>0.33</v>
      </c>
      <c r="F1150">
        <v>0.05</v>
      </c>
      <c r="G1150">
        <v>37012</v>
      </c>
      <c r="I1150">
        <v>100</v>
      </c>
      <c r="J1150">
        <v>66847</v>
      </c>
      <c r="K1150">
        <v>3000</v>
      </c>
      <c r="L1150">
        <v>200542</v>
      </c>
      <c r="M1150">
        <v>0</v>
      </c>
      <c r="O1150">
        <v>60000</v>
      </c>
      <c r="P1150">
        <v>1390</v>
      </c>
      <c r="R1150">
        <v>0</v>
      </c>
      <c r="S1150">
        <v>0</v>
      </c>
      <c r="T1150">
        <v>0</v>
      </c>
      <c r="U1150">
        <v>10</v>
      </c>
      <c r="V1150">
        <v>0</v>
      </c>
      <c r="W1150">
        <v>0</v>
      </c>
      <c r="X1150" s="1">
        <v>211807000</v>
      </c>
      <c r="Y1150">
        <v>0</v>
      </c>
      <c r="Z1150">
        <v>0</v>
      </c>
      <c r="AA1150">
        <v>11.35</v>
      </c>
      <c r="AB1150" t="s">
        <v>41</v>
      </c>
      <c r="AC1150">
        <v>85907</v>
      </c>
      <c r="AD1150">
        <v>-0.08</v>
      </c>
      <c r="AE1150">
        <v>3000</v>
      </c>
      <c r="AF1150">
        <v>3000</v>
      </c>
      <c r="AG1150">
        <v>8.5</v>
      </c>
      <c r="AH1150" t="s">
        <v>42</v>
      </c>
    </row>
    <row r="1151" spans="2:34" x14ac:dyDescent="0.2">
      <c r="B1151">
        <v>140.03170800000001</v>
      </c>
      <c r="C1151">
        <v>34.53</v>
      </c>
      <c r="D1151">
        <v>1300</v>
      </c>
      <c r="E1151">
        <v>0.11</v>
      </c>
      <c r="F1151">
        <v>0.02</v>
      </c>
      <c r="G1151">
        <v>37772</v>
      </c>
      <c r="I1151">
        <v>100</v>
      </c>
      <c r="J1151">
        <v>69054</v>
      </c>
      <c r="K1151">
        <v>3000</v>
      </c>
      <c r="L1151">
        <v>207161</v>
      </c>
      <c r="M1151">
        <v>0</v>
      </c>
      <c r="O1151">
        <v>60000</v>
      </c>
      <c r="P1151">
        <v>1390</v>
      </c>
      <c r="R1151">
        <v>0</v>
      </c>
      <c r="S1151">
        <v>0</v>
      </c>
      <c r="T1151">
        <v>0</v>
      </c>
      <c r="U1151">
        <v>9</v>
      </c>
      <c r="V1151">
        <v>0</v>
      </c>
      <c r="W1151">
        <v>0</v>
      </c>
      <c r="X1151" s="1">
        <v>211807000</v>
      </c>
      <c r="Y1151">
        <v>0</v>
      </c>
      <c r="Z1151">
        <v>0</v>
      </c>
      <c r="AA1151">
        <v>11.95</v>
      </c>
      <c r="AB1151" t="s">
        <v>41</v>
      </c>
      <c r="AC1151">
        <v>86107</v>
      </c>
      <c r="AD1151">
        <v>-0.03</v>
      </c>
      <c r="AE1151">
        <v>3000</v>
      </c>
      <c r="AF1151">
        <v>3000</v>
      </c>
      <c r="AG1151">
        <v>8.5</v>
      </c>
      <c r="AH1151" t="s">
        <v>42</v>
      </c>
    </row>
    <row r="1152" spans="2:34" x14ac:dyDescent="0.2">
      <c r="B1152">
        <v>140.031723</v>
      </c>
      <c r="C1152">
        <v>34.58</v>
      </c>
      <c r="D1152">
        <v>1301</v>
      </c>
      <c r="E1152">
        <v>0.22</v>
      </c>
      <c r="F1152">
        <v>0.03</v>
      </c>
      <c r="G1152">
        <v>35884</v>
      </c>
      <c r="I1152">
        <v>100</v>
      </c>
      <c r="J1152">
        <v>65703</v>
      </c>
      <c r="K1152">
        <v>3000</v>
      </c>
      <c r="L1152">
        <v>197109</v>
      </c>
      <c r="M1152">
        <v>0</v>
      </c>
      <c r="O1152">
        <v>60000</v>
      </c>
      <c r="P1152">
        <v>1390</v>
      </c>
      <c r="R1152">
        <v>0</v>
      </c>
      <c r="S1152">
        <v>0</v>
      </c>
      <c r="T1152">
        <v>0</v>
      </c>
      <c r="U1152">
        <v>9</v>
      </c>
      <c r="V1152">
        <v>0</v>
      </c>
      <c r="W1152">
        <v>0</v>
      </c>
      <c r="X1152" s="1">
        <v>211807000</v>
      </c>
      <c r="Y1152">
        <v>0</v>
      </c>
      <c r="Z1152">
        <v>0</v>
      </c>
      <c r="AA1152">
        <v>11.66</v>
      </c>
      <c r="AB1152" t="s">
        <v>41</v>
      </c>
      <c r="AC1152">
        <v>86207</v>
      </c>
      <c r="AD1152">
        <v>-0.06</v>
      </c>
      <c r="AE1152">
        <v>3000</v>
      </c>
      <c r="AF1152">
        <v>3000</v>
      </c>
      <c r="AG1152">
        <v>8.5</v>
      </c>
      <c r="AH1152" t="s">
        <v>42</v>
      </c>
    </row>
    <row r="1153" spans="2:34" x14ac:dyDescent="0.2">
      <c r="B1153">
        <v>140.03170800000001</v>
      </c>
      <c r="C1153">
        <v>34.630000000000003</v>
      </c>
      <c r="D1153">
        <v>1302</v>
      </c>
      <c r="E1153">
        <v>0.11</v>
      </c>
      <c r="F1153">
        <v>0.02</v>
      </c>
      <c r="G1153">
        <v>37119</v>
      </c>
      <c r="I1153">
        <v>100</v>
      </c>
      <c r="J1153">
        <v>67801</v>
      </c>
      <c r="K1153">
        <v>3000</v>
      </c>
      <c r="L1153">
        <v>203402</v>
      </c>
      <c r="M1153">
        <v>0</v>
      </c>
      <c r="O1153">
        <v>60000</v>
      </c>
      <c r="P1153">
        <v>1390</v>
      </c>
      <c r="R1153">
        <v>0</v>
      </c>
      <c r="S1153">
        <v>0</v>
      </c>
      <c r="T1153">
        <v>0</v>
      </c>
      <c r="U1153">
        <v>9</v>
      </c>
      <c r="V1153">
        <v>0</v>
      </c>
      <c r="W1153">
        <v>0</v>
      </c>
      <c r="X1153" s="1">
        <v>211807000</v>
      </c>
      <c r="Y1153">
        <v>0</v>
      </c>
      <c r="Z1153">
        <v>0</v>
      </c>
      <c r="AA1153">
        <v>11.6</v>
      </c>
      <c r="AB1153" t="s">
        <v>41</v>
      </c>
      <c r="AC1153">
        <v>85007</v>
      </c>
      <c r="AD1153">
        <v>-0.14000000000000001</v>
      </c>
      <c r="AE1153">
        <v>3000</v>
      </c>
      <c r="AF1153">
        <v>3000</v>
      </c>
      <c r="AG1153">
        <v>8.51</v>
      </c>
      <c r="AH1153" t="s">
        <v>42</v>
      </c>
    </row>
    <row r="1154" spans="2:34" x14ac:dyDescent="0.2">
      <c r="B1154">
        <v>140.031723</v>
      </c>
      <c r="C1154">
        <v>34.68</v>
      </c>
      <c r="D1154">
        <v>1303</v>
      </c>
      <c r="E1154">
        <v>0.22</v>
      </c>
      <c r="F1154">
        <v>0.03</v>
      </c>
      <c r="G1154">
        <v>36911</v>
      </c>
      <c r="I1154">
        <v>100</v>
      </c>
      <c r="J1154">
        <v>67651</v>
      </c>
      <c r="K1154">
        <v>3000</v>
      </c>
      <c r="L1154">
        <v>202954</v>
      </c>
      <c r="M1154">
        <v>0</v>
      </c>
      <c r="O1154">
        <v>60000</v>
      </c>
      <c r="P1154">
        <v>1390</v>
      </c>
      <c r="R1154">
        <v>0</v>
      </c>
      <c r="S1154">
        <v>0</v>
      </c>
      <c r="T1154">
        <v>0</v>
      </c>
      <c r="U1154">
        <v>7</v>
      </c>
      <c r="V1154">
        <v>0</v>
      </c>
      <c r="W1154">
        <v>0</v>
      </c>
      <c r="X1154" s="1">
        <v>211807000</v>
      </c>
      <c r="Y1154">
        <v>0</v>
      </c>
      <c r="Z1154">
        <v>0</v>
      </c>
      <c r="AA1154">
        <v>11.28</v>
      </c>
      <c r="AB1154" t="s">
        <v>41</v>
      </c>
      <c r="AC1154">
        <v>86107</v>
      </c>
      <c r="AD1154">
        <v>-0.08</v>
      </c>
      <c r="AE1154">
        <v>3000</v>
      </c>
      <c r="AF1154">
        <v>3000</v>
      </c>
      <c r="AG1154">
        <v>8.51</v>
      </c>
      <c r="AH1154" t="s">
        <v>42</v>
      </c>
    </row>
    <row r="1155" spans="2:34" x14ac:dyDescent="0.2">
      <c r="B1155">
        <v>140.03170800000001</v>
      </c>
      <c r="C1155">
        <v>34.729999999999997</v>
      </c>
      <c r="D1155">
        <v>1304</v>
      </c>
      <c r="E1155">
        <v>0.11</v>
      </c>
      <c r="F1155">
        <v>0.02</v>
      </c>
      <c r="G1155">
        <v>36169</v>
      </c>
      <c r="I1155">
        <v>100</v>
      </c>
      <c r="J1155">
        <v>66248</v>
      </c>
      <c r="K1155">
        <v>3000</v>
      </c>
      <c r="L1155">
        <v>198743</v>
      </c>
      <c r="M1155">
        <v>0</v>
      </c>
      <c r="O1155">
        <v>60000</v>
      </c>
      <c r="P1155">
        <v>1390</v>
      </c>
      <c r="R1155">
        <v>0</v>
      </c>
      <c r="S1155">
        <v>0</v>
      </c>
      <c r="T1155">
        <v>0</v>
      </c>
      <c r="U1155">
        <v>10</v>
      </c>
      <c r="V1155">
        <v>0</v>
      </c>
      <c r="W1155">
        <v>0</v>
      </c>
      <c r="X1155" s="1">
        <v>211807000</v>
      </c>
      <c r="Y1155">
        <v>0</v>
      </c>
      <c r="Z1155">
        <v>0</v>
      </c>
      <c r="AA1155">
        <v>11.64</v>
      </c>
      <c r="AB1155" t="s">
        <v>41</v>
      </c>
      <c r="AC1155">
        <v>86207</v>
      </c>
      <c r="AD1155">
        <v>-0.05</v>
      </c>
      <c r="AE1155">
        <v>3000</v>
      </c>
      <c r="AF1155">
        <v>3000</v>
      </c>
      <c r="AG1155">
        <v>8.51</v>
      </c>
      <c r="AH1155" t="s">
        <v>42</v>
      </c>
    </row>
    <row r="1156" spans="2:34" x14ac:dyDescent="0.2">
      <c r="B1156">
        <v>140.03173799999999</v>
      </c>
      <c r="C1156">
        <v>34.78</v>
      </c>
      <c r="D1156">
        <v>1305</v>
      </c>
      <c r="E1156">
        <v>0.33</v>
      </c>
      <c r="F1156">
        <v>0.05</v>
      </c>
      <c r="G1156">
        <v>36758</v>
      </c>
      <c r="I1156">
        <v>100</v>
      </c>
      <c r="J1156">
        <v>67805</v>
      </c>
      <c r="K1156">
        <v>3000</v>
      </c>
      <c r="L1156">
        <v>203416</v>
      </c>
      <c r="M1156">
        <v>0</v>
      </c>
      <c r="O1156">
        <v>60000</v>
      </c>
      <c r="P1156">
        <v>1390</v>
      </c>
      <c r="R1156">
        <v>0</v>
      </c>
      <c r="S1156">
        <v>0</v>
      </c>
      <c r="T1156">
        <v>0</v>
      </c>
      <c r="U1156">
        <v>10</v>
      </c>
      <c r="V1156">
        <v>0</v>
      </c>
      <c r="W1156">
        <v>0</v>
      </c>
      <c r="X1156" s="1">
        <v>211807000</v>
      </c>
      <c r="Y1156">
        <v>0</v>
      </c>
      <c r="Z1156">
        <v>0</v>
      </c>
      <c r="AA1156">
        <v>11.31</v>
      </c>
      <c r="AB1156" t="s">
        <v>41</v>
      </c>
      <c r="AC1156">
        <v>86207</v>
      </c>
      <c r="AD1156">
        <v>-0.09</v>
      </c>
      <c r="AE1156">
        <v>3000</v>
      </c>
      <c r="AF1156">
        <v>3000</v>
      </c>
      <c r="AG1156">
        <v>8.51</v>
      </c>
      <c r="AH1156" t="s">
        <v>42</v>
      </c>
    </row>
    <row r="1157" spans="2:34" x14ac:dyDescent="0.2">
      <c r="B1157">
        <v>140.03170800000001</v>
      </c>
      <c r="C1157">
        <v>34.83</v>
      </c>
      <c r="D1157">
        <v>1306</v>
      </c>
      <c r="E1157">
        <v>0.11</v>
      </c>
      <c r="F1157">
        <v>0.02</v>
      </c>
      <c r="G1157">
        <v>35836</v>
      </c>
      <c r="I1157">
        <v>100</v>
      </c>
      <c r="J1157">
        <v>65899</v>
      </c>
      <c r="K1157">
        <v>3000</v>
      </c>
      <c r="L1157">
        <v>197698</v>
      </c>
      <c r="M1157">
        <v>0</v>
      </c>
      <c r="O1157">
        <v>60000</v>
      </c>
      <c r="P1157">
        <v>1390</v>
      </c>
      <c r="R1157">
        <v>0</v>
      </c>
      <c r="S1157">
        <v>0</v>
      </c>
      <c r="T1157">
        <v>0</v>
      </c>
      <c r="U1157">
        <v>11</v>
      </c>
      <c r="V1157">
        <v>0</v>
      </c>
      <c r="W1157">
        <v>0</v>
      </c>
      <c r="X1157" s="1">
        <v>211807000</v>
      </c>
      <c r="Y1157">
        <v>0</v>
      </c>
      <c r="Z1157">
        <v>0</v>
      </c>
      <c r="AA1157">
        <v>11.76</v>
      </c>
      <c r="AB1157" t="s">
        <v>41</v>
      </c>
      <c r="AC1157">
        <v>85607</v>
      </c>
      <c r="AD1157">
        <v>-0.04</v>
      </c>
      <c r="AE1157">
        <v>3000</v>
      </c>
      <c r="AF1157">
        <v>3000</v>
      </c>
      <c r="AG1157">
        <v>8.51</v>
      </c>
      <c r="AH1157" t="s">
        <v>42</v>
      </c>
    </row>
    <row r="1158" spans="2:34" x14ac:dyDescent="0.2">
      <c r="B1158">
        <v>140.03173799999999</v>
      </c>
      <c r="C1158">
        <v>34.880000000000003</v>
      </c>
      <c r="D1158">
        <v>1307</v>
      </c>
      <c r="E1158">
        <v>0.33</v>
      </c>
      <c r="F1158">
        <v>0.05</v>
      </c>
      <c r="G1158">
        <v>36253</v>
      </c>
      <c r="I1158">
        <v>100</v>
      </c>
      <c r="J1158">
        <v>67614</v>
      </c>
      <c r="K1158">
        <v>3000</v>
      </c>
      <c r="L1158">
        <v>202841</v>
      </c>
      <c r="M1158">
        <v>0</v>
      </c>
      <c r="O1158">
        <v>60000</v>
      </c>
      <c r="P1158">
        <v>1390</v>
      </c>
      <c r="R1158">
        <v>0</v>
      </c>
      <c r="S1158">
        <v>0</v>
      </c>
      <c r="T1158">
        <v>0</v>
      </c>
      <c r="U1158">
        <v>9</v>
      </c>
      <c r="V1158">
        <v>0</v>
      </c>
      <c r="W1158">
        <v>0</v>
      </c>
      <c r="X1158" s="1">
        <v>211807000</v>
      </c>
      <c r="Y1158">
        <v>0</v>
      </c>
      <c r="Z1158">
        <v>0</v>
      </c>
      <c r="AA1158">
        <v>11.61</v>
      </c>
      <c r="AB1158" t="s">
        <v>41</v>
      </c>
      <c r="AC1158">
        <v>86107</v>
      </c>
      <c r="AD1158">
        <v>-0.09</v>
      </c>
      <c r="AE1158">
        <v>3000</v>
      </c>
      <c r="AF1158">
        <v>3000</v>
      </c>
      <c r="AG1158">
        <v>8.51</v>
      </c>
      <c r="AH1158" t="s">
        <v>42</v>
      </c>
    </row>
    <row r="1159" spans="2:34" x14ac:dyDescent="0.2">
      <c r="B1159">
        <v>140.03170800000001</v>
      </c>
      <c r="C1159">
        <v>34.93</v>
      </c>
      <c r="D1159">
        <v>1308</v>
      </c>
      <c r="E1159">
        <v>0.11</v>
      </c>
      <c r="F1159">
        <v>0.02</v>
      </c>
      <c r="G1159">
        <v>35346</v>
      </c>
      <c r="I1159">
        <v>100</v>
      </c>
      <c r="J1159">
        <v>65961</v>
      </c>
      <c r="K1159">
        <v>3000</v>
      </c>
      <c r="L1159">
        <v>197884</v>
      </c>
      <c r="M1159">
        <v>0</v>
      </c>
      <c r="O1159">
        <v>60000</v>
      </c>
      <c r="P1159">
        <v>1390</v>
      </c>
      <c r="R1159">
        <v>0</v>
      </c>
      <c r="S1159">
        <v>0</v>
      </c>
      <c r="T1159">
        <v>0</v>
      </c>
      <c r="U1159">
        <v>8</v>
      </c>
      <c r="V1159">
        <v>0</v>
      </c>
      <c r="W1159">
        <v>0</v>
      </c>
      <c r="X1159" s="1">
        <v>211807000</v>
      </c>
      <c r="Y1159">
        <v>0</v>
      </c>
      <c r="Z1159">
        <v>0</v>
      </c>
      <c r="AA1159">
        <v>11.78</v>
      </c>
      <c r="AB1159" t="s">
        <v>41</v>
      </c>
      <c r="AC1159">
        <v>85807</v>
      </c>
      <c r="AD1159">
        <v>0.01</v>
      </c>
      <c r="AE1159">
        <v>3000</v>
      </c>
      <c r="AF1159">
        <v>3000</v>
      </c>
      <c r="AG1159">
        <v>8.51</v>
      </c>
      <c r="AH1159" t="s">
        <v>42</v>
      </c>
    </row>
    <row r="1160" spans="2:34" x14ac:dyDescent="0.2">
      <c r="B1160">
        <v>140.03170800000001</v>
      </c>
      <c r="C1160">
        <v>34.979999999999997</v>
      </c>
      <c r="D1160">
        <v>1309</v>
      </c>
      <c r="E1160">
        <v>0.11</v>
      </c>
      <c r="F1160">
        <v>0.02</v>
      </c>
      <c r="G1160">
        <v>34231</v>
      </c>
      <c r="I1160">
        <v>100</v>
      </c>
      <c r="J1160">
        <v>63864</v>
      </c>
      <c r="K1160">
        <v>3000</v>
      </c>
      <c r="L1160">
        <v>191591</v>
      </c>
      <c r="M1160">
        <v>0</v>
      </c>
      <c r="O1160">
        <v>60000</v>
      </c>
      <c r="P1160">
        <v>1390</v>
      </c>
      <c r="R1160">
        <v>0</v>
      </c>
      <c r="S1160">
        <v>0</v>
      </c>
      <c r="T1160">
        <v>0</v>
      </c>
      <c r="U1160">
        <v>9</v>
      </c>
      <c r="V1160">
        <v>0</v>
      </c>
      <c r="W1160">
        <v>0</v>
      </c>
      <c r="X1160" s="1">
        <v>211807000</v>
      </c>
      <c r="Y1160">
        <v>0</v>
      </c>
      <c r="Z1160">
        <v>0</v>
      </c>
      <c r="AA1160">
        <v>11.34</v>
      </c>
      <c r="AB1160" t="s">
        <v>41</v>
      </c>
      <c r="AC1160">
        <v>85807</v>
      </c>
      <c r="AD1160">
        <v>0</v>
      </c>
      <c r="AE1160">
        <v>3000</v>
      </c>
      <c r="AF1160">
        <v>3000</v>
      </c>
      <c r="AG1160">
        <v>8.51</v>
      </c>
      <c r="AH1160" t="s">
        <v>42</v>
      </c>
    </row>
    <row r="1161" spans="2:34" x14ac:dyDescent="0.2">
      <c r="B1161">
        <v>140.03169299999999</v>
      </c>
      <c r="C1161">
        <v>35.03</v>
      </c>
      <c r="D1161">
        <v>1310</v>
      </c>
      <c r="E1161">
        <v>0</v>
      </c>
      <c r="F1161">
        <v>0</v>
      </c>
      <c r="G1161">
        <v>35026</v>
      </c>
      <c r="I1161">
        <v>100</v>
      </c>
      <c r="J1161">
        <v>64709</v>
      </c>
      <c r="K1161">
        <v>3000</v>
      </c>
      <c r="L1161">
        <v>194126</v>
      </c>
      <c r="M1161">
        <v>0</v>
      </c>
      <c r="O1161">
        <v>60000</v>
      </c>
      <c r="P1161">
        <v>1390</v>
      </c>
      <c r="R1161">
        <v>0</v>
      </c>
      <c r="S1161">
        <v>0</v>
      </c>
      <c r="T1161">
        <v>0</v>
      </c>
      <c r="U1161">
        <v>12</v>
      </c>
      <c r="V1161">
        <v>0</v>
      </c>
      <c r="W1161">
        <v>0</v>
      </c>
      <c r="X1161" s="1">
        <v>211807000</v>
      </c>
      <c r="Y1161">
        <v>0</v>
      </c>
      <c r="Z1161">
        <v>0</v>
      </c>
      <c r="AA1161">
        <v>11.62</v>
      </c>
      <c r="AB1161" t="s">
        <v>41</v>
      </c>
      <c r="AC1161">
        <v>85507</v>
      </c>
      <c r="AD1161">
        <v>-0.09</v>
      </c>
      <c r="AE1161">
        <v>3000</v>
      </c>
      <c r="AF1161">
        <v>3000</v>
      </c>
      <c r="AG1161">
        <v>8.5299999999999994</v>
      </c>
      <c r="AH1161" t="s">
        <v>42</v>
      </c>
    </row>
    <row r="1162" spans="2:34" x14ac:dyDescent="0.2">
      <c r="B1162">
        <v>140.03170800000001</v>
      </c>
      <c r="C1162">
        <v>35.090000000000003</v>
      </c>
      <c r="D1162">
        <v>1311</v>
      </c>
      <c r="E1162">
        <v>0.11</v>
      </c>
      <c r="F1162">
        <v>0.02</v>
      </c>
      <c r="G1162">
        <v>34437</v>
      </c>
      <c r="I1162">
        <v>100</v>
      </c>
      <c r="J1162">
        <v>65007</v>
      </c>
      <c r="K1162">
        <v>3000</v>
      </c>
      <c r="L1162">
        <v>195021</v>
      </c>
      <c r="M1162">
        <v>0</v>
      </c>
      <c r="O1162">
        <v>60000</v>
      </c>
      <c r="P1162">
        <v>1390</v>
      </c>
      <c r="R1162">
        <v>0</v>
      </c>
      <c r="S1162">
        <v>0</v>
      </c>
      <c r="T1162">
        <v>0</v>
      </c>
      <c r="U1162">
        <v>10</v>
      </c>
      <c r="V1162">
        <v>0</v>
      </c>
      <c r="W1162">
        <v>0</v>
      </c>
      <c r="X1162" s="1">
        <v>211807000</v>
      </c>
      <c r="Y1162">
        <v>0</v>
      </c>
      <c r="Z1162">
        <v>0</v>
      </c>
      <c r="AA1162">
        <v>11.53</v>
      </c>
      <c r="AB1162" t="s">
        <v>41</v>
      </c>
      <c r="AC1162">
        <v>85107</v>
      </c>
      <c r="AD1162">
        <v>-0.09</v>
      </c>
      <c r="AE1162">
        <v>3000</v>
      </c>
      <c r="AF1162">
        <v>3000</v>
      </c>
      <c r="AG1162">
        <v>8.5299999999999994</v>
      </c>
      <c r="AH1162" t="s">
        <v>42</v>
      </c>
    </row>
    <row r="1163" spans="2:34" x14ac:dyDescent="0.2">
      <c r="B1163">
        <v>140.03170800000001</v>
      </c>
      <c r="C1163">
        <v>35.14</v>
      </c>
      <c r="D1163">
        <v>1312</v>
      </c>
      <c r="E1163">
        <v>0.11</v>
      </c>
      <c r="F1163">
        <v>0.02</v>
      </c>
      <c r="G1163">
        <v>34535</v>
      </c>
      <c r="I1163">
        <v>100</v>
      </c>
      <c r="J1163">
        <v>64615</v>
      </c>
      <c r="K1163">
        <v>3000</v>
      </c>
      <c r="L1163">
        <v>193845</v>
      </c>
      <c r="M1163">
        <v>0</v>
      </c>
      <c r="O1163">
        <v>60000</v>
      </c>
      <c r="P1163">
        <v>1390</v>
      </c>
      <c r="R1163">
        <v>0</v>
      </c>
      <c r="S1163">
        <v>0</v>
      </c>
      <c r="T1163">
        <v>0</v>
      </c>
      <c r="U1163">
        <v>9</v>
      </c>
      <c r="V1163">
        <v>0</v>
      </c>
      <c r="W1163">
        <v>0</v>
      </c>
      <c r="X1163" s="1">
        <v>211807000</v>
      </c>
      <c r="Y1163">
        <v>0</v>
      </c>
      <c r="Z1163">
        <v>0</v>
      </c>
      <c r="AA1163">
        <v>11.7</v>
      </c>
      <c r="AB1163" t="s">
        <v>41</v>
      </c>
      <c r="AC1163">
        <v>85907</v>
      </c>
      <c r="AD1163">
        <v>-0.08</v>
      </c>
      <c r="AE1163">
        <v>3000</v>
      </c>
      <c r="AF1163">
        <v>3000</v>
      </c>
      <c r="AG1163">
        <v>8.5299999999999994</v>
      </c>
      <c r="AH1163" t="s">
        <v>42</v>
      </c>
    </row>
    <row r="1164" spans="2:34" x14ac:dyDescent="0.2">
      <c r="B1164">
        <v>140.031723</v>
      </c>
      <c r="C1164">
        <v>35.19</v>
      </c>
      <c r="D1164">
        <v>1313</v>
      </c>
      <c r="E1164">
        <v>0.22</v>
      </c>
      <c r="F1164">
        <v>0.03</v>
      </c>
      <c r="G1164">
        <v>34890</v>
      </c>
      <c r="I1164">
        <v>100</v>
      </c>
      <c r="J1164">
        <v>65298</v>
      </c>
      <c r="K1164">
        <v>3000</v>
      </c>
      <c r="L1164">
        <v>195893</v>
      </c>
      <c r="M1164">
        <v>0</v>
      </c>
      <c r="O1164">
        <v>60000</v>
      </c>
      <c r="P1164">
        <v>1390</v>
      </c>
      <c r="R1164">
        <v>0</v>
      </c>
      <c r="S1164">
        <v>0</v>
      </c>
      <c r="T1164">
        <v>0</v>
      </c>
      <c r="U1164">
        <v>11</v>
      </c>
      <c r="V1164">
        <v>0</v>
      </c>
      <c r="W1164">
        <v>0</v>
      </c>
      <c r="X1164" s="1">
        <v>211807000</v>
      </c>
      <c r="Y1164">
        <v>0</v>
      </c>
      <c r="Z1164">
        <v>0</v>
      </c>
      <c r="AA1164">
        <v>11.84</v>
      </c>
      <c r="AB1164" t="s">
        <v>41</v>
      </c>
      <c r="AC1164">
        <v>86307</v>
      </c>
      <c r="AD1164">
        <v>-0.05</v>
      </c>
      <c r="AE1164">
        <v>3000</v>
      </c>
      <c r="AF1164">
        <v>3000</v>
      </c>
      <c r="AG1164">
        <v>8.5299999999999994</v>
      </c>
      <c r="AH1164" t="s">
        <v>42</v>
      </c>
    </row>
    <row r="1165" spans="2:34" x14ac:dyDescent="0.2">
      <c r="B1165">
        <v>140.03169299999999</v>
      </c>
      <c r="C1165">
        <v>35.24</v>
      </c>
      <c r="D1165">
        <v>1314</v>
      </c>
      <c r="E1165">
        <v>0</v>
      </c>
      <c r="F1165">
        <v>0</v>
      </c>
      <c r="G1165">
        <v>34034</v>
      </c>
      <c r="I1165">
        <v>100</v>
      </c>
      <c r="J1165">
        <v>64059</v>
      </c>
      <c r="K1165">
        <v>3000</v>
      </c>
      <c r="L1165">
        <v>192178</v>
      </c>
      <c r="M1165">
        <v>0</v>
      </c>
      <c r="O1165">
        <v>60000</v>
      </c>
      <c r="P1165">
        <v>1390</v>
      </c>
      <c r="R1165">
        <v>0</v>
      </c>
      <c r="S1165">
        <v>0</v>
      </c>
      <c r="T1165">
        <v>0</v>
      </c>
      <c r="U1165">
        <v>9</v>
      </c>
      <c r="V1165">
        <v>0</v>
      </c>
      <c r="W1165">
        <v>0</v>
      </c>
      <c r="X1165" s="1">
        <v>211807000</v>
      </c>
      <c r="Y1165">
        <v>0</v>
      </c>
      <c r="Z1165">
        <v>0</v>
      </c>
      <c r="AA1165">
        <v>11.3</v>
      </c>
      <c r="AB1165" t="s">
        <v>41</v>
      </c>
      <c r="AC1165">
        <v>85107</v>
      </c>
      <c r="AD1165">
        <v>-0.04</v>
      </c>
      <c r="AE1165">
        <v>3000</v>
      </c>
      <c r="AF1165">
        <v>3000</v>
      </c>
      <c r="AG1165">
        <v>8.5</v>
      </c>
      <c r="AH1165" t="s">
        <v>42</v>
      </c>
    </row>
    <row r="1166" spans="2:34" x14ac:dyDescent="0.2">
      <c r="B1166">
        <v>140.03175400000001</v>
      </c>
      <c r="C1166">
        <v>35.29</v>
      </c>
      <c r="D1166">
        <v>1315</v>
      </c>
      <c r="E1166">
        <v>0.44</v>
      </c>
      <c r="F1166">
        <v>0.06</v>
      </c>
      <c r="G1166">
        <v>33906</v>
      </c>
      <c r="I1166">
        <v>100</v>
      </c>
      <c r="J1166">
        <v>63669</v>
      </c>
      <c r="K1166">
        <v>3000</v>
      </c>
      <c r="L1166">
        <v>191007</v>
      </c>
      <c r="M1166">
        <v>0</v>
      </c>
      <c r="O1166">
        <v>60000</v>
      </c>
      <c r="P1166">
        <v>1390</v>
      </c>
      <c r="R1166">
        <v>0</v>
      </c>
      <c r="S1166">
        <v>0</v>
      </c>
      <c r="T1166">
        <v>0</v>
      </c>
      <c r="U1166">
        <v>8</v>
      </c>
      <c r="V1166">
        <v>0</v>
      </c>
      <c r="W1166">
        <v>0</v>
      </c>
      <c r="X1166" s="1">
        <v>211807000</v>
      </c>
      <c r="Y1166">
        <v>0</v>
      </c>
      <c r="Z1166">
        <v>0</v>
      </c>
      <c r="AA1166">
        <v>11.85</v>
      </c>
      <c r="AB1166" t="s">
        <v>41</v>
      </c>
      <c r="AC1166">
        <v>85307</v>
      </c>
      <c r="AD1166">
        <v>0.04</v>
      </c>
      <c r="AE1166">
        <v>3000</v>
      </c>
      <c r="AF1166">
        <v>3000</v>
      </c>
      <c r="AG1166">
        <v>8.5</v>
      </c>
      <c r="AH1166" t="s">
        <v>42</v>
      </c>
    </row>
    <row r="1167" spans="2:34" x14ac:dyDescent="0.2">
      <c r="B1167">
        <v>140.03173799999999</v>
      </c>
      <c r="C1167">
        <v>35.340000000000003</v>
      </c>
      <c r="D1167">
        <v>1316</v>
      </c>
      <c r="E1167">
        <v>0.33</v>
      </c>
      <c r="F1167">
        <v>0.05</v>
      </c>
      <c r="G1167">
        <v>34605</v>
      </c>
      <c r="I1167">
        <v>100</v>
      </c>
      <c r="J1167">
        <v>65108</v>
      </c>
      <c r="K1167">
        <v>3000</v>
      </c>
      <c r="L1167">
        <v>195324</v>
      </c>
      <c r="M1167">
        <v>0</v>
      </c>
      <c r="O1167">
        <v>60000</v>
      </c>
      <c r="P1167">
        <v>1390</v>
      </c>
      <c r="R1167">
        <v>0</v>
      </c>
      <c r="S1167">
        <v>0</v>
      </c>
      <c r="T1167">
        <v>0</v>
      </c>
      <c r="U1167">
        <v>8</v>
      </c>
      <c r="V1167">
        <v>0</v>
      </c>
      <c r="W1167">
        <v>0</v>
      </c>
      <c r="X1167" s="1">
        <v>211807000</v>
      </c>
      <c r="Y1167">
        <v>0</v>
      </c>
      <c r="Z1167">
        <v>0</v>
      </c>
      <c r="AA1167">
        <v>11.31</v>
      </c>
      <c r="AB1167" t="s">
        <v>41</v>
      </c>
      <c r="AC1167">
        <v>85907</v>
      </c>
      <c r="AD1167">
        <v>-0.09</v>
      </c>
      <c r="AE1167">
        <v>3000</v>
      </c>
      <c r="AF1167">
        <v>3000</v>
      </c>
      <c r="AG1167">
        <v>8.5</v>
      </c>
      <c r="AH1167" t="s">
        <v>42</v>
      </c>
    </row>
    <row r="1168" spans="2:34" x14ac:dyDescent="0.2">
      <c r="B1168">
        <v>140.03178399999999</v>
      </c>
      <c r="C1168">
        <v>35.39</v>
      </c>
      <c r="D1168">
        <v>1317</v>
      </c>
      <c r="E1168">
        <v>0.65</v>
      </c>
      <c r="F1168">
        <v>0.09</v>
      </c>
      <c r="G1168">
        <v>34270</v>
      </c>
      <c r="I1168">
        <v>100</v>
      </c>
      <c r="J1168">
        <v>65618</v>
      </c>
      <c r="K1168">
        <v>3000</v>
      </c>
      <c r="L1168">
        <v>196855</v>
      </c>
      <c r="M1168">
        <v>0</v>
      </c>
      <c r="O1168">
        <v>60000</v>
      </c>
      <c r="P1168">
        <v>1390</v>
      </c>
      <c r="R1168">
        <v>0</v>
      </c>
      <c r="S1168">
        <v>0</v>
      </c>
      <c r="T1168">
        <v>0</v>
      </c>
      <c r="U1168">
        <v>8</v>
      </c>
      <c r="V1168">
        <v>0</v>
      </c>
      <c r="W1168">
        <v>0</v>
      </c>
      <c r="X1168" s="1">
        <v>211807000</v>
      </c>
      <c r="Y1168">
        <v>0</v>
      </c>
      <c r="Z1168">
        <v>0</v>
      </c>
      <c r="AA1168">
        <v>11.53</v>
      </c>
      <c r="AB1168" t="s">
        <v>41</v>
      </c>
      <c r="AC1168">
        <v>85807</v>
      </c>
      <c r="AD1168">
        <v>-0.11</v>
      </c>
      <c r="AE1168">
        <v>3000</v>
      </c>
      <c r="AF1168">
        <v>3000</v>
      </c>
      <c r="AG1168">
        <v>8.5</v>
      </c>
      <c r="AH1168" t="s">
        <v>42</v>
      </c>
    </row>
    <row r="1169" spans="2:34" x14ac:dyDescent="0.2">
      <c r="B1169">
        <v>140.03179900000001</v>
      </c>
      <c r="C1169">
        <v>35.44</v>
      </c>
      <c r="D1169">
        <v>1318</v>
      </c>
      <c r="E1169">
        <v>0.76</v>
      </c>
      <c r="F1169">
        <v>0.11</v>
      </c>
      <c r="G1169">
        <v>34057</v>
      </c>
      <c r="I1169">
        <v>100</v>
      </c>
      <c r="J1169">
        <v>65023</v>
      </c>
      <c r="K1169">
        <v>3000</v>
      </c>
      <c r="L1169">
        <v>195069</v>
      </c>
      <c r="M1169">
        <v>0</v>
      </c>
      <c r="O1169">
        <v>60000</v>
      </c>
      <c r="P1169">
        <v>1390</v>
      </c>
      <c r="R1169">
        <v>0</v>
      </c>
      <c r="S1169">
        <v>0</v>
      </c>
      <c r="T1169">
        <v>0</v>
      </c>
      <c r="U1169">
        <v>12</v>
      </c>
      <c r="V1169">
        <v>0</v>
      </c>
      <c r="W1169">
        <v>0</v>
      </c>
      <c r="X1169" s="1">
        <v>211807000</v>
      </c>
      <c r="Y1169">
        <v>0</v>
      </c>
      <c r="Z1169">
        <v>0</v>
      </c>
      <c r="AA1169">
        <v>11.53</v>
      </c>
      <c r="AB1169" t="s">
        <v>41</v>
      </c>
      <c r="AC1169">
        <v>86307</v>
      </c>
      <c r="AD1169">
        <v>-7.0000000000000007E-2</v>
      </c>
      <c r="AE1169">
        <v>3000</v>
      </c>
      <c r="AF1169">
        <v>3000</v>
      </c>
      <c r="AG1169">
        <v>8.51</v>
      </c>
      <c r="AH1169" t="s">
        <v>42</v>
      </c>
    </row>
    <row r="1170" spans="2:34" x14ac:dyDescent="0.2">
      <c r="B1170">
        <v>140.03175400000001</v>
      </c>
      <c r="C1170">
        <v>35.49</v>
      </c>
      <c r="D1170">
        <v>1319</v>
      </c>
      <c r="E1170">
        <v>0.44</v>
      </c>
      <c r="F1170">
        <v>0.06</v>
      </c>
      <c r="G1170">
        <v>34068</v>
      </c>
      <c r="I1170">
        <v>100</v>
      </c>
      <c r="J1170">
        <v>64670</v>
      </c>
      <c r="K1170">
        <v>3000</v>
      </c>
      <c r="L1170">
        <v>194009</v>
      </c>
      <c r="M1170">
        <v>0</v>
      </c>
      <c r="O1170">
        <v>60000</v>
      </c>
      <c r="P1170">
        <v>1390</v>
      </c>
      <c r="R1170">
        <v>0</v>
      </c>
      <c r="S1170">
        <v>0</v>
      </c>
      <c r="T1170">
        <v>0</v>
      </c>
      <c r="U1170">
        <v>7</v>
      </c>
      <c r="V1170">
        <v>0</v>
      </c>
      <c r="W1170">
        <v>0</v>
      </c>
      <c r="X1170" s="1">
        <v>211807000</v>
      </c>
      <c r="Y1170">
        <v>0</v>
      </c>
      <c r="Z1170">
        <v>0</v>
      </c>
      <c r="AA1170">
        <v>11.64</v>
      </c>
      <c r="AB1170" t="s">
        <v>41</v>
      </c>
      <c r="AC1170">
        <v>85407</v>
      </c>
      <c r="AD1170">
        <v>-0.04</v>
      </c>
      <c r="AE1170">
        <v>3000</v>
      </c>
      <c r="AF1170">
        <v>3000</v>
      </c>
      <c r="AG1170">
        <v>8.51</v>
      </c>
      <c r="AH1170" t="s">
        <v>42</v>
      </c>
    </row>
    <row r="1171" spans="2:34" x14ac:dyDescent="0.2">
      <c r="B1171">
        <v>140.03175400000001</v>
      </c>
      <c r="C1171">
        <v>35.54</v>
      </c>
      <c r="D1171">
        <v>1320</v>
      </c>
      <c r="E1171">
        <v>0.44</v>
      </c>
      <c r="F1171">
        <v>0.06</v>
      </c>
      <c r="G1171">
        <v>32861</v>
      </c>
      <c r="I1171">
        <v>100</v>
      </c>
      <c r="J1171">
        <v>62600</v>
      </c>
      <c r="K1171">
        <v>3000</v>
      </c>
      <c r="L1171">
        <v>187799</v>
      </c>
      <c r="M1171">
        <v>0</v>
      </c>
      <c r="O1171">
        <v>60000</v>
      </c>
      <c r="P1171">
        <v>1390</v>
      </c>
      <c r="R1171">
        <v>0</v>
      </c>
      <c r="S1171">
        <v>0</v>
      </c>
      <c r="T1171">
        <v>0</v>
      </c>
      <c r="U1171">
        <v>8</v>
      </c>
      <c r="V1171">
        <v>0</v>
      </c>
      <c r="W1171">
        <v>0</v>
      </c>
      <c r="X1171" s="1">
        <v>211807000</v>
      </c>
      <c r="Y1171">
        <v>0</v>
      </c>
      <c r="Z1171">
        <v>0</v>
      </c>
      <c r="AA1171">
        <v>11.31</v>
      </c>
      <c r="AB1171" t="s">
        <v>41</v>
      </c>
      <c r="AC1171">
        <v>86007</v>
      </c>
      <c r="AD1171">
        <v>-0.13</v>
      </c>
      <c r="AE1171">
        <v>3000</v>
      </c>
      <c r="AF1171">
        <v>3000</v>
      </c>
      <c r="AG1171">
        <v>8.51</v>
      </c>
      <c r="AH1171" t="s">
        <v>42</v>
      </c>
    </row>
    <row r="1172" spans="2:34" x14ac:dyDescent="0.2">
      <c r="B1172">
        <v>140.031723</v>
      </c>
      <c r="C1172">
        <v>35.590000000000003</v>
      </c>
      <c r="D1172">
        <v>1321</v>
      </c>
      <c r="E1172">
        <v>0.22</v>
      </c>
      <c r="F1172">
        <v>0.03</v>
      </c>
      <c r="G1172">
        <v>32794</v>
      </c>
      <c r="I1172">
        <v>100</v>
      </c>
      <c r="J1172">
        <v>62372</v>
      </c>
      <c r="K1172">
        <v>3000</v>
      </c>
      <c r="L1172">
        <v>187117</v>
      </c>
      <c r="M1172">
        <v>0</v>
      </c>
      <c r="O1172">
        <v>60000</v>
      </c>
      <c r="P1172">
        <v>1390</v>
      </c>
      <c r="R1172">
        <v>0</v>
      </c>
      <c r="S1172">
        <v>0</v>
      </c>
      <c r="T1172">
        <v>0</v>
      </c>
      <c r="U1172">
        <v>10</v>
      </c>
      <c r="V1172">
        <v>0</v>
      </c>
      <c r="W1172">
        <v>0</v>
      </c>
      <c r="X1172" s="1">
        <v>211807000</v>
      </c>
      <c r="Y1172">
        <v>0</v>
      </c>
      <c r="Z1172">
        <v>0</v>
      </c>
      <c r="AA1172">
        <v>11.24</v>
      </c>
      <c r="AB1172" t="s">
        <v>41</v>
      </c>
      <c r="AC1172">
        <v>86007</v>
      </c>
      <c r="AD1172">
        <v>-0.09</v>
      </c>
      <c r="AE1172">
        <v>3000</v>
      </c>
      <c r="AF1172">
        <v>3000</v>
      </c>
      <c r="AG1172">
        <v>8.51</v>
      </c>
      <c r="AH1172" t="s">
        <v>42</v>
      </c>
    </row>
    <row r="1173" spans="2:34" x14ac:dyDescent="0.2">
      <c r="B1173">
        <v>140.03170800000001</v>
      </c>
      <c r="C1173">
        <v>35.64</v>
      </c>
      <c r="D1173">
        <v>1322</v>
      </c>
      <c r="E1173">
        <v>0.11</v>
      </c>
      <c r="F1173">
        <v>0.02</v>
      </c>
      <c r="G1173">
        <v>32584</v>
      </c>
      <c r="I1173">
        <v>100</v>
      </c>
      <c r="J1173">
        <v>62449</v>
      </c>
      <c r="K1173">
        <v>3000</v>
      </c>
      <c r="L1173">
        <v>187347</v>
      </c>
      <c r="M1173">
        <v>0</v>
      </c>
      <c r="O1173">
        <v>60000</v>
      </c>
      <c r="P1173">
        <v>1390</v>
      </c>
      <c r="R1173">
        <v>0</v>
      </c>
      <c r="S1173">
        <v>0</v>
      </c>
      <c r="T1173">
        <v>0</v>
      </c>
      <c r="U1173">
        <v>8</v>
      </c>
      <c r="V1173">
        <v>0</v>
      </c>
      <c r="W1173">
        <v>0</v>
      </c>
      <c r="X1173" s="1">
        <v>211807000</v>
      </c>
      <c r="Y1173">
        <v>0</v>
      </c>
      <c r="Z1173">
        <v>0</v>
      </c>
      <c r="AA1173">
        <v>11.55</v>
      </c>
      <c r="AB1173" t="s">
        <v>41</v>
      </c>
      <c r="AC1173">
        <v>85807</v>
      </c>
      <c r="AD1173">
        <v>-0.15</v>
      </c>
      <c r="AE1173">
        <v>3000</v>
      </c>
      <c r="AF1173">
        <v>3000</v>
      </c>
      <c r="AG1173">
        <v>8.51</v>
      </c>
      <c r="AH1173" t="s">
        <v>42</v>
      </c>
    </row>
    <row r="1174" spans="2:34" x14ac:dyDescent="0.2">
      <c r="B1174">
        <v>140.031723</v>
      </c>
      <c r="C1174">
        <v>35.69</v>
      </c>
      <c r="D1174">
        <v>1323</v>
      </c>
      <c r="E1174">
        <v>0.22</v>
      </c>
      <c r="F1174">
        <v>0.03</v>
      </c>
      <c r="G1174">
        <v>32926</v>
      </c>
      <c r="I1174">
        <v>100</v>
      </c>
      <c r="J1174">
        <v>63856</v>
      </c>
      <c r="K1174">
        <v>3000</v>
      </c>
      <c r="L1174">
        <v>191567</v>
      </c>
      <c r="M1174">
        <v>0</v>
      </c>
      <c r="O1174">
        <v>60000</v>
      </c>
      <c r="P1174">
        <v>1390</v>
      </c>
      <c r="R1174">
        <v>0</v>
      </c>
      <c r="S1174">
        <v>0</v>
      </c>
      <c r="T1174">
        <v>0</v>
      </c>
      <c r="U1174">
        <v>11</v>
      </c>
      <c r="V1174">
        <v>0</v>
      </c>
      <c r="W1174">
        <v>0</v>
      </c>
      <c r="X1174" s="1">
        <v>211807000</v>
      </c>
      <c r="Y1174">
        <v>0</v>
      </c>
      <c r="Z1174">
        <v>0</v>
      </c>
      <c r="AA1174">
        <v>11.83</v>
      </c>
      <c r="AB1174" t="s">
        <v>41</v>
      </c>
      <c r="AC1174">
        <v>85607</v>
      </c>
      <c r="AD1174">
        <v>-0.04</v>
      </c>
      <c r="AE1174">
        <v>3000</v>
      </c>
      <c r="AF1174">
        <v>3000</v>
      </c>
      <c r="AG1174">
        <v>8.51</v>
      </c>
      <c r="AH1174" t="s">
        <v>42</v>
      </c>
    </row>
    <row r="1175" spans="2:34" x14ac:dyDescent="0.2">
      <c r="B1175">
        <v>140.03173799999999</v>
      </c>
      <c r="C1175">
        <v>35.74</v>
      </c>
      <c r="D1175">
        <v>1324</v>
      </c>
      <c r="E1175">
        <v>0.33</v>
      </c>
      <c r="F1175">
        <v>0.05</v>
      </c>
      <c r="G1175">
        <v>32524</v>
      </c>
      <c r="I1175">
        <v>100</v>
      </c>
      <c r="J1175">
        <v>62826</v>
      </c>
      <c r="K1175">
        <v>3000</v>
      </c>
      <c r="L1175">
        <v>188477</v>
      </c>
      <c r="M1175">
        <v>0</v>
      </c>
      <c r="O1175">
        <v>60000</v>
      </c>
      <c r="P1175">
        <v>1390</v>
      </c>
      <c r="R1175">
        <v>0</v>
      </c>
      <c r="S1175">
        <v>0</v>
      </c>
      <c r="T1175">
        <v>0</v>
      </c>
      <c r="U1175">
        <v>9</v>
      </c>
      <c r="V1175">
        <v>0</v>
      </c>
      <c r="W1175">
        <v>0</v>
      </c>
      <c r="X1175" s="1">
        <v>211807000</v>
      </c>
      <c r="Y1175">
        <v>0</v>
      </c>
      <c r="Z1175">
        <v>0</v>
      </c>
      <c r="AA1175">
        <v>11.35</v>
      </c>
      <c r="AB1175" t="s">
        <v>41</v>
      </c>
      <c r="AC1175">
        <v>86307</v>
      </c>
      <c r="AD1175">
        <v>-0.15</v>
      </c>
      <c r="AE1175">
        <v>3000</v>
      </c>
      <c r="AF1175">
        <v>3000</v>
      </c>
      <c r="AG1175">
        <v>8.51</v>
      </c>
      <c r="AH1175" t="s">
        <v>42</v>
      </c>
    </row>
    <row r="1176" spans="2:34" x14ac:dyDescent="0.2">
      <c r="B1176">
        <v>140.03169299999999</v>
      </c>
      <c r="C1176">
        <v>35.79</v>
      </c>
      <c r="D1176">
        <v>1325</v>
      </c>
      <c r="E1176">
        <v>0</v>
      </c>
      <c r="F1176">
        <v>0</v>
      </c>
      <c r="G1176">
        <v>31861</v>
      </c>
      <c r="I1176">
        <v>100</v>
      </c>
      <c r="J1176">
        <v>61785</v>
      </c>
      <c r="K1176">
        <v>3000</v>
      </c>
      <c r="L1176">
        <v>185355</v>
      </c>
      <c r="M1176">
        <v>0</v>
      </c>
      <c r="O1176">
        <v>60000</v>
      </c>
      <c r="P1176">
        <v>1390</v>
      </c>
      <c r="R1176">
        <v>0</v>
      </c>
      <c r="S1176">
        <v>0</v>
      </c>
      <c r="T1176">
        <v>0</v>
      </c>
      <c r="U1176">
        <v>6</v>
      </c>
      <c r="V1176">
        <v>0</v>
      </c>
      <c r="W1176">
        <v>0</v>
      </c>
      <c r="X1176" s="1">
        <v>211807000</v>
      </c>
      <c r="Y1176">
        <v>0</v>
      </c>
      <c r="Z1176">
        <v>0</v>
      </c>
      <c r="AA1176">
        <v>11.35</v>
      </c>
      <c r="AB1176" t="s">
        <v>41</v>
      </c>
      <c r="AC1176">
        <v>84607</v>
      </c>
      <c r="AD1176">
        <v>-0.13</v>
      </c>
      <c r="AE1176">
        <v>3000</v>
      </c>
      <c r="AF1176">
        <v>3000</v>
      </c>
      <c r="AG1176">
        <v>8.51</v>
      </c>
      <c r="AH1176" t="s">
        <v>42</v>
      </c>
    </row>
    <row r="1177" spans="2:34" x14ac:dyDescent="0.2">
      <c r="B1177">
        <v>140.031723</v>
      </c>
      <c r="C1177">
        <v>35.840000000000003</v>
      </c>
      <c r="D1177">
        <v>1326</v>
      </c>
      <c r="E1177">
        <v>0.22</v>
      </c>
      <c r="F1177">
        <v>0.03</v>
      </c>
      <c r="G1177">
        <v>31878</v>
      </c>
      <c r="I1177">
        <v>100</v>
      </c>
      <c r="J1177">
        <v>61474</v>
      </c>
      <c r="K1177">
        <v>3000</v>
      </c>
      <c r="L1177">
        <v>184422</v>
      </c>
      <c r="M1177">
        <v>0</v>
      </c>
      <c r="O1177">
        <v>60000</v>
      </c>
      <c r="P1177">
        <v>1390</v>
      </c>
      <c r="R1177">
        <v>0</v>
      </c>
      <c r="S1177">
        <v>0</v>
      </c>
      <c r="T1177">
        <v>0</v>
      </c>
      <c r="U1177">
        <v>8</v>
      </c>
      <c r="V1177">
        <v>0</v>
      </c>
      <c r="W1177">
        <v>0</v>
      </c>
      <c r="X1177" s="1">
        <v>211807000</v>
      </c>
      <c r="Y1177">
        <v>0</v>
      </c>
      <c r="Z1177">
        <v>0</v>
      </c>
      <c r="AA1177">
        <v>11.66</v>
      </c>
      <c r="AB1177" t="s">
        <v>41</v>
      </c>
      <c r="AC1177">
        <v>85607</v>
      </c>
      <c r="AD1177">
        <v>-0.11</v>
      </c>
      <c r="AE1177">
        <v>3000</v>
      </c>
      <c r="AF1177">
        <v>3000</v>
      </c>
      <c r="AG1177">
        <v>8.52</v>
      </c>
      <c r="AH1177" t="s">
        <v>42</v>
      </c>
    </row>
    <row r="1178" spans="2:34" x14ac:dyDescent="0.2">
      <c r="B1178">
        <v>140.03169299999999</v>
      </c>
      <c r="C1178">
        <v>35.89</v>
      </c>
      <c r="D1178">
        <v>1327</v>
      </c>
      <c r="E1178">
        <v>0</v>
      </c>
      <c r="F1178">
        <v>0</v>
      </c>
      <c r="G1178">
        <v>31250</v>
      </c>
      <c r="I1178">
        <v>100</v>
      </c>
      <c r="J1178">
        <v>61036</v>
      </c>
      <c r="K1178">
        <v>3000</v>
      </c>
      <c r="L1178">
        <v>183107</v>
      </c>
      <c r="M1178">
        <v>0</v>
      </c>
      <c r="O1178">
        <v>60000</v>
      </c>
      <c r="P1178">
        <v>1390</v>
      </c>
      <c r="R1178">
        <v>0</v>
      </c>
      <c r="S1178">
        <v>0</v>
      </c>
      <c r="T1178">
        <v>0</v>
      </c>
      <c r="U1178">
        <v>7</v>
      </c>
      <c r="V1178">
        <v>0</v>
      </c>
      <c r="W1178">
        <v>0</v>
      </c>
      <c r="X1178" s="1">
        <v>211807000</v>
      </c>
      <c r="Y1178">
        <v>0</v>
      </c>
      <c r="Z1178">
        <v>0</v>
      </c>
      <c r="AA1178">
        <v>11.51</v>
      </c>
      <c r="AB1178" t="s">
        <v>41</v>
      </c>
      <c r="AC1178">
        <v>86007</v>
      </c>
      <c r="AD1178">
        <v>-0.09</v>
      </c>
      <c r="AE1178">
        <v>3000</v>
      </c>
      <c r="AF1178">
        <v>3000</v>
      </c>
      <c r="AG1178">
        <v>8.52</v>
      </c>
      <c r="AH1178" t="s">
        <v>42</v>
      </c>
    </row>
    <row r="1179" spans="2:34" x14ac:dyDescent="0.2">
      <c r="B1179">
        <v>140.031723</v>
      </c>
      <c r="C1179">
        <v>35.94</v>
      </c>
      <c r="D1179">
        <v>1328</v>
      </c>
      <c r="E1179">
        <v>0.22</v>
      </c>
      <c r="F1179">
        <v>0.03</v>
      </c>
      <c r="G1179">
        <v>31836</v>
      </c>
      <c r="I1179">
        <v>100</v>
      </c>
      <c r="J1179">
        <v>62581</v>
      </c>
      <c r="K1179">
        <v>3000</v>
      </c>
      <c r="L1179">
        <v>187743</v>
      </c>
      <c r="M1179">
        <v>0</v>
      </c>
      <c r="O1179">
        <v>60000</v>
      </c>
      <c r="P1179">
        <v>1390</v>
      </c>
      <c r="R1179">
        <v>0</v>
      </c>
      <c r="S1179">
        <v>0</v>
      </c>
      <c r="T1179">
        <v>0</v>
      </c>
      <c r="U1179">
        <v>10</v>
      </c>
      <c r="V1179">
        <v>0</v>
      </c>
      <c r="W1179">
        <v>0</v>
      </c>
      <c r="X1179" s="1">
        <v>211807000</v>
      </c>
      <c r="Y1179">
        <v>0</v>
      </c>
      <c r="Z1179">
        <v>0</v>
      </c>
      <c r="AA1179">
        <v>11.28</v>
      </c>
      <c r="AB1179" t="s">
        <v>41</v>
      </c>
      <c r="AC1179">
        <v>85507</v>
      </c>
      <c r="AD1179">
        <v>-0.06</v>
      </c>
      <c r="AE1179">
        <v>3000</v>
      </c>
      <c r="AF1179">
        <v>3000</v>
      </c>
      <c r="AG1179">
        <v>8.52</v>
      </c>
      <c r="AH1179" t="s">
        <v>42</v>
      </c>
    </row>
    <row r="1180" spans="2:34" x14ac:dyDescent="0.2">
      <c r="B1180">
        <v>140.031677</v>
      </c>
      <c r="C1180">
        <v>36</v>
      </c>
      <c r="D1180">
        <v>1329</v>
      </c>
      <c r="E1180">
        <v>-0.11</v>
      </c>
      <c r="F1180">
        <v>-0.02</v>
      </c>
      <c r="G1180">
        <v>31890</v>
      </c>
      <c r="I1180">
        <v>100</v>
      </c>
      <c r="J1180">
        <v>61912</v>
      </c>
      <c r="K1180">
        <v>3000</v>
      </c>
      <c r="L1180">
        <v>185735</v>
      </c>
      <c r="M1180">
        <v>0</v>
      </c>
      <c r="O1180">
        <v>60000</v>
      </c>
      <c r="P1180">
        <v>1390</v>
      </c>
      <c r="R1180">
        <v>0</v>
      </c>
      <c r="S1180">
        <v>0</v>
      </c>
      <c r="T1180">
        <v>0</v>
      </c>
      <c r="U1180">
        <v>7</v>
      </c>
      <c r="V1180">
        <v>0</v>
      </c>
      <c r="W1180">
        <v>0</v>
      </c>
      <c r="X1180" s="1">
        <v>211807000</v>
      </c>
      <c r="Y1180">
        <v>0</v>
      </c>
      <c r="Z1180">
        <v>0</v>
      </c>
      <c r="AA1180">
        <v>11.61</v>
      </c>
      <c r="AB1180" t="s">
        <v>41</v>
      </c>
      <c r="AC1180">
        <v>85307</v>
      </c>
      <c r="AD1180">
        <v>-0.09</v>
      </c>
      <c r="AE1180">
        <v>3000</v>
      </c>
      <c r="AF1180">
        <v>3000</v>
      </c>
      <c r="AG1180">
        <v>8.52</v>
      </c>
      <c r="AH1180" t="s">
        <v>42</v>
      </c>
    </row>
    <row r="1181" spans="2:34" x14ac:dyDescent="0.2">
      <c r="B1181">
        <v>140.031723</v>
      </c>
      <c r="C1181">
        <v>36.049999999999997</v>
      </c>
      <c r="D1181">
        <v>1330</v>
      </c>
      <c r="E1181">
        <v>0.22</v>
      </c>
      <c r="F1181">
        <v>0.03</v>
      </c>
      <c r="G1181">
        <v>32548</v>
      </c>
      <c r="I1181">
        <v>100</v>
      </c>
      <c r="J1181">
        <v>63249</v>
      </c>
      <c r="K1181">
        <v>3000</v>
      </c>
      <c r="L1181">
        <v>189748</v>
      </c>
      <c r="M1181">
        <v>0</v>
      </c>
      <c r="O1181">
        <v>60000</v>
      </c>
      <c r="P1181">
        <v>1390</v>
      </c>
      <c r="R1181">
        <v>0</v>
      </c>
      <c r="S1181">
        <v>0</v>
      </c>
      <c r="T1181">
        <v>0</v>
      </c>
      <c r="U1181">
        <v>8</v>
      </c>
      <c r="V1181">
        <v>0</v>
      </c>
      <c r="W1181">
        <v>0</v>
      </c>
      <c r="X1181" s="1">
        <v>211807000</v>
      </c>
      <c r="Y1181">
        <v>0</v>
      </c>
      <c r="Z1181">
        <v>0</v>
      </c>
      <c r="AA1181">
        <v>11.31</v>
      </c>
      <c r="AB1181" t="s">
        <v>41</v>
      </c>
      <c r="AC1181">
        <v>85007</v>
      </c>
      <c r="AD1181">
        <v>-0.13</v>
      </c>
      <c r="AE1181">
        <v>3000</v>
      </c>
      <c r="AF1181">
        <v>3000</v>
      </c>
      <c r="AG1181">
        <v>8.52</v>
      </c>
      <c r="AH1181" t="s">
        <v>42</v>
      </c>
    </row>
    <row r="1182" spans="2:34" x14ac:dyDescent="0.2">
      <c r="B1182">
        <v>140.031723</v>
      </c>
      <c r="C1182">
        <v>36.1</v>
      </c>
      <c r="D1182">
        <v>1331</v>
      </c>
      <c r="E1182">
        <v>0.22</v>
      </c>
      <c r="F1182">
        <v>0.03</v>
      </c>
      <c r="G1182">
        <v>30825</v>
      </c>
      <c r="I1182">
        <v>100</v>
      </c>
      <c r="J1182">
        <v>60419</v>
      </c>
      <c r="K1182">
        <v>3000</v>
      </c>
      <c r="L1182">
        <v>181256</v>
      </c>
      <c r="M1182">
        <v>0</v>
      </c>
      <c r="O1182">
        <v>60000</v>
      </c>
      <c r="P1182">
        <v>1390</v>
      </c>
      <c r="R1182">
        <v>0</v>
      </c>
      <c r="S1182">
        <v>0</v>
      </c>
      <c r="T1182">
        <v>0</v>
      </c>
      <c r="U1182">
        <v>9</v>
      </c>
      <c r="V1182">
        <v>0</v>
      </c>
      <c r="W1182">
        <v>0</v>
      </c>
      <c r="X1182" s="1">
        <v>211807000</v>
      </c>
      <c r="Y1182">
        <v>0</v>
      </c>
      <c r="Z1182">
        <v>0</v>
      </c>
      <c r="AA1182">
        <v>11.46</v>
      </c>
      <c r="AB1182" t="s">
        <v>41</v>
      </c>
      <c r="AC1182">
        <v>85607</v>
      </c>
      <c r="AD1182">
        <v>-0.09</v>
      </c>
      <c r="AE1182">
        <v>3000</v>
      </c>
      <c r="AF1182">
        <v>3000</v>
      </c>
      <c r="AG1182">
        <v>8.52</v>
      </c>
      <c r="AH1182" t="s">
        <v>42</v>
      </c>
    </row>
    <row r="1183" spans="2:34" x14ac:dyDescent="0.2">
      <c r="B1183">
        <v>140.03169299999999</v>
      </c>
      <c r="C1183">
        <v>36.15</v>
      </c>
      <c r="D1183">
        <v>1332</v>
      </c>
      <c r="E1183">
        <v>0</v>
      </c>
      <c r="F1183">
        <v>0</v>
      </c>
      <c r="G1183">
        <v>30643</v>
      </c>
      <c r="I1183">
        <v>100</v>
      </c>
      <c r="J1183">
        <v>60322</v>
      </c>
      <c r="K1183">
        <v>3000</v>
      </c>
      <c r="L1183">
        <v>180966</v>
      </c>
      <c r="M1183">
        <v>0</v>
      </c>
      <c r="O1183">
        <v>60000</v>
      </c>
      <c r="P1183">
        <v>1390</v>
      </c>
      <c r="R1183">
        <v>0</v>
      </c>
      <c r="S1183">
        <v>0</v>
      </c>
      <c r="T1183">
        <v>0</v>
      </c>
      <c r="U1183">
        <v>7</v>
      </c>
      <c r="V1183">
        <v>0</v>
      </c>
      <c r="W1183">
        <v>0</v>
      </c>
      <c r="X1183" s="1">
        <v>211807000</v>
      </c>
      <c r="Y1183">
        <v>0</v>
      </c>
      <c r="Z1183">
        <v>0</v>
      </c>
      <c r="AA1183">
        <v>11.32</v>
      </c>
      <c r="AB1183" t="s">
        <v>41</v>
      </c>
      <c r="AC1183">
        <v>85107</v>
      </c>
      <c r="AD1183">
        <v>-0.12</v>
      </c>
      <c r="AE1183">
        <v>3000</v>
      </c>
      <c r="AF1183">
        <v>3000</v>
      </c>
      <c r="AG1183">
        <v>8.52</v>
      </c>
      <c r="AH1183" t="s">
        <v>42</v>
      </c>
    </row>
    <row r="1184" spans="2:34" x14ac:dyDescent="0.2">
      <c r="B1184">
        <v>140.031677</v>
      </c>
      <c r="C1184">
        <v>36.200000000000003</v>
      </c>
      <c r="D1184">
        <v>1333</v>
      </c>
      <c r="E1184">
        <v>-0.11</v>
      </c>
      <c r="F1184">
        <v>-0.02</v>
      </c>
      <c r="G1184">
        <v>30412</v>
      </c>
      <c r="I1184">
        <v>100</v>
      </c>
      <c r="J1184">
        <v>59597</v>
      </c>
      <c r="K1184">
        <v>3000</v>
      </c>
      <c r="L1184">
        <v>178790</v>
      </c>
      <c r="M1184">
        <v>0</v>
      </c>
      <c r="O1184">
        <v>60000</v>
      </c>
      <c r="P1184">
        <v>1390</v>
      </c>
      <c r="R1184">
        <v>0</v>
      </c>
      <c r="S1184">
        <v>0</v>
      </c>
      <c r="T1184">
        <v>0</v>
      </c>
      <c r="U1184">
        <v>5</v>
      </c>
      <c r="V1184">
        <v>0</v>
      </c>
      <c r="W1184">
        <v>0</v>
      </c>
      <c r="X1184" s="1">
        <v>211807000</v>
      </c>
      <c r="Y1184">
        <v>0</v>
      </c>
      <c r="Z1184">
        <v>0</v>
      </c>
      <c r="AA1184">
        <v>11.29</v>
      </c>
      <c r="AB1184" t="s">
        <v>41</v>
      </c>
      <c r="AC1184">
        <v>85607</v>
      </c>
      <c r="AD1184">
        <v>-0.09</v>
      </c>
      <c r="AE1184">
        <v>3000</v>
      </c>
      <c r="AF1184">
        <v>3000</v>
      </c>
      <c r="AG1184">
        <v>8.52</v>
      </c>
      <c r="AH1184" t="s">
        <v>42</v>
      </c>
    </row>
    <row r="1185" spans="2:34" x14ac:dyDescent="0.2">
      <c r="B1185">
        <v>140.03170800000001</v>
      </c>
      <c r="C1185">
        <v>36.25</v>
      </c>
      <c r="D1185">
        <v>1334</v>
      </c>
      <c r="E1185">
        <v>0.11</v>
      </c>
      <c r="F1185">
        <v>0.02</v>
      </c>
      <c r="G1185">
        <v>30306</v>
      </c>
      <c r="I1185">
        <v>100</v>
      </c>
      <c r="J1185">
        <v>60409</v>
      </c>
      <c r="K1185">
        <v>3000</v>
      </c>
      <c r="L1185">
        <v>181227</v>
      </c>
      <c r="M1185">
        <v>0</v>
      </c>
      <c r="O1185">
        <v>60000</v>
      </c>
      <c r="P1185">
        <v>1390</v>
      </c>
      <c r="R1185">
        <v>0</v>
      </c>
      <c r="S1185">
        <v>0</v>
      </c>
      <c r="T1185">
        <v>0</v>
      </c>
      <c r="U1185">
        <v>10</v>
      </c>
      <c r="V1185">
        <v>0</v>
      </c>
      <c r="W1185">
        <v>0</v>
      </c>
      <c r="X1185" s="1">
        <v>211807000</v>
      </c>
      <c r="Y1185">
        <v>0</v>
      </c>
      <c r="Z1185">
        <v>0</v>
      </c>
      <c r="AA1185">
        <v>11.42</v>
      </c>
      <c r="AB1185" t="s">
        <v>41</v>
      </c>
      <c r="AC1185">
        <v>85107</v>
      </c>
      <c r="AD1185">
        <v>-0.06</v>
      </c>
      <c r="AE1185">
        <v>3000</v>
      </c>
      <c r="AF1185">
        <v>3000</v>
      </c>
      <c r="AG1185">
        <v>8.5</v>
      </c>
      <c r="AH1185" t="s">
        <v>42</v>
      </c>
    </row>
    <row r="1186" spans="2:34" x14ac:dyDescent="0.2">
      <c r="B1186">
        <v>140.03170800000001</v>
      </c>
      <c r="C1186">
        <v>36.299999999999997</v>
      </c>
      <c r="D1186">
        <v>1335</v>
      </c>
      <c r="E1186">
        <v>0.11</v>
      </c>
      <c r="F1186">
        <v>0.02</v>
      </c>
      <c r="G1186">
        <v>30482</v>
      </c>
      <c r="I1186">
        <v>100</v>
      </c>
      <c r="J1186">
        <v>60331</v>
      </c>
      <c r="K1186">
        <v>3000</v>
      </c>
      <c r="L1186">
        <v>180993</v>
      </c>
      <c r="M1186">
        <v>0</v>
      </c>
      <c r="O1186">
        <v>60000</v>
      </c>
      <c r="P1186">
        <v>1390</v>
      </c>
      <c r="R1186">
        <v>0</v>
      </c>
      <c r="S1186">
        <v>0</v>
      </c>
      <c r="T1186">
        <v>0</v>
      </c>
      <c r="U1186">
        <v>12</v>
      </c>
      <c r="V1186">
        <v>0</v>
      </c>
      <c r="W1186">
        <v>0</v>
      </c>
      <c r="X1186" s="1">
        <v>211807000</v>
      </c>
      <c r="Y1186">
        <v>0</v>
      </c>
      <c r="Z1186">
        <v>0</v>
      </c>
      <c r="AA1186">
        <v>10.89</v>
      </c>
      <c r="AB1186" t="s">
        <v>41</v>
      </c>
      <c r="AC1186">
        <v>86007</v>
      </c>
      <c r="AD1186">
        <v>-0.17</v>
      </c>
      <c r="AE1186">
        <v>3000</v>
      </c>
      <c r="AF1186">
        <v>3000</v>
      </c>
      <c r="AG1186">
        <v>8.5</v>
      </c>
      <c r="AH1186" t="s">
        <v>42</v>
      </c>
    </row>
    <row r="1187" spans="2:34" x14ac:dyDescent="0.2">
      <c r="B1187">
        <v>140.031723</v>
      </c>
      <c r="C1187">
        <v>36.35</v>
      </c>
      <c r="D1187">
        <v>1336</v>
      </c>
      <c r="E1187">
        <v>0.22</v>
      </c>
      <c r="F1187">
        <v>0.03</v>
      </c>
      <c r="G1187">
        <v>30712</v>
      </c>
      <c r="I1187">
        <v>100</v>
      </c>
      <c r="J1187">
        <v>61007</v>
      </c>
      <c r="K1187">
        <v>3000</v>
      </c>
      <c r="L1187">
        <v>183021</v>
      </c>
      <c r="M1187">
        <v>0</v>
      </c>
      <c r="O1187">
        <v>60000</v>
      </c>
      <c r="P1187">
        <v>1390</v>
      </c>
      <c r="R1187">
        <v>0</v>
      </c>
      <c r="S1187">
        <v>0</v>
      </c>
      <c r="T1187">
        <v>0</v>
      </c>
      <c r="U1187">
        <v>7</v>
      </c>
      <c r="V1187">
        <v>0</v>
      </c>
      <c r="W1187">
        <v>0</v>
      </c>
      <c r="X1187" s="1">
        <v>211807000</v>
      </c>
      <c r="Y1187">
        <v>0</v>
      </c>
      <c r="Z1187">
        <v>0</v>
      </c>
      <c r="AA1187">
        <v>11.11</v>
      </c>
      <c r="AB1187" t="s">
        <v>41</v>
      </c>
      <c r="AC1187">
        <v>85007</v>
      </c>
      <c r="AD1187">
        <v>-0.16</v>
      </c>
      <c r="AE1187">
        <v>3000</v>
      </c>
      <c r="AF1187">
        <v>3000</v>
      </c>
      <c r="AG1187">
        <v>8.5</v>
      </c>
      <c r="AH1187" t="s">
        <v>42</v>
      </c>
    </row>
    <row r="1188" spans="2:34" x14ac:dyDescent="0.2">
      <c r="B1188">
        <v>140.03173799999999</v>
      </c>
      <c r="C1188">
        <v>36.4</v>
      </c>
      <c r="D1188">
        <v>1337</v>
      </c>
      <c r="E1188">
        <v>0.33</v>
      </c>
      <c r="F1188">
        <v>0.05</v>
      </c>
      <c r="G1188">
        <v>30572</v>
      </c>
      <c r="I1188">
        <v>100</v>
      </c>
      <c r="J1188">
        <v>60993</v>
      </c>
      <c r="K1188">
        <v>3000</v>
      </c>
      <c r="L1188">
        <v>182979</v>
      </c>
      <c r="M1188">
        <v>0</v>
      </c>
      <c r="O1188">
        <v>60000</v>
      </c>
      <c r="P1188">
        <v>1390</v>
      </c>
      <c r="R1188">
        <v>0</v>
      </c>
      <c r="S1188">
        <v>0</v>
      </c>
      <c r="T1188">
        <v>0</v>
      </c>
      <c r="U1188">
        <v>11</v>
      </c>
      <c r="V1188">
        <v>0</v>
      </c>
      <c r="W1188">
        <v>0</v>
      </c>
      <c r="X1188" s="1">
        <v>211807000</v>
      </c>
      <c r="Y1188">
        <v>0</v>
      </c>
      <c r="Z1188">
        <v>0</v>
      </c>
      <c r="AA1188">
        <v>11.46</v>
      </c>
      <c r="AB1188" t="s">
        <v>41</v>
      </c>
      <c r="AC1188">
        <v>85607</v>
      </c>
      <c r="AD1188">
        <v>-7.0000000000000007E-2</v>
      </c>
      <c r="AE1188">
        <v>3000</v>
      </c>
      <c r="AF1188">
        <v>3000</v>
      </c>
      <c r="AG1188">
        <v>8.5</v>
      </c>
      <c r="AH1188" t="s">
        <v>42</v>
      </c>
    </row>
    <row r="1189" spans="2:34" x14ac:dyDescent="0.2">
      <c r="B1189">
        <v>140.03170800000001</v>
      </c>
      <c r="C1189">
        <v>36.450000000000003</v>
      </c>
      <c r="D1189">
        <v>1338</v>
      </c>
      <c r="E1189">
        <v>0.11</v>
      </c>
      <c r="F1189">
        <v>0.02</v>
      </c>
      <c r="G1189">
        <v>30094</v>
      </c>
      <c r="I1189">
        <v>100</v>
      </c>
      <c r="J1189">
        <v>60654</v>
      </c>
      <c r="K1189">
        <v>3000</v>
      </c>
      <c r="L1189">
        <v>181961</v>
      </c>
      <c r="M1189">
        <v>0</v>
      </c>
      <c r="O1189">
        <v>60000</v>
      </c>
      <c r="P1189">
        <v>1390</v>
      </c>
      <c r="R1189">
        <v>0</v>
      </c>
      <c r="S1189">
        <v>0</v>
      </c>
      <c r="T1189">
        <v>0</v>
      </c>
      <c r="U1189">
        <v>9</v>
      </c>
      <c r="V1189">
        <v>0</v>
      </c>
      <c r="W1189">
        <v>0</v>
      </c>
      <c r="X1189" s="1">
        <v>211807000</v>
      </c>
      <c r="Y1189">
        <v>0</v>
      </c>
      <c r="Z1189">
        <v>0</v>
      </c>
      <c r="AA1189">
        <v>11.35</v>
      </c>
      <c r="AB1189" t="s">
        <v>41</v>
      </c>
      <c r="AC1189">
        <v>85607</v>
      </c>
      <c r="AD1189">
        <v>-0.08</v>
      </c>
      <c r="AE1189">
        <v>3000</v>
      </c>
      <c r="AF1189">
        <v>3000</v>
      </c>
      <c r="AG1189">
        <v>8.5</v>
      </c>
      <c r="AH1189" t="s">
        <v>42</v>
      </c>
    </row>
    <row r="1190" spans="2:34" x14ac:dyDescent="0.2">
      <c r="B1190">
        <v>140.03170800000001</v>
      </c>
      <c r="C1190">
        <v>36.5</v>
      </c>
      <c r="D1190">
        <v>1339</v>
      </c>
      <c r="E1190">
        <v>0.11</v>
      </c>
      <c r="F1190">
        <v>0.02</v>
      </c>
      <c r="G1190">
        <v>30639</v>
      </c>
      <c r="I1190">
        <v>100</v>
      </c>
      <c r="J1190">
        <v>60814</v>
      </c>
      <c r="K1190">
        <v>3000</v>
      </c>
      <c r="L1190">
        <v>182442</v>
      </c>
      <c r="M1190">
        <v>0</v>
      </c>
      <c r="O1190">
        <v>60000</v>
      </c>
      <c r="P1190">
        <v>1390</v>
      </c>
      <c r="R1190">
        <v>0</v>
      </c>
      <c r="S1190">
        <v>0</v>
      </c>
      <c r="T1190">
        <v>0</v>
      </c>
      <c r="U1190">
        <v>7</v>
      </c>
      <c r="V1190">
        <v>0</v>
      </c>
      <c r="W1190">
        <v>0</v>
      </c>
      <c r="X1190" s="1">
        <v>211807000</v>
      </c>
      <c r="Y1190">
        <v>0</v>
      </c>
      <c r="Z1190">
        <v>0</v>
      </c>
      <c r="AA1190">
        <v>11.46</v>
      </c>
      <c r="AB1190" t="s">
        <v>41</v>
      </c>
      <c r="AC1190">
        <v>85507</v>
      </c>
      <c r="AD1190">
        <v>-0.1</v>
      </c>
      <c r="AE1190">
        <v>3000</v>
      </c>
      <c r="AF1190">
        <v>3000</v>
      </c>
      <c r="AG1190">
        <v>8.5</v>
      </c>
      <c r="AH1190" t="s">
        <v>42</v>
      </c>
    </row>
    <row r="1191" spans="2:34" x14ac:dyDescent="0.2">
      <c r="B1191">
        <v>140.03170800000001</v>
      </c>
      <c r="C1191">
        <v>36.549999999999997</v>
      </c>
      <c r="D1191">
        <v>1340</v>
      </c>
      <c r="E1191">
        <v>0.11</v>
      </c>
      <c r="F1191">
        <v>0.02</v>
      </c>
      <c r="G1191">
        <v>29831</v>
      </c>
      <c r="I1191">
        <v>100</v>
      </c>
      <c r="J1191">
        <v>60549</v>
      </c>
      <c r="K1191">
        <v>3000</v>
      </c>
      <c r="L1191">
        <v>181646</v>
      </c>
      <c r="M1191">
        <v>0</v>
      </c>
      <c r="O1191">
        <v>60000</v>
      </c>
      <c r="P1191">
        <v>1390</v>
      </c>
      <c r="R1191">
        <v>0</v>
      </c>
      <c r="S1191">
        <v>0</v>
      </c>
      <c r="T1191">
        <v>0</v>
      </c>
      <c r="U1191">
        <v>8</v>
      </c>
      <c r="V1191">
        <v>0</v>
      </c>
      <c r="W1191">
        <v>0</v>
      </c>
      <c r="X1191" s="1">
        <v>211807000</v>
      </c>
      <c r="Y1191">
        <v>0</v>
      </c>
      <c r="Z1191">
        <v>0</v>
      </c>
      <c r="AA1191">
        <v>11.19</v>
      </c>
      <c r="AB1191" t="s">
        <v>41</v>
      </c>
      <c r="AC1191">
        <v>85407</v>
      </c>
      <c r="AD1191">
        <v>-0.03</v>
      </c>
      <c r="AE1191">
        <v>3000</v>
      </c>
      <c r="AF1191">
        <v>3000</v>
      </c>
      <c r="AG1191">
        <v>8.5</v>
      </c>
      <c r="AH1191" t="s">
        <v>42</v>
      </c>
    </row>
    <row r="1192" spans="2:34" x14ac:dyDescent="0.2">
      <c r="B1192">
        <v>140.031723</v>
      </c>
      <c r="C1192">
        <v>36.6</v>
      </c>
      <c r="D1192">
        <v>1341</v>
      </c>
      <c r="E1192">
        <v>0.22</v>
      </c>
      <c r="F1192">
        <v>0.03</v>
      </c>
      <c r="G1192">
        <v>30071</v>
      </c>
      <c r="I1192">
        <v>100</v>
      </c>
      <c r="J1192">
        <v>59746</v>
      </c>
      <c r="K1192">
        <v>3000</v>
      </c>
      <c r="L1192">
        <v>179239</v>
      </c>
      <c r="M1192">
        <v>0</v>
      </c>
      <c r="O1192">
        <v>60000</v>
      </c>
      <c r="P1192">
        <v>1390</v>
      </c>
      <c r="R1192">
        <v>0</v>
      </c>
      <c r="S1192">
        <v>0</v>
      </c>
      <c r="T1192">
        <v>0</v>
      </c>
      <c r="U1192">
        <v>12</v>
      </c>
      <c r="V1192">
        <v>0</v>
      </c>
      <c r="W1192">
        <v>0</v>
      </c>
      <c r="X1192" s="1">
        <v>211807000</v>
      </c>
      <c r="Y1192">
        <v>0</v>
      </c>
      <c r="Z1192">
        <v>0</v>
      </c>
      <c r="AA1192">
        <v>11.04</v>
      </c>
      <c r="AB1192" t="s">
        <v>41</v>
      </c>
      <c r="AC1192">
        <v>85307</v>
      </c>
      <c r="AD1192">
        <v>-0.19</v>
      </c>
      <c r="AE1192">
        <v>3000</v>
      </c>
      <c r="AF1192">
        <v>3000</v>
      </c>
      <c r="AG1192">
        <v>8.5</v>
      </c>
      <c r="AH1192" t="s">
        <v>42</v>
      </c>
    </row>
    <row r="1193" spans="2:34" x14ac:dyDescent="0.2">
      <c r="B1193">
        <v>140.03173799999999</v>
      </c>
      <c r="C1193">
        <v>36.65</v>
      </c>
      <c r="D1193">
        <v>1342</v>
      </c>
      <c r="E1193">
        <v>0.33</v>
      </c>
      <c r="F1193">
        <v>0.05</v>
      </c>
      <c r="G1193">
        <v>29583</v>
      </c>
      <c r="I1193">
        <v>100</v>
      </c>
      <c r="J1193">
        <v>59318</v>
      </c>
      <c r="K1193">
        <v>3000</v>
      </c>
      <c r="L1193">
        <v>177953</v>
      </c>
      <c r="M1193">
        <v>0</v>
      </c>
      <c r="O1193">
        <v>60000</v>
      </c>
      <c r="P1193">
        <v>1390</v>
      </c>
      <c r="R1193">
        <v>0</v>
      </c>
      <c r="S1193">
        <v>0</v>
      </c>
      <c r="T1193">
        <v>0</v>
      </c>
      <c r="U1193">
        <v>10</v>
      </c>
      <c r="V1193">
        <v>0</v>
      </c>
      <c r="W1193">
        <v>0</v>
      </c>
      <c r="X1193" s="1">
        <v>211807000</v>
      </c>
      <c r="Y1193">
        <v>0</v>
      </c>
      <c r="Z1193">
        <v>0</v>
      </c>
      <c r="AA1193">
        <v>10.95</v>
      </c>
      <c r="AB1193" t="s">
        <v>41</v>
      </c>
      <c r="AC1193">
        <v>85007</v>
      </c>
      <c r="AD1193">
        <v>-0.18</v>
      </c>
      <c r="AE1193">
        <v>3000</v>
      </c>
      <c r="AF1193">
        <v>3000</v>
      </c>
      <c r="AG1193">
        <v>8.51</v>
      </c>
      <c r="AH1193" t="s">
        <v>42</v>
      </c>
    </row>
    <row r="1194" spans="2:34" x14ac:dyDescent="0.2">
      <c r="B1194">
        <v>140.03169299999999</v>
      </c>
      <c r="C1194">
        <v>36.700000000000003</v>
      </c>
      <c r="D1194">
        <v>1343</v>
      </c>
      <c r="E1194">
        <v>0</v>
      </c>
      <c r="F1194">
        <v>0</v>
      </c>
      <c r="G1194">
        <v>28592</v>
      </c>
      <c r="I1194">
        <v>100</v>
      </c>
      <c r="J1194">
        <v>57577</v>
      </c>
      <c r="K1194">
        <v>3000</v>
      </c>
      <c r="L1194">
        <v>172730</v>
      </c>
      <c r="M1194">
        <v>0</v>
      </c>
      <c r="O1194">
        <v>60000</v>
      </c>
      <c r="P1194">
        <v>1390</v>
      </c>
      <c r="R1194">
        <v>0</v>
      </c>
      <c r="S1194">
        <v>0</v>
      </c>
      <c r="T1194">
        <v>0</v>
      </c>
      <c r="U1194">
        <v>7</v>
      </c>
      <c r="V1194">
        <v>0</v>
      </c>
      <c r="W1194">
        <v>0</v>
      </c>
      <c r="X1194" s="1">
        <v>211807000</v>
      </c>
      <c r="Y1194">
        <v>0</v>
      </c>
      <c r="Z1194">
        <v>0</v>
      </c>
      <c r="AA1194">
        <v>11.61</v>
      </c>
      <c r="AB1194" t="s">
        <v>41</v>
      </c>
      <c r="AC1194">
        <v>85107</v>
      </c>
      <c r="AD1194">
        <v>-0.08</v>
      </c>
      <c r="AE1194">
        <v>3000</v>
      </c>
      <c r="AF1194">
        <v>3000</v>
      </c>
      <c r="AG1194">
        <v>8.51</v>
      </c>
      <c r="AH1194" t="s">
        <v>42</v>
      </c>
    </row>
    <row r="1195" spans="2:34" x14ac:dyDescent="0.2">
      <c r="B1195">
        <v>140.03169299999999</v>
      </c>
      <c r="C1195">
        <v>36.75</v>
      </c>
      <c r="D1195">
        <v>1344</v>
      </c>
      <c r="E1195">
        <v>0</v>
      </c>
      <c r="F1195">
        <v>0</v>
      </c>
      <c r="G1195">
        <v>29487</v>
      </c>
      <c r="I1195">
        <v>100</v>
      </c>
      <c r="J1195">
        <v>59983</v>
      </c>
      <c r="K1195">
        <v>3000</v>
      </c>
      <c r="L1195">
        <v>179948</v>
      </c>
      <c r="M1195">
        <v>0</v>
      </c>
      <c r="O1195">
        <v>60000</v>
      </c>
      <c r="P1195">
        <v>1390</v>
      </c>
      <c r="R1195">
        <v>0</v>
      </c>
      <c r="S1195">
        <v>0</v>
      </c>
      <c r="T1195">
        <v>0</v>
      </c>
      <c r="U1195">
        <v>8</v>
      </c>
      <c r="V1195">
        <v>0</v>
      </c>
      <c r="W1195">
        <v>0</v>
      </c>
      <c r="X1195" s="1">
        <v>211807000</v>
      </c>
      <c r="Y1195">
        <v>0</v>
      </c>
      <c r="Z1195">
        <v>0</v>
      </c>
      <c r="AA1195">
        <v>11.17</v>
      </c>
      <c r="AB1195" t="s">
        <v>41</v>
      </c>
      <c r="AC1195">
        <v>85407</v>
      </c>
      <c r="AD1195">
        <v>-0.21</v>
      </c>
      <c r="AE1195">
        <v>3000</v>
      </c>
      <c r="AF1195">
        <v>3000</v>
      </c>
      <c r="AG1195">
        <v>8.51</v>
      </c>
      <c r="AH1195" t="s">
        <v>42</v>
      </c>
    </row>
    <row r="1196" spans="2:34" x14ac:dyDescent="0.2">
      <c r="B1196">
        <v>140.03169299999999</v>
      </c>
      <c r="C1196">
        <v>36.799999999999997</v>
      </c>
      <c r="D1196">
        <v>1345</v>
      </c>
      <c r="E1196">
        <v>0</v>
      </c>
      <c r="F1196">
        <v>0</v>
      </c>
      <c r="G1196">
        <v>28824</v>
      </c>
      <c r="I1196">
        <v>100</v>
      </c>
      <c r="J1196">
        <v>58074</v>
      </c>
      <c r="K1196">
        <v>3000</v>
      </c>
      <c r="L1196">
        <v>174222</v>
      </c>
      <c r="M1196">
        <v>0</v>
      </c>
      <c r="O1196">
        <v>60000</v>
      </c>
      <c r="P1196">
        <v>1390</v>
      </c>
      <c r="R1196">
        <v>0</v>
      </c>
      <c r="S1196">
        <v>0</v>
      </c>
      <c r="T1196">
        <v>0</v>
      </c>
      <c r="U1196">
        <v>5</v>
      </c>
      <c r="V1196">
        <v>0</v>
      </c>
      <c r="W1196">
        <v>0</v>
      </c>
      <c r="X1196" s="1">
        <v>211807000</v>
      </c>
      <c r="Y1196">
        <v>0</v>
      </c>
      <c r="Z1196">
        <v>0</v>
      </c>
      <c r="AA1196">
        <v>11.46</v>
      </c>
      <c r="AB1196" t="s">
        <v>41</v>
      </c>
      <c r="AC1196">
        <v>85807</v>
      </c>
      <c r="AD1196">
        <v>-0.04</v>
      </c>
      <c r="AE1196">
        <v>3000</v>
      </c>
      <c r="AF1196">
        <v>3000</v>
      </c>
      <c r="AG1196">
        <v>8.51</v>
      </c>
      <c r="AH1196" t="s">
        <v>42</v>
      </c>
    </row>
    <row r="1197" spans="2:34" x14ac:dyDescent="0.2">
      <c r="B1197">
        <v>140.03173799999999</v>
      </c>
      <c r="C1197">
        <v>36.85</v>
      </c>
      <c r="D1197">
        <v>1346</v>
      </c>
      <c r="E1197">
        <v>0.33</v>
      </c>
      <c r="F1197">
        <v>0.05</v>
      </c>
      <c r="G1197">
        <v>28987</v>
      </c>
      <c r="I1197">
        <v>100</v>
      </c>
      <c r="J1197">
        <v>59664</v>
      </c>
      <c r="K1197">
        <v>3000</v>
      </c>
      <c r="L1197">
        <v>178992</v>
      </c>
      <c r="M1197">
        <v>0</v>
      </c>
      <c r="O1197">
        <v>60000</v>
      </c>
      <c r="P1197">
        <v>1390</v>
      </c>
      <c r="R1197">
        <v>0</v>
      </c>
      <c r="S1197">
        <v>0</v>
      </c>
      <c r="T1197">
        <v>0</v>
      </c>
      <c r="U1197">
        <v>10</v>
      </c>
      <c r="V1197">
        <v>0</v>
      </c>
      <c r="W1197">
        <v>0</v>
      </c>
      <c r="X1197" s="1">
        <v>211807000</v>
      </c>
      <c r="Y1197">
        <v>0</v>
      </c>
      <c r="Z1197">
        <v>0</v>
      </c>
      <c r="AA1197">
        <v>11.41</v>
      </c>
      <c r="AB1197" t="s">
        <v>41</v>
      </c>
      <c r="AC1197">
        <v>85107</v>
      </c>
      <c r="AD1197">
        <v>-0.04</v>
      </c>
      <c r="AE1197">
        <v>3000</v>
      </c>
      <c r="AF1197">
        <v>3000</v>
      </c>
      <c r="AG1197">
        <v>8.52</v>
      </c>
      <c r="AH1197" t="s">
        <v>42</v>
      </c>
    </row>
    <row r="1198" spans="2:34" x14ac:dyDescent="0.2">
      <c r="B1198">
        <v>140.03169299999999</v>
      </c>
      <c r="C1198">
        <v>36.9</v>
      </c>
      <c r="D1198">
        <v>1347</v>
      </c>
      <c r="E1198">
        <v>0</v>
      </c>
      <c r="F1198">
        <v>0</v>
      </c>
      <c r="G1198">
        <v>28673</v>
      </c>
      <c r="I1198">
        <v>100</v>
      </c>
      <c r="J1198">
        <v>58326</v>
      </c>
      <c r="K1198">
        <v>3000</v>
      </c>
      <c r="L1198">
        <v>174979</v>
      </c>
      <c r="M1198">
        <v>0</v>
      </c>
      <c r="O1198">
        <v>60000</v>
      </c>
      <c r="P1198">
        <v>1390</v>
      </c>
      <c r="R1198">
        <v>0</v>
      </c>
      <c r="S1198">
        <v>0</v>
      </c>
      <c r="T1198">
        <v>0</v>
      </c>
      <c r="U1198">
        <v>5</v>
      </c>
      <c r="V1198">
        <v>0</v>
      </c>
      <c r="W1198">
        <v>0</v>
      </c>
      <c r="X1198" s="1">
        <v>211807000</v>
      </c>
      <c r="Y1198">
        <v>0</v>
      </c>
      <c r="Z1198">
        <v>0</v>
      </c>
      <c r="AA1198">
        <v>11.64</v>
      </c>
      <c r="AB1198" t="s">
        <v>41</v>
      </c>
      <c r="AC1198">
        <v>85307</v>
      </c>
      <c r="AD1198">
        <v>-7.0000000000000007E-2</v>
      </c>
      <c r="AE1198">
        <v>3000</v>
      </c>
      <c r="AF1198">
        <v>3000</v>
      </c>
      <c r="AG1198">
        <v>8.52</v>
      </c>
      <c r="AH1198" t="s">
        <v>42</v>
      </c>
    </row>
    <row r="1199" spans="2:34" x14ac:dyDescent="0.2">
      <c r="B1199">
        <v>140.031769</v>
      </c>
      <c r="C1199">
        <v>36.96</v>
      </c>
      <c r="D1199">
        <v>1348</v>
      </c>
      <c r="E1199">
        <v>0.54</v>
      </c>
      <c r="F1199">
        <v>0.08</v>
      </c>
      <c r="G1199">
        <v>29450</v>
      </c>
      <c r="I1199">
        <v>100</v>
      </c>
      <c r="J1199">
        <v>59798</v>
      </c>
      <c r="K1199">
        <v>3000</v>
      </c>
      <c r="L1199">
        <v>179394</v>
      </c>
      <c r="M1199">
        <v>0</v>
      </c>
      <c r="O1199">
        <v>60000</v>
      </c>
      <c r="P1199">
        <v>1390</v>
      </c>
      <c r="R1199">
        <v>0</v>
      </c>
      <c r="S1199">
        <v>0</v>
      </c>
      <c r="T1199">
        <v>0</v>
      </c>
      <c r="U1199">
        <v>10</v>
      </c>
      <c r="V1199">
        <v>0</v>
      </c>
      <c r="W1199">
        <v>0</v>
      </c>
      <c r="X1199" s="1">
        <v>211807000</v>
      </c>
      <c r="Y1199">
        <v>0</v>
      </c>
      <c r="Z1199">
        <v>0</v>
      </c>
      <c r="AA1199">
        <v>11.66</v>
      </c>
      <c r="AB1199" t="s">
        <v>41</v>
      </c>
      <c r="AC1199">
        <v>85007</v>
      </c>
      <c r="AD1199">
        <v>-0.13</v>
      </c>
      <c r="AE1199">
        <v>3000</v>
      </c>
      <c r="AF1199">
        <v>3000</v>
      </c>
      <c r="AG1199">
        <v>8.52</v>
      </c>
      <c r="AH1199" t="s">
        <v>42</v>
      </c>
    </row>
    <row r="1200" spans="2:34" x14ac:dyDescent="0.2">
      <c r="B1200">
        <v>140.03173799999999</v>
      </c>
      <c r="C1200">
        <v>37.01</v>
      </c>
      <c r="D1200">
        <v>1349</v>
      </c>
      <c r="E1200">
        <v>0.33</v>
      </c>
      <c r="F1200">
        <v>0.05</v>
      </c>
      <c r="G1200">
        <v>28253</v>
      </c>
      <c r="I1200">
        <v>100</v>
      </c>
      <c r="J1200">
        <v>58684</v>
      </c>
      <c r="K1200">
        <v>3000</v>
      </c>
      <c r="L1200">
        <v>176053</v>
      </c>
      <c r="M1200">
        <v>0</v>
      </c>
      <c r="O1200">
        <v>60000</v>
      </c>
      <c r="P1200">
        <v>1390</v>
      </c>
      <c r="R1200">
        <v>0</v>
      </c>
      <c r="S1200">
        <v>0</v>
      </c>
      <c r="T1200">
        <v>0</v>
      </c>
      <c r="U1200">
        <v>10</v>
      </c>
      <c r="V1200">
        <v>0</v>
      </c>
      <c r="W1200">
        <v>0</v>
      </c>
      <c r="X1200" s="1">
        <v>211807000</v>
      </c>
      <c r="Y1200">
        <v>0</v>
      </c>
      <c r="Z1200">
        <v>0</v>
      </c>
      <c r="AA1200">
        <v>11.59</v>
      </c>
      <c r="AB1200" t="s">
        <v>41</v>
      </c>
      <c r="AC1200">
        <v>85707</v>
      </c>
      <c r="AD1200">
        <v>-7.0000000000000007E-2</v>
      </c>
      <c r="AE1200">
        <v>3000</v>
      </c>
      <c r="AF1200">
        <v>3000</v>
      </c>
      <c r="AG1200">
        <v>8.52</v>
      </c>
      <c r="AH1200" t="s">
        <v>42</v>
      </c>
    </row>
    <row r="1201" spans="2:34" x14ac:dyDescent="0.2">
      <c r="B1201">
        <v>140.031723</v>
      </c>
      <c r="C1201">
        <v>37.06</v>
      </c>
      <c r="D1201">
        <v>1350</v>
      </c>
      <c r="E1201">
        <v>0.22</v>
      </c>
      <c r="F1201">
        <v>0.03</v>
      </c>
      <c r="G1201">
        <v>28583</v>
      </c>
      <c r="I1201">
        <v>100</v>
      </c>
      <c r="J1201">
        <v>58342</v>
      </c>
      <c r="K1201">
        <v>3000</v>
      </c>
      <c r="L1201">
        <v>175027</v>
      </c>
      <c r="M1201">
        <v>0</v>
      </c>
      <c r="O1201">
        <v>60000</v>
      </c>
      <c r="P1201">
        <v>1390</v>
      </c>
      <c r="R1201">
        <v>0</v>
      </c>
      <c r="S1201">
        <v>0</v>
      </c>
      <c r="T1201">
        <v>0</v>
      </c>
      <c r="U1201">
        <v>8</v>
      </c>
      <c r="V1201">
        <v>0</v>
      </c>
      <c r="W1201">
        <v>0</v>
      </c>
      <c r="X1201" s="1">
        <v>211807000</v>
      </c>
      <c r="Y1201">
        <v>0</v>
      </c>
      <c r="Z1201">
        <v>0</v>
      </c>
      <c r="AA1201">
        <v>11.34</v>
      </c>
      <c r="AB1201" t="s">
        <v>41</v>
      </c>
      <c r="AC1201">
        <v>85107</v>
      </c>
      <c r="AD1201">
        <v>-0.1</v>
      </c>
      <c r="AE1201">
        <v>3000</v>
      </c>
      <c r="AF1201">
        <v>3000</v>
      </c>
      <c r="AG1201">
        <v>8.52</v>
      </c>
      <c r="AH1201" t="s">
        <v>42</v>
      </c>
    </row>
    <row r="1202" spans="2:34" x14ac:dyDescent="0.2">
      <c r="B1202">
        <v>140.031723</v>
      </c>
      <c r="C1202">
        <v>37.11</v>
      </c>
      <c r="D1202">
        <v>1351</v>
      </c>
      <c r="E1202">
        <v>0.22</v>
      </c>
      <c r="F1202">
        <v>0.03</v>
      </c>
      <c r="G1202">
        <v>27834</v>
      </c>
      <c r="I1202">
        <v>100</v>
      </c>
      <c r="J1202">
        <v>57575</v>
      </c>
      <c r="K1202">
        <v>3000</v>
      </c>
      <c r="L1202">
        <v>172726</v>
      </c>
      <c r="M1202">
        <v>0</v>
      </c>
      <c r="O1202">
        <v>60000</v>
      </c>
      <c r="P1202">
        <v>1390</v>
      </c>
      <c r="R1202">
        <v>0</v>
      </c>
      <c r="S1202">
        <v>0</v>
      </c>
      <c r="T1202">
        <v>0</v>
      </c>
      <c r="U1202">
        <v>7</v>
      </c>
      <c r="V1202">
        <v>0</v>
      </c>
      <c r="W1202">
        <v>0</v>
      </c>
      <c r="X1202" s="1">
        <v>211807000</v>
      </c>
      <c r="Y1202">
        <v>0</v>
      </c>
      <c r="Z1202">
        <v>0</v>
      </c>
      <c r="AA1202">
        <v>11.62</v>
      </c>
      <c r="AB1202" t="s">
        <v>41</v>
      </c>
      <c r="AC1202">
        <v>85607</v>
      </c>
      <c r="AD1202">
        <v>-7.0000000000000007E-2</v>
      </c>
      <c r="AE1202">
        <v>3000</v>
      </c>
      <c r="AF1202">
        <v>3000</v>
      </c>
      <c r="AG1202">
        <v>8.52</v>
      </c>
      <c r="AH1202" t="s">
        <v>42</v>
      </c>
    </row>
    <row r="1203" spans="2:34" x14ac:dyDescent="0.2">
      <c r="B1203">
        <v>140.031769</v>
      </c>
      <c r="C1203">
        <v>37.159999999999997</v>
      </c>
      <c r="D1203">
        <v>1352</v>
      </c>
      <c r="E1203">
        <v>0.54</v>
      </c>
      <c r="F1203">
        <v>0.08</v>
      </c>
      <c r="G1203">
        <v>27823</v>
      </c>
      <c r="I1203">
        <v>100</v>
      </c>
      <c r="J1203">
        <v>58213</v>
      </c>
      <c r="K1203">
        <v>3000</v>
      </c>
      <c r="L1203">
        <v>174640</v>
      </c>
      <c r="M1203">
        <v>0</v>
      </c>
      <c r="O1203">
        <v>60000</v>
      </c>
      <c r="P1203">
        <v>1390</v>
      </c>
      <c r="R1203">
        <v>0</v>
      </c>
      <c r="S1203">
        <v>0</v>
      </c>
      <c r="T1203">
        <v>0</v>
      </c>
      <c r="U1203">
        <v>7</v>
      </c>
      <c r="V1203">
        <v>0</v>
      </c>
      <c r="W1203">
        <v>0</v>
      </c>
      <c r="X1203" s="1">
        <v>211807000</v>
      </c>
      <c r="Y1203">
        <v>0</v>
      </c>
      <c r="Z1203">
        <v>0</v>
      </c>
      <c r="AA1203">
        <v>11.54</v>
      </c>
      <c r="AB1203" t="s">
        <v>41</v>
      </c>
      <c r="AC1203">
        <v>85507</v>
      </c>
      <c r="AD1203">
        <v>-0.08</v>
      </c>
      <c r="AE1203">
        <v>3000</v>
      </c>
      <c r="AF1203">
        <v>3000</v>
      </c>
      <c r="AG1203">
        <v>8.52</v>
      </c>
      <c r="AH1203" t="s">
        <v>42</v>
      </c>
    </row>
    <row r="1204" spans="2:34" x14ac:dyDescent="0.2">
      <c r="B1204">
        <v>140.031723</v>
      </c>
      <c r="C1204">
        <v>37.21</v>
      </c>
      <c r="D1204">
        <v>1353</v>
      </c>
      <c r="E1204">
        <v>0.22</v>
      </c>
      <c r="F1204">
        <v>0.03</v>
      </c>
      <c r="G1204">
        <v>27917</v>
      </c>
      <c r="I1204">
        <v>100</v>
      </c>
      <c r="J1204">
        <v>59046</v>
      </c>
      <c r="K1204">
        <v>3000</v>
      </c>
      <c r="L1204">
        <v>177137</v>
      </c>
      <c r="M1204">
        <v>0</v>
      </c>
      <c r="O1204">
        <v>60000</v>
      </c>
      <c r="P1204">
        <v>1390</v>
      </c>
      <c r="R1204">
        <v>0</v>
      </c>
      <c r="S1204">
        <v>0</v>
      </c>
      <c r="T1204">
        <v>0</v>
      </c>
      <c r="U1204">
        <v>8</v>
      </c>
      <c r="V1204">
        <v>0</v>
      </c>
      <c r="W1204">
        <v>0</v>
      </c>
      <c r="X1204" s="1">
        <v>211807000</v>
      </c>
      <c r="Y1204">
        <v>0</v>
      </c>
      <c r="Z1204">
        <v>0</v>
      </c>
      <c r="AA1204">
        <v>11.05</v>
      </c>
      <c r="AB1204" t="s">
        <v>41</v>
      </c>
      <c r="AC1204">
        <v>86107</v>
      </c>
      <c r="AD1204">
        <v>-0.14000000000000001</v>
      </c>
      <c r="AE1204">
        <v>3000</v>
      </c>
      <c r="AF1204">
        <v>3000</v>
      </c>
      <c r="AG1204">
        <v>8.52</v>
      </c>
      <c r="AH1204" t="s">
        <v>42</v>
      </c>
    </row>
    <row r="1205" spans="2:34" x14ac:dyDescent="0.2">
      <c r="B1205">
        <v>140.03170800000001</v>
      </c>
      <c r="C1205">
        <v>37.26</v>
      </c>
      <c r="D1205">
        <v>1354</v>
      </c>
      <c r="E1205">
        <v>0.11</v>
      </c>
      <c r="F1205">
        <v>0.02</v>
      </c>
      <c r="G1205">
        <v>27228</v>
      </c>
      <c r="I1205">
        <v>100</v>
      </c>
      <c r="J1205">
        <v>56837</v>
      </c>
      <c r="K1205">
        <v>3000</v>
      </c>
      <c r="L1205">
        <v>170510</v>
      </c>
      <c r="M1205">
        <v>0</v>
      </c>
      <c r="O1205">
        <v>60000</v>
      </c>
      <c r="P1205">
        <v>1390</v>
      </c>
      <c r="R1205">
        <v>0</v>
      </c>
      <c r="S1205">
        <v>0</v>
      </c>
      <c r="T1205">
        <v>0</v>
      </c>
      <c r="U1205">
        <v>8</v>
      </c>
      <c r="V1205">
        <v>0</v>
      </c>
      <c r="W1205">
        <v>0</v>
      </c>
      <c r="X1205" s="1">
        <v>211807000</v>
      </c>
      <c r="Y1205">
        <v>0</v>
      </c>
      <c r="Z1205">
        <v>0</v>
      </c>
      <c r="AA1205">
        <v>11.39</v>
      </c>
      <c r="AB1205" t="s">
        <v>41</v>
      </c>
      <c r="AC1205">
        <v>86007</v>
      </c>
      <c r="AD1205">
        <v>-0.03</v>
      </c>
      <c r="AE1205">
        <v>3000</v>
      </c>
      <c r="AF1205">
        <v>3000</v>
      </c>
      <c r="AG1205">
        <v>8.5</v>
      </c>
      <c r="AH1205" t="s">
        <v>42</v>
      </c>
    </row>
    <row r="1206" spans="2:34" x14ac:dyDescent="0.2">
      <c r="B1206">
        <v>140.03170800000001</v>
      </c>
      <c r="C1206">
        <v>37.31</v>
      </c>
      <c r="D1206">
        <v>1355</v>
      </c>
      <c r="E1206">
        <v>0.11</v>
      </c>
      <c r="F1206">
        <v>0.02</v>
      </c>
      <c r="G1206">
        <v>27365</v>
      </c>
      <c r="I1206">
        <v>100</v>
      </c>
      <c r="J1206">
        <v>57409</v>
      </c>
      <c r="K1206">
        <v>3000</v>
      </c>
      <c r="L1206">
        <v>172228</v>
      </c>
      <c r="M1206">
        <v>0</v>
      </c>
      <c r="O1206">
        <v>60000</v>
      </c>
      <c r="P1206">
        <v>1390</v>
      </c>
      <c r="R1206">
        <v>0</v>
      </c>
      <c r="S1206">
        <v>0</v>
      </c>
      <c r="T1206">
        <v>0</v>
      </c>
      <c r="U1206">
        <v>9</v>
      </c>
      <c r="V1206">
        <v>0</v>
      </c>
      <c r="W1206">
        <v>0</v>
      </c>
      <c r="X1206" s="1">
        <v>211807000</v>
      </c>
      <c r="Y1206">
        <v>0</v>
      </c>
      <c r="Z1206">
        <v>0</v>
      </c>
      <c r="AA1206">
        <v>11.25</v>
      </c>
      <c r="AB1206" t="s">
        <v>41</v>
      </c>
      <c r="AC1206">
        <v>85307</v>
      </c>
      <c r="AD1206">
        <v>-0.1</v>
      </c>
      <c r="AE1206">
        <v>3000</v>
      </c>
      <c r="AF1206">
        <v>3000</v>
      </c>
      <c r="AG1206">
        <v>8.5</v>
      </c>
      <c r="AH1206" t="s">
        <v>42</v>
      </c>
    </row>
    <row r="1207" spans="2:34" x14ac:dyDescent="0.2">
      <c r="B1207">
        <v>140.03175400000001</v>
      </c>
      <c r="C1207">
        <v>37.36</v>
      </c>
      <c r="D1207">
        <v>1356</v>
      </c>
      <c r="E1207">
        <v>0.44</v>
      </c>
      <c r="F1207">
        <v>0.06</v>
      </c>
      <c r="G1207">
        <v>27613</v>
      </c>
      <c r="I1207">
        <v>100</v>
      </c>
      <c r="J1207">
        <v>59076</v>
      </c>
      <c r="K1207">
        <v>3000</v>
      </c>
      <c r="L1207">
        <v>177229</v>
      </c>
      <c r="M1207">
        <v>0</v>
      </c>
      <c r="O1207">
        <v>60000</v>
      </c>
      <c r="P1207">
        <v>1390</v>
      </c>
      <c r="R1207">
        <v>0</v>
      </c>
      <c r="S1207">
        <v>0</v>
      </c>
      <c r="T1207">
        <v>0</v>
      </c>
      <c r="U1207">
        <v>9</v>
      </c>
      <c r="V1207">
        <v>0</v>
      </c>
      <c r="W1207">
        <v>0</v>
      </c>
      <c r="X1207" s="1">
        <v>211807000</v>
      </c>
      <c r="Y1207">
        <v>0</v>
      </c>
      <c r="Z1207">
        <v>0</v>
      </c>
      <c r="AA1207">
        <v>11.36</v>
      </c>
      <c r="AB1207" t="s">
        <v>41</v>
      </c>
      <c r="AC1207">
        <v>84907</v>
      </c>
      <c r="AD1207">
        <v>-0.08</v>
      </c>
      <c r="AE1207">
        <v>3000</v>
      </c>
      <c r="AF1207">
        <v>3000</v>
      </c>
      <c r="AG1207">
        <v>8.5</v>
      </c>
      <c r="AH1207" t="s">
        <v>42</v>
      </c>
    </row>
    <row r="1208" spans="2:34" x14ac:dyDescent="0.2">
      <c r="B1208">
        <v>140.03170800000001</v>
      </c>
      <c r="C1208">
        <v>37.409999999999997</v>
      </c>
      <c r="D1208">
        <v>1357</v>
      </c>
      <c r="E1208">
        <v>0.11</v>
      </c>
      <c r="F1208">
        <v>0.02</v>
      </c>
      <c r="G1208">
        <v>27487</v>
      </c>
      <c r="I1208">
        <v>100</v>
      </c>
      <c r="J1208">
        <v>57785</v>
      </c>
      <c r="K1208">
        <v>3000</v>
      </c>
      <c r="L1208">
        <v>173355</v>
      </c>
      <c r="M1208">
        <v>0</v>
      </c>
      <c r="O1208">
        <v>60000</v>
      </c>
      <c r="P1208">
        <v>1390</v>
      </c>
      <c r="R1208">
        <v>0</v>
      </c>
      <c r="S1208">
        <v>0</v>
      </c>
      <c r="T1208">
        <v>0</v>
      </c>
      <c r="U1208">
        <v>10</v>
      </c>
      <c r="V1208">
        <v>0</v>
      </c>
      <c r="W1208">
        <v>0</v>
      </c>
      <c r="X1208" s="1">
        <v>211807000</v>
      </c>
      <c r="Y1208">
        <v>0</v>
      </c>
      <c r="Z1208">
        <v>0</v>
      </c>
      <c r="AA1208">
        <v>11.46</v>
      </c>
      <c r="AB1208" t="s">
        <v>41</v>
      </c>
      <c r="AC1208">
        <v>85007</v>
      </c>
      <c r="AD1208">
        <v>-7.0000000000000007E-2</v>
      </c>
      <c r="AE1208">
        <v>3000</v>
      </c>
      <c r="AF1208">
        <v>3000</v>
      </c>
      <c r="AG1208">
        <v>8.5</v>
      </c>
      <c r="AH1208" t="s">
        <v>42</v>
      </c>
    </row>
    <row r="1209" spans="2:34" x14ac:dyDescent="0.2">
      <c r="B1209">
        <v>140.031723</v>
      </c>
      <c r="C1209">
        <v>37.46</v>
      </c>
      <c r="D1209">
        <v>1358</v>
      </c>
      <c r="E1209">
        <v>0.22</v>
      </c>
      <c r="F1209">
        <v>0.03</v>
      </c>
      <c r="G1209">
        <v>26926</v>
      </c>
      <c r="I1209">
        <v>100</v>
      </c>
      <c r="J1209">
        <v>56312</v>
      </c>
      <c r="K1209">
        <v>3000</v>
      </c>
      <c r="L1209">
        <v>168935</v>
      </c>
      <c r="M1209">
        <v>0</v>
      </c>
      <c r="O1209">
        <v>60000</v>
      </c>
      <c r="P1209">
        <v>1390</v>
      </c>
      <c r="R1209">
        <v>0</v>
      </c>
      <c r="S1209">
        <v>0</v>
      </c>
      <c r="T1209">
        <v>0</v>
      </c>
      <c r="U1209">
        <v>5</v>
      </c>
      <c r="V1209">
        <v>0</v>
      </c>
      <c r="W1209">
        <v>0</v>
      </c>
      <c r="X1209" s="1">
        <v>211807000</v>
      </c>
      <c r="Y1209">
        <v>0</v>
      </c>
      <c r="Z1209">
        <v>0</v>
      </c>
      <c r="AA1209">
        <v>11.23</v>
      </c>
      <c r="AB1209" t="s">
        <v>41</v>
      </c>
      <c r="AC1209">
        <v>86107</v>
      </c>
      <c r="AD1209">
        <v>-0.05</v>
      </c>
      <c r="AE1209">
        <v>3000</v>
      </c>
      <c r="AF1209">
        <v>3000</v>
      </c>
      <c r="AG1209">
        <v>8.51</v>
      </c>
      <c r="AH1209" t="s">
        <v>42</v>
      </c>
    </row>
    <row r="1210" spans="2:34" x14ac:dyDescent="0.2">
      <c r="B1210">
        <v>140.031723</v>
      </c>
      <c r="C1210">
        <v>37.51</v>
      </c>
      <c r="D1210">
        <v>1359</v>
      </c>
      <c r="E1210">
        <v>0.22</v>
      </c>
      <c r="F1210">
        <v>0.03</v>
      </c>
      <c r="G1210">
        <v>27470</v>
      </c>
      <c r="I1210">
        <v>100</v>
      </c>
      <c r="J1210">
        <v>58077</v>
      </c>
      <c r="K1210">
        <v>3000</v>
      </c>
      <c r="L1210">
        <v>174231</v>
      </c>
      <c r="M1210">
        <v>0</v>
      </c>
      <c r="O1210">
        <v>60000</v>
      </c>
      <c r="P1210">
        <v>1390</v>
      </c>
      <c r="R1210">
        <v>0</v>
      </c>
      <c r="S1210">
        <v>0</v>
      </c>
      <c r="T1210">
        <v>0</v>
      </c>
      <c r="U1210">
        <v>10</v>
      </c>
      <c r="V1210">
        <v>0</v>
      </c>
      <c r="W1210">
        <v>0</v>
      </c>
      <c r="X1210" s="1">
        <v>211807000</v>
      </c>
      <c r="Y1210">
        <v>0</v>
      </c>
      <c r="Z1210">
        <v>0</v>
      </c>
      <c r="AA1210">
        <v>10.92</v>
      </c>
      <c r="AB1210" t="s">
        <v>41</v>
      </c>
      <c r="AC1210">
        <v>85507</v>
      </c>
      <c r="AD1210">
        <v>-0.16</v>
      </c>
      <c r="AE1210">
        <v>3000</v>
      </c>
      <c r="AF1210">
        <v>3000</v>
      </c>
      <c r="AG1210">
        <v>8.51</v>
      </c>
      <c r="AH1210" t="s">
        <v>42</v>
      </c>
    </row>
    <row r="1211" spans="2:34" x14ac:dyDescent="0.2">
      <c r="B1211">
        <v>140.031677</v>
      </c>
      <c r="C1211">
        <v>37.56</v>
      </c>
      <c r="D1211">
        <v>1360</v>
      </c>
      <c r="E1211">
        <v>-0.11</v>
      </c>
      <c r="F1211">
        <v>-0.02</v>
      </c>
      <c r="G1211">
        <v>26518</v>
      </c>
      <c r="I1211">
        <v>100</v>
      </c>
      <c r="J1211">
        <v>55915</v>
      </c>
      <c r="K1211">
        <v>3000</v>
      </c>
      <c r="L1211">
        <v>167745</v>
      </c>
      <c r="M1211">
        <v>0</v>
      </c>
      <c r="O1211">
        <v>60000</v>
      </c>
      <c r="P1211">
        <v>1390</v>
      </c>
      <c r="R1211">
        <v>0</v>
      </c>
      <c r="S1211">
        <v>0</v>
      </c>
      <c r="T1211">
        <v>0</v>
      </c>
      <c r="U1211">
        <v>6</v>
      </c>
      <c r="V1211">
        <v>0</v>
      </c>
      <c r="W1211">
        <v>0</v>
      </c>
      <c r="X1211" s="1">
        <v>211807000</v>
      </c>
      <c r="Y1211">
        <v>0</v>
      </c>
      <c r="Z1211">
        <v>0</v>
      </c>
      <c r="AA1211">
        <v>11.12</v>
      </c>
      <c r="AB1211" t="s">
        <v>41</v>
      </c>
      <c r="AC1211">
        <v>85407</v>
      </c>
      <c r="AD1211">
        <v>-0.17</v>
      </c>
      <c r="AE1211">
        <v>3000</v>
      </c>
      <c r="AF1211">
        <v>3000</v>
      </c>
      <c r="AG1211">
        <v>8.51</v>
      </c>
      <c r="AH1211" t="s">
        <v>42</v>
      </c>
    </row>
    <row r="1212" spans="2:34" x14ac:dyDescent="0.2">
      <c r="B1212">
        <v>140.03170800000001</v>
      </c>
      <c r="C1212">
        <v>37.61</v>
      </c>
      <c r="D1212">
        <v>1361</v>
      </c>
      <c r="E1212">
        <v>0.11</v>
      </c>
      <c r="F1212">
        <v>0.02</v>
      </c>
      <c r="G1212">
        <v>26428</v>
      </c>
      <c r="I1212">
        <v>100</v>
      </c>
      <c r="J1212">
        <v>55994</v>
      </c>
      <c r="K1212">
        <v>3000</v>
      </c>
      <c r="L1212">
        <v>167983</v>
      </c>
      <c r="M1212">
        <v>0</v>
      </c>
      <c r="O1212">
        <v>60000</v>
      </c>
      <c r="P1212">
        <v>1390</v>
      </c>
      <c r="R1212">
        <v>0</v>
      </c>
      <c r="S1212">
        <v>0</v>
      </c>
      <c r="T1212">
        <v>0</v>
      </c>
      <c r="U1212">
        <v>5</v>
      </c>
      <c r="V1212">
        <v>0</v>
      </c>
      <c r="W1212">
        <v>0</v>
      </c>
      <c r="X1212" s="1">
        <v>211807000</v>
      </c>
      <c r="Y1212">
        <v>0</v>
      </c>
      <c r="Z1212">
        <v>0</v>
      </c>
      <c r="AA1212">
        <v>11.55</v>
      </c>
      <c r="AB1212" t="s">
        <v>41</v>
      </c>
      <c r="AC1212">
        <v>85207</v>
      </c>
      <c r="AD1212">
        <v>-0.1</v>
      </c>
      <c r="AE1212">
        <v>3000</v>
      </c>
      <c r="AF1212">
        <v>3000</v>
      </c>
      <c r="AG1212">
        <v>8.51</v>
      </c>
      <c r="AH1212" t="s">
        <v>42</v>
      </c>
    </row>
    <row r="1213" spans="2:34" x14ac:dyDescent="0.2">
      <c r="B1213">
        <v>140.031723</v>
      </c>
      <c r="C1213">
        <v>37.659999999999997</v>
      </c>
      <c r="D1213">
        <v>1362</v>
      </c>
      <c r="E1213">
        <v>0.22</v>
      </c>
      <c r="F1213">
        <v>0.03</v>
      </c>
      <c r="G1213">
        <v>26416</v>
      </c>
      <c r="I1213">
        <v>100</v>
      </c>
      <c r="J1213">
        <v>55516</v>
      </c>
      <c r="K1213">
        <v>3000</v>
      </c>
      <c r="L1213">
        <v>166548</v>
      </c>
      <c r="M1213">
        <v>0</v>
      </c>
      <c r="O1213">
        <v>60000</v>
      </c>
      <c r="P1213">
        <v>1390</v>
      </c>
      <c r="R1213">
        <v>0</v>
      </c>
      <c r="S1213">
        <v>0</v>
      </c>
      <c r="T1213">
        <v>0</v>
      </c>
      <c r="U1213">
        <v>5</v>
      </c>
      <c r="V1213">
        <v>0</v>
      </c>
      <c r="W1213">
        <v>0</v>
      </c>
      <c r="X1213" s="1">
        <v>211807000</v>
      </c>
      <c r="Y1213">
        <v>0</v>
      </c>
      <c r="Z1213">
        <v>0</v>
      </c>
      <c r="AA1213">
        <v>11.39</v>
      </c>
      <c r="AB1213" t="s">
        <v>41</v>
      </c>
      <c r="AC1213">
        <v>84807</v>
      </c>
      <c r="AD1213">
        <v>-0.03</v>
      </c>
      <c r="AE1213">
        <v>3000</v>
      </c>
      <c r="AF1213">
        <v>3000</v>
      </c>
      <c r="AG1213">
        <v>8.5</v>
      </c>
      <c r="AH1213" t="s">
        <v>42</v>
      </c>
    </row>
    <row r="1214" spans="2:34" x14ac:dyDescent="0.2">
      <c r="B1214">
        <v>140.03173799999999</v>
      </c>
      <c r="C1214">
        <v>37.71</v>
      </c>
      <c r="D1214">
        <v>1363</v>
      </c>
      <c r="E1214">
        <v>0.33</v>
      </c>
      <c r="F1214">
        <v>0.05</v>
      </c>
      <c r="G1214">
        <v>26123</v>
      </c>
      <c r="I1214">
        <v>100</v>
      </c>
      <c r="J1214">
        <v>55482</v>
      </c>
      <c r="K1214">
        <v>3000</v>
      </c>
      <c r="L1214">
        <v>166446</v>
      </c>
      <c r="M1214">
        <v>0</v>
      </c>
      <c r="O1214">
        <v>60000</v>
      </c>
      <c r="P1214">
        <v>1390</v>
      </c>
      <c r="R1214">
        <v>0</v>
      </c>
      <c r="S1214">
        <v>0</v>
      </c>
      <c r="T1214">
        <v>0</v>
      </c>
      <c r="U1214">
        <v>6</v>
      </c>
      <c r="V1214">
        <v>0</v>
      </c>
      <c r="W1214">
        <v>0</v>
      </c>
      <c r="X1214" s="1">
        <v>211807000</v>
      </c>
      <c r="Y1214">
        <v>0</v>
      </c>
      <c r="Z1214">
        <v>0</v>
      </c>
      <c r="AA1214">
        <v>11.47</v>
      </c>
      <c r="AB1214" t="s">
        <v>41</v>
      </c>
      <c r="AC1214">
        <v>85607</v>
      </c>
      <c r="AD1214">
        <v>-0.08</v>
      </c>
      <c r="AE1214">
        <v>3000</v>
      </c>
      <c r="AF1214">
        <v>3000</v>
      </c>
      <c r="AG1214">
        <v>8.5</v>
      </c>
      <c r="AH1214" t="s">
        <v>42</v>
      </c>
    </row>
    <row r="1215" spans="2:34" x14ac:dyDescent="0.2">
      <c r="B1215">
        <v>140.03170800000001</v>
      </c>
      <c r="C1215">
        <v>37.76</v>
      </c>
      <c r="D1215">
        <v>1364</v>
      </c>
      <c r="E1215">
        <v>0.11</v>
      </c>
      <c r="F1215">
        <v>0.02</v>
      </c>
      <c r="G1215">
        <v>25976</v>
      </c>
      <c r="I1215">
        <v>100</v>
      </c>
      <c r="J1215">
        <v>55287</v>
      </c>
      <c r="K1215">
        <v>3000</v>
      </c>
      <c r="L1215">
        <v>165860</v>
      </c>
      <c r="M1215">
        <v>0</v>
      </c>
      <c r="O1215">
        <v>60000</v>
      </c>
      <c r="P1215">
        <v>1390</v>
      </c>
      <c r="R1215">
        <v>0</v>
      </c>
      <c r="S1215">
        <v>0</v>
      </c>
      <c r="T1215">
        <v>0</v>
      </c>
      <c r="U1215">
        <v>6</v>
      </c>
      <c r="V1215">
        <v>0</v>
      </c>
      <c r="W1215">
        <v>0</v>
      </c>
      <c r="X1215" s="1">
        <v>211807000</v>
      </c>
      <c r="Y1215">
        <v>0</v>
      </c>
      <c r="Z1215">
        <v>0</v>
      </c>
      <c r="AA1215">
        <v>11.75</v>
      </c>
      <c r="AB1215" t="s">
        <v>41</v>
      </c>
      <c r="AC1215">
        <v>85307</v>
      </c>
      <c r="AD1215">
        <v>-0.11</v>
      </c>
      <c r="AE1215">
        <v>3000</v>
      </c>
      <c r="AF1215">
        <v>3000</v>
      </c>
      <c r="AG1215">
        <v>8.5</v>
      </c>
      <c r="AH1215" t="s">
        <v>42</v>
      </c>
    </row>
    <row r="1216" spans="2:34" x14ac:dyDescent="0.2">
      <c r="B1216">
        <v>140.03169299999999</v>
      </c>
      <c r="C1216">
        <v>37.81</v>
      </c>
      <c r="D1216">
        <v>1365</v>
      </c>
      <c r="E1216">
        <v>0</v>
      </c>
      <c r="F1216">
        <v>0</v>
      </c>
      <c r="G1216">
        <v>26237</v>
      </c>
      <c r="I1216">
        <v>100</v>
      </c>
      <c r="J1216">
        <v>56373</v>
      </c>
      <c r="K1216">
        <v>3000</v>
      </c>
      <c r="L1216">
        <v>169118</v>
      </c>
      <c r="M1216">
        <v>0</v>
      </c>
      <c r="O1216">
        <v>60000</v>
      </c>
      <c r="P1216">
        <v>1390</v>
      </c>
      <c r="R1216">
        <v>0</v>
      </c>
      <c r="S1216">
        <v>0</v>
      </c>
      <c r="T1216">
        <v>0</v>
      </c>
      <c r="U1216">
        <v>7</v>
      </c>
      <c r="V1216">
        <v>0</v>
      </c>
      <c r="W1216">
        <v>0</v>
      </c>
      <c r="X1216" s="1">
        <v>211807000</v>
      </c>
      <c r="Y1216">
        <v>0</v>
      </c>
      <c r="Z1216">
        <v>0</v>
      </c>
      <c r="AA1216">
        <v>11.19</v>
      </c>
      <c r="AB1216" t="s">
        <v>41</v>
      </c>
      <c r="AC1216">
        <v>85707</v>
      </c>
      <c r="AD1216">
        <v>-0.06</v>
      </c>
      <c r="AE1216">
        <v>3000</v>
      </c>
      <c r="AF1216">
        <v>3000</v>
      </c>
      <c r="AG1216">
        <v>8.5</v>
      </c>
      <c r="AH1216" t="s">
        <v>42</v>
      </c>
    </row>
    <row r="1217" spans="2:34" x14ac:dyDescent="0.2">
      <c r="B1217">
        <v>140.03173799999999</v>
      </c>
      <c r="C1217">
        <v>37.86</v>
      </c>
      <c r="D1217">
        <v>1366</v>
      </c>
      <c r="E1217">
        <v>0.33</v>
      </c>
      <c r="F1217">
        <v>0.05</v>
      </c>
      <c r="G1217">
        <v>26662</v>
      </c>
      <c r="I1217">
        <v>100</v>
      </c>
      <c r="J1217">
        <v>57293</v>
      </c>
      <c r="K1217">
        <v>3000</v>
      </c>
      <c r="L1217">
        <v>171880</v>
      </c>
      <c r="M1217">
        <v>0</v>
      </c>
      <c r="O1217">
        <v>60000</v>
      </c>
      <c r="P1217">
        <v>1390</v>
      </c>
      <c r="R1217">
        <v>0</v>
      </c>
      <c r="S1217">
        <v>0</v>
      </c>
      <c r="T1217">
        <v>0</v>
      </c>
      <c r="U1217">
        <v>8</v>
      </c>
      <c r="V1217">
        <v>0</v>
      </c>
      <c r="W1217">
        <v>0</v>
      </c>
      <c r="X1217" s="1">
        <v>211807000</v>
      </c>
      <c r="Y1217">
        <v>0</v>
      </c>
      <c r="Z1217">
        <v>0</v>
      </c>
      <c r="AA1217">
        <v>11.65</v>
      </c>
      <c r="AB1217" t="s">
        <v>41</v>
      </c>
      <c r="AC1217">
        <v>85407</v>
      </c>
      <c r="AD1217">
        <v>-0.05</v>
      </c>
      <c r="AE1217">
        <v>3000</v>
      </c>
      <c r="AF1217">
        <v>3000</v>
      </c>
      <c r="AG1217">
        <v>8.5</v>
      </c>
      <c r="AH1217" t="s">
        <v>42</v>
      </c>
    </row>
    <row r="1218" spans="2:34" x14ac:dyDescent="0.2">
      <c r="B1218">
        <v>140.03170800000001</v>
      </c>
      <c r="C1218">
        <v>37.92</v>
      </c>
      <c r="D1218">
        <v>1367</v>
      </c>
      <c r="E1218">
        <v>0.11</v>
      </c>
      <c r="F1218">
        <v>0.02</v>
      </c>
      <c r="G1218">
        <v>26032</v>
      </c>
      <c r="I1218">
        <v>100</v>
      </c>
      <c r="J1218">
        <v>56270</v>
      </c>
      <c r="K1218">
        <v>3000</v>
      </c>
      <c r="L1218">
        <v>168809</v>
      </c>
      <c r="M1218">
        <v>0</v>
      </c>
      <c r="O1218">
        <v>60000</v>
      </c>
      <c r="P1218">
        <v>1390</v>
      </c>
      <c r="R1218">
        <v>0</v>
      </c>
      <c r="S1218">
        <v>0</v>
      </c>
      <c r="T1218">
        <v>0</v>
      </c>
      <c r="U1218">
        <v>8</v>
      </c>
      <c r="V1218">
        <v>0</v>
      </c>
      <c r="W1218">
        <v>0</v>
      </c>
      <c r="X1218" s="1">
        <v>211807000</v>
      </c>
      <c r="Y1218">
        <v>0</v>
      </c>
      <c r="Z1218">
        <v>0</v>
      </c>
      <c r="AA1218">
        <v>11.33</v>
      </c>
      <c r="AB1218" t="s">
        <v>41</v>
      </c>
      <c r="AC1218">
        <v>85307</v>
      </c>
      <c r="AD1218">
        <v>-0.12</v>
      </c>
      <c r="AE1218">
        <v>3000</v>
      </c>
      <c r="AF1218">
        <v>3000</v>
      </c>
      <c r="AG1218">
        <v>8.5</v>
      </c>
      <c r="AH1218" t="s">
        <v>42</v>
      </c>
    </row>
    <row r="1219" spans="2:34" x14ac:dyDescent="0.2">
      <c r="B1219">
        <v>140.03173799999999</v>
      </c>
      <c r="C1219">
        <v>37.97</v>
      </c>
      <c r="D1219">
        <v>1368</v>
      </c>
      <c r="E1219">
        <v>0.33</v>
      </c>
      <c r="F1219">
        <v>0.05</v>
      </c>
      <c r="G1219">
        <v>25961</v>
      </c>
      <c r="I1219">
        <v>100</v>
      </c>
      <c r="J1219">
        <v>55647</v>
      </c>
      <c r="K1219">
        <v>3000</v>
      </c>
      <c r="L1219">
        <v>166940</v>
      </c>
      <c r="M1219">
        <v>0</v>
      </c>
      <c r="O1219">
        <v>60000</v>
      </c>
      <c r="P1219">
        <v>1390</v>
      </c>
      <c r="R1219">
        <v>0</v>
      </c>
      <c r="S1219">
        <v>0</v>
      </c>
      <c r="T1219">
        <v>0</v>
      </c>
      <c r="U1219">
        <v>7</v>
      </c>
      <c r="V1219">
        <v>0</v>
      </c>
      <c r="W1219">
        <v>0</v>
      </c>
      <c r="X1219" s="1">
        <v>211807000</v>
      </c>
      <c r="Y1219">
        <v>0</v>
      </c>
      <c r="Z1219">
        <v>0</v>
      </c>
      <c r="AA1219">
        <v>11.17</v>
      </c>
      <c r="AB1219" t="s">
        <v>41</v>
      </c>
      <c r="AC1219">
        <v>85507</v>
      </c>
      <c r="AD1219">
        <v>-0.1</v>
      </c>
      <c r="AE1219">
        <v>3000</v>
      </c>
      <c r="AF1219">
        <v>3000</v>
      </c>
      <c r="AG1219">
        <v>8.5</v>
      </c>
      <c r="AH1219" t="s">
        <v>42</v>
      </c>
    </row>
    <row r="1220" spans="2:34" x14ac:dyDescent="0.2">
      <c r="B1220">
        <v>140.03170800000001</v>
      </c>
      <c r="C1220">
        <v>38.020000000000003</v>
      </c>
      <c r="D1220">
        <v>1369</v>
      </c>
      <c r="E1220">
        <v>0.11</v>
      </c>
      <c r="F1220">
        <v>0.02</v>
      </c>
      <c r="G1220">
        <v>25368</v>
      </c>
      <c r="I1220">
        <v>100</v>
      </c>
      <c r="J1220">
        <v>55368</v>
      </c>
      <c r="K1220">
        <v>3000</v>
      </c>
      <c r="L1220">
        <v>166104</v>
      </c>
      <c r="M1220">
        <v>0</v>
      </c>
      <c r="O1220">
        <v>60000</v>
      </c>
      <c r="P1220">
        <v>1390</v>
      </c>
      <c r="R1220">
        <v>0</v>
      </c>
      <c r="S1220">
        <v>0</v>
      </c>
      <c r="T1220">
        <v>0</v>
      </c>
      <c r="U1220">
        <v>7</v>
      </c>
      <c r="V1220">
        <v>0</v>
      </c>
      <c r="W1220">
        <v>0</v>
      </c>
      <c r="X1220" s="1">
        <v>211807000</v>
      </c>
      <c r="Y1220">
        <v>0</v>
      </c>
      <c r="Z1220">
        <v>0</v>
      </c>
      <c r="AA1220">
        <v>11.36</v>
      </c>
      <c r="AB1220" t="s">
        <v>41</v>
      </c>
      <c r="AC1220">
        <v>85107</v>
      </c>
      <c r="AD1220">
        <v>-0.18</v>
      </c>
      <c r="AE1220">
        <v>3000</v>
      </c>
      <c r="AF1220">
        <v>3000</v>
      </c>
      <c r="AG1220">
        <v>8.5</v>
      </c>
      <c r="AH1220" t="s">
        <v>42</v>
      </c>
    </row>
    <row r="1221" spans="2:34" x14ac:dyDescent="0.2">
      <c r="B1221">
        <v>140.03173799999999</v>
      </c>
      <c r="C1221">
        <v>38.07</v>
      </c>
      <c r="D1221">
        <v>1370</v>
      </c>
      <c r="E1221">
        <v>0.33</v>
      </c>
      <c r="F1221">
        <v>0.05</v>
      </c>
      <c r="G1221">
        <v>25204</v>
      </c>
      <c r="I1221">
        <v>100</v>
      </c>
      <c r="J1221">
        <v>54225</v>
      </c>
      <c r="K1221">
        <v>3000</v>
      </c>
      <c r="L1221">
        <v>162675</v>
      </c>
      <c r="M1221">
        <v>0</v>
      </c>
      <c r="O1221">
        <v>60000</v>
      </c>
      <c r="P1221">
        <v>1390</v>
      </c>
      <c r="R1221">
        <v>0</v>
      </c>
      <c r="S1221">
        <v>0</v>
      </c>
      <c r="T1221">
        <v>0</v>
      </c>
      <c r="U1221">
        <v>8</v>
      </c>
      <c r="V1221">
        <v>0</v>
      </c>
      <c r="W1221">
        <v>0</v>
      </c>
      <c r="X1221" s="1">
        <v>211807000</v>
      </c>
      <c r="Y1221">
        <v>0</v>
      </c>
      <c r="Z1221">
        <v>0</v>
      </c>
      <c r="AA1221">
        <v>11.24</v>
      </c>
      <c r="AB1221" t="s">
        <v>41</v>
      </c>
      <c r="AC1221">
        <v>85707</v>
      </c>
      <c r="AD1221">
        <v>-0.19</v>
      </c>
      <c r="AE1221">
        <v>3000</v>
      </c>
      <c r="AF1221">
        <v>3000</v>
      </c>
      <c r="AG1221">
        <v>8.52</v>
      </c>
      <c r="AH1221" t="s">
        <v>42</v>
      </c>
    </row>
    <row r="1222" spans="2:34" x14ac:dyDescent="0.2">
      <c r="B1222">
        <v>140.03173799999999</v>
      </c>
      <c r="C1222">
        <v>38.119999999999997</v>
      </c>
      <c r="D1222">
        <v>1371</v>
      </c>
      <c r="E1222">
        <v>0.33</v>
      </c>
      <c r="F1222">
        <v>0.05</v>
      </c>
      <c r="G1222">
        <v>25134</v>
      </c>
      <c r="I1222">
        <v>100</v>
      </c>
      <c r="J1222">
        <v>54936</v>
      </c>
      <c r="K1222">
        <v>3000</v>
      </c>
      <c r="L1222">
        <v>164808</v>
      </c>
      <c r="M1222">
        <v>0</v>
      </c>
      <c r="O1222">
        <v>60000</v>
      </c>
      <c r="P1222">
        <v>1390</v>
      </c>
      <c r="R1222">
        <v>0</v>
      </c>
      <c r="S1222">
        <v>0</v>
      </c>
      <c r="T1222">
        <v>0</v>
      </c>
      <c r="U1222">
        <v>7</v>
      </c>
      <c r="V1222">
        <v>0</v>
      </c>
      <c r="W1222">
        <v>0</v>
      </c>
      <c r="X1222" s="1">
        <v>211807000</v>
      </c>
      <c r="Y1222">
        <v>0</v>
      </c>
      <c r="Z1222">
        <v>0</v>
      </c>
      <c r="AA1222">
        <v>11.1</v>
      </c>
      <c r="AB1222" t="s">
        <v>41</v>
      </c>
      <c r="AC1222">
        <v>86007</v>
      </c>
      <c r="AD1222">
        <v>-7.0000000000000007E-2</v>
      </c>
      <c r="AE1222">
        <v>3000</v>
      </c>
      <c r="AF1222">
        <v>3000</v>
      </c>
      <c r="AG1222">
        <v>8.52</v>
      </c>
      <c r="AH1222" t="s">
        <v>42</v>
      </c>
    </row>
    <row r="1223" spans="2:34" x14ac:dyDescent="0.2">
      <c r="B1223">
        <v>140.031769</v>
      </c>
      <c r="C1223">
        <v>38.17</v>
      </c>
      <c r="D1223">
        <v>1372</v>
      </c>
      <c r="E1223">
        <v>0.54</v>
      </c>
      <c r="F1223">
        <v>0.08</v>
      </c>
      <c r="G1223">
        <v>25105</v>
      </c>
      <c r="I1223">
        <v>100</v>
      </c>
      <c r="J1223">
        <v>54413</v>
      </c>
      <c r="K1223">
        <v>3000</v>
      </c>
      <c r="L1223">
        <v>163239</v>
      </c>
      <c r="M1223">
        <v>0</v>
      </c>
      <c r="O1223">
        <v>60000</v>
      </c>
      <c r="P1223">
        <v>1390</v>
      </c>
      <c r="R1223">
        <v>0</v>
      </c>
      <c r="S1223">
        <v>0</v>
      </c>
      <c r="T1223">
        <v>0</v>
      </c>
      <c r="U1223">
        <v>11</v>
      </c>
      <c r="V1223">
        <v>0</v>
      </c>
      <c r="W1223">
        <v>0</v>
      </c>
      <c r="X1223" s="1">
        <v>211807000</v>
      </c>
      <c r="Y1223">
        <v>0</v>
      </c>
      <c r="Z1223">
        <v>0</v>
      </c>
      <c r="AA1223">
        <v>11.2</v>
      </c>
      <c r="AB1223" t="s">
        <v>41</v>
      </c>
      <c r="AC1223">
        <v>86107</v>
      </c>
      <c r="AD1223">
        <v>-7.0000000000000007E-2</v>
      </c>
      <c r="AE1223">
        <v>3000</v>
      </c>
      <c r="AF1223">
        <v>3000</v>
      </c>
      <c r="AG1223">
        <v>8.52</v>
      </c>
      <c r="AH1223" t="s">
        <v>42</v>
      </c>
    </row>
    <row r="1224" spans="2:34" x14ac:dyDescent="0.2">
      <c r="B1224">
        <v>140.031723</v>
      </c>
      <c r="C1224">
        <v>38.22</v>
      </c>
      <c r="D1224">
        <v>1373</v>
      </c>
      <c r="E1224">
        <v>0.22</v>
      </c>
      <c r="F1224">
        <v>0.03</v>
      </c>
      <c r="G1224">
        <v>24424</v>
      </c>
      <c r="I1224">
        <v>100</v>
      </c>
      <c r="J1224">
        <v>53332</v>
      </c>
      <c r="K1224">
        <v>3000</v>
      </c>
      <c r="L1224">
        <v>159996</v>
      </c>
      <c r="M1224">
        <v>0</v>
      </c>
      <c r="O1224">
        <v>60000</v>
      </c>
      <c r="P1224">
        <v>1390</v>
      </c>
      <c r="R1224">
        <v>0</v>
      </c>
      <c r="S1224">
        <v>0</v>
      </c>
      <c r="T1224">
        <v>0</v>
      </c>
      <c r="U1224">
        <v>6</v>
      </c>
      <c r="V1224">
        <v>0</v>
      </c>
      <c r="W1224">
        <v>0</v>
      </c>
      <c r="X1224" s="1">
        <v>211807000</v>
      </c>
      <c r="Y1224">
        <v>0</v>
      </c>
      <c r="Z1224">
        <v>0</v>
      </c>
      <c r="AA1224">
        <v>10.99</v>
      </c>
      <c r="AB1224" t="s">
        <v>41</v>
      </c>
      <c r="AC1224">
        <v>85607</v>
      </c>
      <c r="AD1224">
        <v>-0.12</v>
      </c>
      <c r="AE1224">
        <v>3000</v>
      </c>
      <c r="AF1224">
        <v>3000</v>
      </c>
      <c r="AG1224">
        <v>8.52</v>
      </c>
      <c r="AH1224" t="s">
        <v>42</v>
      </c>
    </row>
    <row r="1225" spans="2:34" x14ac:dyDescent="0.2">
      <c r="B1225">
        <v>140.03175400000001</v>
      </c>
      <c r="C1225">
        <v>38.270000000000003</v>
      </c>
      <c r="D1225">
        <v>1374</v>
      </c>
      <c r="E1225">
        <v>0.44</v>
      </c>
      <c r="F1225">
        <v>0.06</v>
      </c>
      <c r="G1225">
        <v>24518</v>
      </c>
      <c r="I1225">
        <v>100</v>
      </c>
      <c r="J1225">
        <v>53964</v>
      </c>
      <c r="K1225">
        <v>3000</v>
      </c>
      <c r="L1225">
        <v>161892</v>
      </c>
      <c r="M1225">
        <v>0</v>
      </c>
      <c r="O1225">
        <v>60000</v>
      </c>
      <c r="P1225">
        <v>1390</v>
      </c>
      <c r="R1225">
        <v>0</v>
      </c>
      <c r="S1225">
        <v>0</v>
      </c>
      <c r="T1225">
        <v>0</v>
      </c>
      <c r="U1225">
        <v>5</v>
      </c>
      <c r="V1225">
        <v>0</v>
      </c>
      <c r="W1225">
        <v>0</v>
      </c>
      <c r="X1225" s="1">
        <v>211807000</v>
      </c>
      <c r="Y1225">
        <v>0</v>
      </c>
      <c r="Z1225">
        <v>0</v>
      </c>
      <c r="AA1225">
        <v>11.56</v>
      </c>
      <c r="AB1225" t="s">
        <v>41</v>
      </c>
      <c r="AC1225">
        <v>86307</v>
      </c>
      <c r="AD1225">
        <v>-0.02</v>
      </c>
      <c r="AE1225">
        <v>3000</v>
      </c>
      <c r="AF1225">
        <v>3000</v>
      </c>
      <c r="AG1225">
        <v>8.51</v>
      </c>
      <c r="AH1225" t="s">
        <v>42</v>
      </c>
    </row>
    <row r="1226" spans="2:34" x14ac:dyDescent="0.2">
      <c r="B1226">
        <v>140.03170800000001</v>
      </c>
      <c r="C1226">
        <v>38.32</v>
      </c>
      <c r="D1226">
        <v>1375</v>
      </c>
      <c r="E1226">
        <v>0.11</v>
      </c>
      <c r="F1226">
        <v>0.02</v>
      </c>
      <c r="G1226">
        <v>25316</v>
      </c>
      <c r="I1226">
        <v>100</v>
      </c>
      <c r="J1226">
        <v>55132</v>
      </c>
      <c r="K1226">
        <v>3000</v>
      </c>
      <c r="L1226">
        <v>165396</v>
      </c>
      <c r="M1226">
        <v>0</v>
      </c>
      <c r="O1226">
        <v>60000</v>
      </c>
      <c r="P1226">
        <v>1390</v>
      </c>
      <c r="R1226">
        <v>0</v>
      </c>
      <c r="S1226">
        <v>0</v>
      </c>
      <c r="T1226">
        <v>0</v>
      </c>
      <c r="U1226">
        <v>7</v>
      </c>
      <c r="V1226">
        <v>0</v>
      </c>
      <c r="W1226">
        <v>0</v>
      </c>
      <c r="X1226" s="1">
        <v>211807000</v>
      </c>
      <c r="Y1226">
        <v>0</v>
      </c>
      <c r="Z1226">
        <v>0</v>
      </c>
      <c r="AA1226">
        <v>11.33</v>
      </c>
      <c r="AB1226" t="s">
        <v>41</v>
      </c>
      <c r="AC1226">
        <v>85907</v>
      </c>
      <c r="AD1226">
        <v>-0.05</v>
      </c>
      <c r="AE1226">
        <v>3000</v>
      </c>
      <c r="AF1226">
        <v>3000</v>
      </c>
      <c r="AG1226">
        <v>8.51</v>
      </c>
      <c r="AH1226" t="s">
        <v>42</v>
      </c>
    </row>
    <row r="1227" spans="2:34" x14ac:dyDescent="0.2">
      <c r="B1227">
        <v>140.031723</v>
      </c>
      <c r="C1227">
        <v>38.369999999999997</v>
      </c>
      <c r="D1227">
        <v>1376</v>
      </c>
      <c r="E1227">
        <v>0.22</v>
      </c>
      <c r="F1227">
        <v>0.03</v>
      </c>
      <c r="G1227">
        <v>23852</v>
      </c>
      <c r="I1227">
        <v>100</v>
      </c>
      <c r="J1227">
        <v>52968</v>
      </c>
      <c r="K1227">
        <v>3000</v>
      </c>
      <c r="L1227">
        <v>158904</v>
      </c>
      <c r="M1227">
        <v>0</v>
      </c>
      <c r="O1227">
        <v>60000</v>
      </c>
      <c r="P1227">
        <v>1390</v>
      </c>
      <c r="R1227">
        <v>0</v>
      </c>
      <c r="S1227">
        <v>0</v>
      </c>
      <c r="T1227">
        <v>0</v>
      </c>
      <c r="U1227">
        <v>6</v>
      </c>
      <c r="V1227">
        <v>0</v>
      </c>
      <c r="W1227">
        <v>0</v>
      </c>
      <c r="X1227" s="1">
        <v>211807000</v>
      </c>
      <c r="Y1227">
        <v>0</v>
      </c>
      <c r="Z1227">
        <v>0</v>
      </c>
      <c r="AA1227">
        <v>11.14</v>
      </c>
      <c r="AB1227" t="s">
        <v>41</v>
      </c>
      <c r="AC1227">
        <v>86107</v>
      </c>
      <c r="AD1227">
        <v>-0.08</v>
      </c>
      <c r="AE1227">
        <v>3000</v>
      </c>
      <c r="AF1227">
        <v>3000</v>
      </c>
      <c r="AG1227">
        <v>8.51</v>
      </c>
      <c r="AH1227" t="s">
        <v>42</v>
      </c>
    </row>
    <row r="1228" spans="2:34" x14ac:dyDescent="0.2">
      <c r="B1228">
        <v>140.03170800000001</v>
      </c>
      <c r="C1228">
        <v>38.42</v>
      </c>
      <c r="D1228">
        <v>1377</v>
      </c>
      <c r="E1228">
        <v>0.11</v>
      </c>
      <c r="F1228">
        <v>0.02</v>
      </c>
      <c r="G1228">
        <v>24094</v>
      </c>
      <c r="I1228">
        <v>100</v>
      </c>
      <c r="J1228">
        <v>54291</v>
      </c>
      <c r="K1228">
        <v>3000</v>
      </c>
      <c r="L1228">
        <v>162872</v>
      </c>
      <c r="M1228">
        <v>0</v>
      </c>
      <c r="O1228">
        <v>60000</v>
      </c>
      <c r="P1228">
        <v>1390</v>
      </c>
      <c r="R1228">
        <v>0</v>
      </c>
      <c r="S1228">
        <v>0</v>
      </c>
      <c r="T1228">
        <v>0</v>
      </c>
      <c r="U1228">
        <v>8</v>
      </c>
      <c r="V1228">
        <v>0</v>
      </c>
      <c r="W1228">
        <v>0</v>
      </c>
      <c r="X1228" s="1">
        <v>211807000</v>
      </c>
      <c r="Y1228">
        <v>0</v>
      </c>
      <c r="Z1228">
        <v>0</v>
      </c>
      <c r="AA1228">
        <v>11.25</v>
      </c>
      <c r="AB1228" t="s">
        <v>41</v>
      </c>
      <c r="AC1228">
        <v>85507</v>
      </c>
      <c r="AD1228">
        <v>-0.12</v>
      </c>
      <c r="AE1228">
        <v>3000</v>
      </c>
      <c r="AF1228">
        <v>3000</v>
      </c>
      <c r="AG1228">
        <v>8.51</v>
      </c>
      <c r="AH1228" t="s">
        <v>42</v>
      </c>
    </row>
    <row r="1229" spans="2:34" x14ac:dyDescent="0.2">
      <c r="B1229">
        <v>140.03170800000001</v>
      </c>
      <c r="C1229">
        <v>38.47</v>
      </c>
      <c r="D1229">
        <v>1378</v>
      </c>
      <c r="E1229">
        <v>0.11</v>
      </c>
      <c r="F1229">
        <v>0.02</v>
      </c>
      <c r="G1229">
        <v>24139</v>
      </c>
      <c r="I1229">
        <v>100</v>
      </c>
      <c r="J1229">
        <v>53649</v>
      </c>
      <c r="K1229">
        <v>3000</v>
      </c>
      <c r="L1229">
        <v>160947</v>
      </c>
      <c r="M1229">
        <v>0</v>
      </c>
      <c r="O1229">
        <v>60000</v>
      </c>
      <c r="P1229">
        <v>1390</v>
      </c>
      <c r="R1229">
        <v>0</v>
      </c>
      <c r="S1229">
        <v>0</v>
      </c>
      <c r="T1229">
        <v>0</v>
      </c>
      <c r="U1229">
        <v>7</v>
      </c>
      <c r="V1229">
        <v>0</v>
      </c>
      <c r="W1229">
        <v>0</v>
      </c>
      <c r="X1229" s="1">
        <v>211807000</v>
      </c>
      <c r="Y1229">
        <v>0</v>
      </c>
      <c r="Z1229">
        <v>0</v>
      </c>
      <c r="AA1229">
        <v>11.01</v>
      </c>
      <c r="AB1229" t="s">
        <v>41</v>
      </c>
      <c r="AC1229">
        <v>85307</v>
      </c>
      <c r="AD1229">
        <v>-0.04</v>
      </c>
      <c r="AE1229">
        <v>3000</v>
      </c>
      <c r="AF1229">
        <v>3000</v>
      </c>
      <c r="AG1229">
        <v>8.5</v>
      </c>
      <c r="AH1229" t="s">
        <v>42</v>
      </c>
    </row>
    <row r="1230" spans="2:34" x14ac:dyDescent="0.2">
      <c r="B1230">
        <v>140.03173799999999</v>
      </c>
      <c r="C1230">
        <v>38.520000000000003</v>
      </c>
      <c r="D1230">
        <v>1379</v>
      </c>
      <c r="E1230">
        <v>0.33</v>
      </c>
      <c r="F1230">
        <v>0.05</v>
      </c>
      <c r="G1230">
        <v>23625</v>
      </c>
      <c r="I1230">
        <v>100</v>
      </c>
      <c r="J1230">
        <v>52298</v>
      </c>
      <c r="K1230">
        <v>3000</v>
      </c>
      <c r="L1230">
        <v>156895</v>
      </c>
      <c r="M1230">
        <v>0</v>
      </c>
      <c r="O1230">
        <v>60000</v>
      </c>
      <c r="P1230">
        <v>1390</v>
      </c>
      <c r="R1230">
        <v>0</v>
      </c>
      <c r="S1230">
        <v>0</v>
      </c>
      <c r="T1230">
        <v>0</v>
      </c>
      <c r="U1230">
        <v>7</v>
      </c>
      <c r="V1230">
        <v>0</v>
      </c>
      <c r="W1230">
        <v>0</v>
      </c>
      <c r="X1230" s="1">
        <v>211807000</v>
      </c>
      <c r="Y1230">
        <v>0</v>
      </c>
      <c r="Z1230">
        <v>0</v>
      </c>
      <c r="AA1230">
        <v>10.66</v>
      </c>
      <c r="AB1230" t="s">
        <v>41</v>
      </c>
      <c r="AC1230">
        <v>85007</v>
      </c>
      <c r="AD1230">
        <v>-0.2</v>
      </c>
      <c r="AE1230">
        <v>3000</v>
      </c>
      <c r="AF1230">
        <v>3000</v>
      </c>
      <c r="AG1230">
        <v>8.5</v>
      </c>
      <c r="AH1230" t="s">
        <v>42</v>
      </c>
    </row>
    <row r="1231" spans="2:34" x14ac:dyDescent="0.2">
      <c r="B1231">
        <v>140.03170800000001</v>
      </c>
      <c r="C1231">
        <v>38.57</v>
      </c>
      <c r="D1231">
        <v>1380</v>
      </c>
      <c r="E1231">
        <v>0.11</v>
      </c>
      <c r="F1231">
        <v>0.02</v>
      </c>
      <c r="G1231">
        <v>23208</v>
      </c>
      <c r="I1231">
        <v>100</v>
      </c>
      <c r="J1231">
        <v>52360</v>
      </c>
      <c r="K1231">
        <v>3000</v>
      </c>
      <c r="L1231">
        <v>157080</v>
      </c>
      <c r="M1231">
        <v>0</v>
      </c>
      <c r="O1231">
        <v>60000</v>
      </c>
      <c r="P1231">
        <v>1390</v>
      </c>
      <c r="R1231">
        <v>0</v>
      </c>
      <c r="S1231">
        <v>0</v>
      </c>
      <c r="T1231">
        <v>0</v>
      </c>
      <c r="U1231">
        <v>7</v>
      </c>
      <c r="V1231">
        <v>0</v>
      </c>
      <c r="W1231">
        <v>0</v>
      </c>
      <c r="X1231" s="1">
        <v>211807000</v>
      </c>
      <c r="Y1231">
        <v>0</v>
      </c>
      <c r="Z1231">
        <v>0</v>
      </c>
      <c r="AA1231">
        <v>11.16</v>
      </c>
      <c r="AB1231" t="s">
        <v>41</v>
      </c>
      <c r="AC1231">
        <v>86007</v>
      </c>
      <c r="AD1231">
        <v>-0.11</v>
      </c>
      <c r="AE1231">
        <v>3000</v>
      </c>
      <c r="AF1231">
        <v>3000</v>
      </c>
      <c r="AG1231">
        <v>8.5</v>
      </c>
      <c r="AH1231" t="s">
        <v>42</v>
      </c>
    </row>
    <row r="1232" spans="2:34" x14ac:dyDescent="0.2">
      <c r="B1232">
        <v>140.03170800000001</v>
      </c>
      <c r="C1232">
        <v>38.619999999999997</v>
      </c>
      <c r="D1232">
        <v>1381</v>
      </c>
      <c r="E1232">
        <v>0.11</v>
      </c>
      <c r="F1232">
        <v>0.02</v>
      </c>
      <c r="G1232">
        <v>23650</v>
      </c>
      <c r="I1232">
        <v>100</v>
      </c>
      <c r="J1232">
        <v>53458</v>
      </c>
      <c r="K1232">
        <v>3000</v>
      </c>
      <c r="L1232">
        <v>160374</v>
      </c>
      <c r="M1232">
        <v>0</v>
      </c>
      <c r="O1232">
        <v>60000</v>
      </c>
      <c r="P1232">
        <v>1390</v>
      </c>
      <c r="R1232">
        <v>0</v>
      </c>
      <c r="S1232">
        <v>0</v>
      </c>
      <c r="T1232">
        <v>0</v>
      </c>
      <c r="U1232">
        <v>6</v>
      </c>
      <c r="V1232">
        <v>0</v>
      </c>
      <c r="W1232">
        <v>0</v>
      </c>
      <c r="X1232" s="1">
        <v>211807000</v>
      </c>
      <c r="Y1232">
        <v>0</v>
      </c>
      <c r="Z1232">
        <v>0</v>
      </c>
      <c r="AA1232">
        <v>11.06</v>
      </c>
      <c r="AB1232" t="s">
        <v>41</v>
      </c>
      <c r="AC1232">
        <v>85107</v>
      </c>
      <c r="AD1232">
        <v>-0.12</v>
      </c>
      <c r="AE1232">
        <v>3000</v>
      </c>
      <c r="AF1232">
        <v>3000</v>
      </c>
      <c r="AG1232">
        <v>8.5</v>
      </c>
      <c r="AH1232" t="s">
        <v>42</v>
      </c>
    </row>
    <row r="1233" spans="2:34" x14ac:dyDescent="0.2">
      <c r="B1233">
        <v>140.03173799999999</v>
      </c>
      <c r="C1233">
        <v>38.67</v>
      </c>
      <c r="D1233">
        <v>1382</v>
      </c>
      <c r="E1233">
        <v>0.33</v>
      </c>
      <c r="F1233">
        <v>0.05</v>
      </c>
      <c r="G1233">
        <v>23540</v>
      </c>
      <c r="I1233">
        <v>100</v>
      </c>
      <c r="J1233">
        <v>52444</v>
      </c>
      <c r="K1233">
        <v>3000</v>
      </c>
      <c r="L1233">
        <v>157333</v>
      </c>
      <c r="M1233">
        <v>0</v>
      </c>
      <c r="O1233">
        <v>60000</v>
      </c>
      <c r="P1233">
        <v>1390</v>
      </c>
      <c r="R1233">
        <v>0</v>
      </c>
      <c r="S1233">
        <v>0</v>
      </c>
      <c r="T1233">
        <v>0</v>
      </c>
      <c r="U1233">
        <v>9</v>
      </c>
      <c r="V1233">
        <v>0</v>
      </c>
      <c r="W1233">
        <v>0</v>
      </c>
      <c r="X1233" s="1">
        <v>211807000</v>
      </c>
      <c r="Y1233">
        <v>0</v>
      </c>
      <c r="Z1233">
        <v>0</v>
      </c>
      <c r="AA1233">
        <v>11.23</v>
      </c>
      <c r="AB1233" t="s">
        <v>41</v>
      </c>
      <c r="AC1233">
        <v>86007</v>
      </c>
      <c r="AD1233">
        <v>-0.04</v>
      </c>
      <c r="AE1233">
        <v>3000</v>
      </c>
      <c r="AF1233">
        <v>3000</v>
      </c>
      <c r="AG1233">
        <v>8.51</v>
      </c>
      <c r="AH1233" t="s">
        <v>42</v>
      </c>
    </row>
    <row r="1234" spans="2:34" x14ac:dyDescent="0.2">
      <c r="B1234">
        <v>140.03170800000001</v>
      </c>
      <c r="C1234">
        <v>38.72</v>
      </c>
      <c r="D1234">
        <v>1383</v>
      </c>
      <c r="E1234">
        <v>0.11</v>
      </c>
      <c r="F1234">
        <v>0.02</v>
      </c>
      <c r="G1234">
        <v>23028</v>
      </c>
      <c r="I1234">
        <v>100</v>
      </c>
      <c r="J1234">
        <v>52623</v>
      </c>
      <c r="K1234">
        <v>3000</v>
      </c>
      <c r="L1234">
        <v>157870</v>
      </c>
      <c r="M1234">
        <v>0</v>
      </c>
      <c r="O1234">
        <v>60000</v>
      </c>
      <c r="P1234">
        <v>1390</v>
      </c>
      <c r="R1234">
        <v>0</v>
      </c>
      <c r="S1234">
        <v>0</v>
      </c>
      <c r="T1234">
        <v>0</v>
      </c>
      <c r="U1234">
        <v>10</v>
      </c>
      <c r="V1234">
        <v>0</v>
      </c>
      <c r="W1234">
        <v>0</v>
      </c>
      <c r="X1234" s="1">
        <v>211807000</v>
      </c>
      <c r="Y1234">
        <v>0</v>
      </c>
      <c r="Z1234">
        <v>0</v>
      </c>
      <c r="AA1234">
        <v>10.96</v>
      </c>
      <c r="AB1234" t="s">
        <v>41</v>
      </c>
      <c r="AC1234">
        <v>85707</v>
      </c>
      <c r="AD1234">
        <v>-0.12</v>
      </c>
      <c r="AE1234">
        <v>3000</v>
      </c>
      <c r="AF1234">
        <v>3000</v>
      </c>
      <c r="AG1234">
        <v>8.51</v>
      </c>
      <c r="AH1234" t="s">
        <v>42</v>
      </c>
    </row>
    <row r="1235" spans="2:34" x14ac:dyDescent="0.2">
      <c r="B1235">
        <v>140.03169299999999</v>
      </c>
      <c r="C1235">
        <v>38.770000000000003</v>
      </c>
      <c r="D1235">
        <v>1384</v>
      </c>
      <c r="E1235">
        <v>0</v>
      </c>
      <c r="F1235">
        <v>0</v>
      </c>
      <c r="G1235">
        <v>22438</v>
      </c>
      <c r="I1235">
        <v>100</v>
      </c>
      <c r="J1235">
        <v>52077</v>
      </c>
      <c r="K1235">
        <v>3000</v>
      </c>
      <c r="L1235">
        <v>156230</v>
      </c>
      <c r="M1235">
        <v>0</v>
      </c>
      <c r="O1235">
        <v>60000</v>
      </c>
      <c r="P1235">
        <v>1390</v>
      </c>
      <c r="R1235">
        <v>0</v>
      </c>
      <c r="S1235">
        <v>0</v>
      </c>
      <c r="T1235">
        <v>0</v>
      </c>
      <c r="U1235">
        <v>9</v>
      </c>
      <c r="V1235">
        <v>0</v>
      </c>
      <c r="W1235">
        <v>0</v>
      </c>
      <c r="X1235" s="1">
        <v>211807000</v>
      </c>
      <c r="Y1235">
        <v>0</v>
      </c>
      <c r="Z1235">
        <v>0</v>
      </c>
      <c r="AA1235">
        <v>11.26</v>
      </c>
      <c r="AB1235" t="s">
        <v>41</v>
      </c>
      <c r="AC1235">
        <v>85007</v>
      </c>
      <c r="AD1235">
        <v>-0.06</v>
      </c>
      <c r="AE1235">
        <v>3000</v>
      </c>
      <c r="AF1235">
        <v>3000</v>
      </c>
      <c r="AG1235">
        <v>8.51</v>
      </c>
      <c r="AH1235" t="s">
        <v>42</v>
      </c>
    </row>
    <row r="1236" spans="2:34" x14ac:dyDescent="0.2">
      <c r="B1236">
        <v>140.03173799999999</v>
      </c>
      <c r="C1236">
        <v>38.82</v>
      </c>
      <c r="D1236">
        <v>1385</v>
      </c>
      <c r="E1236">
        <v>0.33</v>
      </c>
      <c r="F1236">
        <v>0.05</v>
      </c>
      <c r="G1236">
        <v>22971</v>
      </c>
      <c r="I1236">
        <v>100</v>
      </c>
      <c r="J1236">
        <v>52424</v>
      </c>
      <c r="K1236">
        <v>3000</v>
      </c>
      <c r="L1236">
        <v>157271</v>
      </c>
      <c r="M1236">
        <v>0</v>
      </c>
      <c r="O1236">
        <v>60000</v>
      </c>
      <c r="P1236">
        <v>1390</v>
      </c>
      <c r="R1236">
        <v>0</v>
      </c>
      <c r="S1236">
        <v>0</v>
      </c>
      <c r="T1236">
        <v>0</v>
      </c>
      <c r="U1236">
        <v>8</v>
      </c>
      <c r="V1236">
        <v>0</v>
      </c>
      <c r="W1236">
        <v>0</v>
      </c>
      <c r="X1236" s="1">
        <v>211807000</v>
      </c>
      <c r="Y1236">
        <v>0</v>
      </c>
      <c r="Z1236">
        <v>0</v>
      </c>
      <c r="AA1236">
        <v>11.18</v>
      </c>
      <c r="AB1236" t="s">
        <v>41</v>
      </c>
      <c r="AC1236">
        <v>86107</v>
      </c>
      <c r="AD1236">
        <v>-7.0000000000000007E-2</v>
      </c>
      <c r="AE1236">
        <v>3000</v>
      </c>
      <c r="AF1236">
        <v>3000</v>
      </c>
      <c r="AG1236">
        <v>8.51</v>
      </c>
      <c r="AH1236" t="s">
        <v>42</v>
      </c>
    </row>
    <row r="1237" spans="2:34" x14ac:dyDescent="0.2">
      <c r="B1237">
        <v>140.03173799999999</v>
      </c>
      <c r="C1237">
        <v>38.880000000000003</v>
      </c>
      <c r="D1237">
        <v>1386</v>
      </c>
      <c r="E1237">
        <v>0.33</v>
      </c>
      <c r="F1237">
        <v>0.05</v>
      </c>
      <c r="G1237">
        <v>23417</v>
      </c>
      <c r="I1237">
        <v>100</v>
      </c>
      <c r="J1237">
        <v>53514</v>
      </c>
      <c r="K1237">
        <v>3000</v>
      </c>
      <c r="L1237">
        <v>160543</v>
      </c>
      <c r="M1237">
        <v>0</v>
      </c>
      <c r="O1237">
        <v>60000</v>
      </c>
      <c r="P1237">
        <v>1390</v>
      </c>
      <c r="R1237">
        <v>0</v>
      </c>
      <c r="S1237">
        <v>0</v>
      </c>
      <c r="T1237">
        <v>0</v>
      </c>
      <c r="U1237">
        <v>8</v>
      </c>
      <c r="V1237">
        <v>0</v>
      </c>
      <c r="W1237">
        <v>0</v>
      </c>
      <c r="X1237" s="1">
        <v>211807000</v>
      </c>
      <c r="Y1237">
        <v>0</v>
      </c>
      <c r="Z1237">
        <v>0</v>
      </c>
      <c r="AA1237">
        <v>11.58</v>
      </c>
      <c r="AB1237" t="s">
        <v>41</v>
      </c>
      <c r="AC1237">
        <v>85707</v>
      </c>
      <c r="AD1237">
        <v>-0.02</v>
      </c>
      <c r="AE1237">
        <v>3000</v>
      </c>
      <c r="AF1237">
        <v>3000</v>
      </c>
      <c r="AG1237">
        <v>8.5</v>
      </c>
      <c r="AH1237" t="s">
        <v>42</v>
      </c>
    </row>
    <row r="1238" spans="2:34" x14ac:dyDescent="0.2">
      <c r="B1238">
        <v>140.031723</v>
      </c>
      <c r="C1238">
        <v>38.93</v>
      </c>
      <c r="D1238">
        <v>1387</v>
      </c>
      <c r="E1238">
        <v>0.22</v>
      </c>
      <c r="F1238">
        <v>0.03</v>
      </c>
      <c r="G1238">
        <v>22441</v>
      </c>
      <c r="I1238">
        <v>100</v>
      </c>
      <c r="J1238">
        <v>52590</v>
      </c>
      <c r="K1238">
        <v>3000</v>
      </c>
      <c r="L1238">
        <v>157771</v>
      </c>
      <c r="M1238">
        <v>0</v>
      </c>
      <c r="O1238">
        <v>60000</v>
      </c>
      <c r="P1238">
        <v>1390</v>
      </c>
      <c r="R1238">
        <v>0</v>
      </c>
      <c r="S1238">
        <v>0</v>
      </c>
      <c r="T1238">
        <v>0</v>
      </c>
      <c r="U1238">
        <v>8</v>
      </c>
      <c r="V1238">
        <v>0</v>
      </c>
      <c r="W1238">
        <v>0</v>
      </c>
      <c r="X1238" s="1">
        <v>211807000</v>
      </c>
      <c r="Y1238">
        <v>0</v>
      </c>
      <c r="Z1238">
        <v>0</v>
      </c>
      <c r="AA1238">
        <v>11.24</v>
      </c>
      <c r="AB1238" t="s">
        <v>41</v>
      </c>
      <c r="AC1238">
        <v>85607</v>
      </c>
      <c r="AD1238">
        <v>-0.12</v>
      </c>
      <c r="AE1238">
        <v>3000</v>
      </c>
      <c r="AF1238">
        <v>3000</v>
      </c>
      <c r="AG1238">
        <v>8.5</v>
      </c>
      <c r="AH1238" t="s">
        <v>42</v>
      </c>
    </row>
    <row r="1239" spans="2:34" x14ac:dyDescent="0.2">
      <c r="B1239">
        <v>140.031677</v>
      </c>
      <c r="C1239">
        <v>38.979999999999997</v>
      </c>
      <c r="D1239">
        <v>1388</v>
      </c>
      <c r="E1239">
        <v>-0.11</v>
      </c>
      <c r="F1239">
        <v>-0.02</v>
      </c>
      <c r="G1239">
        <v>22836</v>
      </c>
      <c r="I1239">
        <v>100</v>
      </c>
      <c r="J1239">
        <v>52239</v>
      </c>
      <c r="K1239">
        <v>3000</v>
      </c>
      <c r="L1239">
        <v>156716</v>
      </c>
      <c r="M1239">
        <v>0</v>
      </c>
      <c r="O1239">
        <v>60000</v>
      </c>
      <c r="P1239">
        <v>1390</v>
      </c>
      <c r="R1239">
        <v>0</v>
      </c>
      <c r="S1239">
        <v>0</v>
      </c>
      <c r="T1239">
        <v>0</v>
      </c>
      <c r="U1239">
        <v>7</v>
      </c>
      <c r="V1239">
        <v>0</v>
      </c>
      <c r="W1239">
        <v>0</v>
      </c>
      <c r="X1239" s="1">
        <v>211807000</v>
      </c>
      <c r="Y1239">
        <v>0</v>
      </c>
      <c r="Z1239">
        <v>0</v>
      </c>
      <c r="AA1239">
        <v>11.19</v>
      </c>
      <c r="AB1239" t="s">
        <v>41</v>
      </c>
      <c r="AC1239">
        <v>85207</v>
      </c>
      <c r="AD1239">
        <v>-0.11</v>
      </c>
      <c r="AE1239">
        <v>3000</v>
      </c>
      <c r="AF1239">
        <v>3000</v>
      </c>
      <c r="AG1239">
        <v>8.5</v>
      </c>
      <c r="AH1239" t="s">
        <v>42</v>
      </c>
    </row>
    <row r="1240" spans="2:34" x14ac:dyDescent="0.2">
      <c r="B1240">
        <v>140.03173799999999</v>
      </c>
      <c r="C1240">
        <v>39.03</v>
      </c>
      <c r="D1240">
        <v>1389</v>
      </c>
      <c r="E1240">
        <v>0.33</v>
      </c>
      <c r="F1240">
        <v>0.05</v>
      </c>
      <c r="G1240">
        <v>22510</v>
      </c>
      <c r="I1240">
        <v>100</v>
      </c>
      <c r="J1240">
        <v>51705</v>
      </c>
      <c r="K1240">
        <v>3000</v>
      </c>
      <c r="L1240">
        <v>155116</v>
      </c>
      <c r="M1240">
        <v>0</v>
      </c>
      <c r="O1240">
        <v>60000</v>
      </c>
      <c r="P1240">
        <v>1390</v>
      </c>
      <c r="R1240">
        <v>0</v>
      </c>
      <c r="S1240">
        <v>0</v>
      </c>
      <c r="T1240">
        <v>0</v>
      </c>
      <c r="U1240">
        <v>7</v>
      </c>
      <c r="V1240">
        <v>0</v>
      </c>
      <c r="W1240">
        <v>0</v>
      </c>
      <c r="X1240" s="1">
        <v>211807000</v>
      </c>
      <c r="Y1240">
        <v>0</v>
      </c>
      <c r="Z1240">
        <v>0</v>
      </c>
      <c r="AA1240">
        <v>11.5</v>
      </c>
      <c r="AB1240" t="s">
        <v>41</v>
      </c>
      <c r="AC1240">
        <v>85407</v>
      </c>
      <c r="AD1240">
        <v>-0.06</v>
      </c>
      <c r="AE1240">
        <v>3000</v>
      </c>
      <c r="AF1240">
        <v>3000</v>
      </c>
      <c r="AG1240">
        <v>8.5</v>
      </c>
      <c r="AH1240" t="s">
        <v>42</v>
      </c>
    </row>
    <row r="1241" spans="2:34" x14ac:dyDescent="0.2">
      <c r="B1241">
        <v>140.031723</v>
      </c>
      <c r="C1241">
        <v>39.08</v>
      </c>
      <c r="D1241">
        <v>1390</v>
      </c>
      <c r="E1241">
        <v>0.22</v>
      </c>
      <c r="F1241">
        <v>0.03</v>
      </c>
      <c r="G1241">
        <v>22378</v>
      </c>
      <c r="I1241">
        <v>100</v>
      </c>
      <c r="J1241">
        <v>52284</v>
      </c>
      <c r="K1241">
        <v>3000</v>
      </c>
      <c r="L1241">
        <v>156852</v>
      </c>
      <c r="M1241">
        <v>0</v>
      </c>
      <c r="O1241">
        <v>60000</v>
      </c>
      <c r="P1241">
        <v>1390</v>
      </c>
      <c r="R1241">
        <v>0</v>
      </c>
      <c r="S1241">
        <v>0</v>
      </c>
      <c r="T1241">
        <v>0</v>
      </c>
      <c r="U1241">
        <v>9</v>
      </c>
      <c r="V1241">
        <v>0</v>
      </c>
      <c r="W1241">
        <v>0</v>
      </c>
      <c r="X1241" s="1">
        <v>211807000</v>
      </c>
      <c r="Y1241">
        <v>0</v>
      </c>
      <c r="Z1241">
        <v>0</v>
      </c>
      <c r="AA1241">
        <v>11.52</v>
      </c>
      <c r="AB1241" t="s">
        <v>41</v>
      </c>
      <c r="AC1241">
        <v>85207</v>
      </c>
      <c r="AD1241">
        <v>-0.03</v>
      </c>
      <c r="AE1241">
        <v>3000</v>
      </c>
      <c r="AF1241">
        <v>3000</v>
      </c>
      <c r="AG1241">
        <v>8.52</v>
      </c>
      <c r="AH1241" t="s">
        <v>42</v>
      </c>
    </row>
    <row r="1242" spans="2:34" x14ac:dyDescent="0.2">
      <c r="B1242">
        <v>140.031723</v>
      </c>
      <c r="C1242">
        <v>39.130000000000003</v>
      </c>
      <c r="D1242">
        <v>1391</v>
      </c>
      <c r="E1242">
        <v>0.22</v>
      </c>
      <c r="F1242">
        <v>0.03</v>
      </c>
      <c r="G1242">
        <v>21913</v>
      </c>
      <c r="I1242">
        <v>100</v>
      </c>
      <c r="J1242">
        <v>51253</v>
      </c>
      <c r="K1242">
        <v>3000</v>
      </c>
      <c r="L1242">
        <v>153759</v>
      </c>
      <c r="M1242">
        <v>0</v>
      </c>
      <c r="O1242">
        <v>60000</v>
      </c>
      <c r="P1242">
        <v>1390</v>
      </c>
      <c r="R1242">
        <v>0</v>
      </c>
      <c r="S1242">
        <v>0</v>
      </c>
      <c r="T1242">
        <v>0</v>
      </c>
      <c r="U1242">
        <v>6</v>
      </c>
      <c r="V1242">
        <v>0</v>
      </c>
      <c r="W1242">
        <v>0</v>
      </c>
      <c r="X1242" s="1">
        <v>211807000</v>
      </c>
      <c r="Y1242">
        <v>0</v>
      </c>
      <c r="Z1242">
        <v>0</v>
      </c>
      <c r="AA1242">
        <v>10.9</v>
      </c>
      <c r="AB1242" t="s">
        <v>41</v>
      </c>
      <c r="AC1242">
        <v>85007</v>
      </c>
      <c r="AD1242">
        <v>-0.2</v>
      </c>
      <c r="AE1242">
        <v>3000</v>
      </c>
      <c r="AF1242">
        <v>3000</v>
      </c>
      <c r="AG1242">
        <v>8.52</v>
      </c>
      <c r="AH1242" t="s">
        <v>42</v>
      </c>
    </row>
    <row r="1243" spans="2:34" x14ac:dyDescent="0.2">
      <c r="B1243">
        <v>140.03173799999999</v>
      </c>
      <c r="C1243">
        <v>39.18</v>
      </c>
      <c r="D1243">
        <v>1392</v>
      </c>
      <c r="E1243">
        <v>0.33</v>
      </c>
      <c r="F1243">
        <v>0.05</v>
      </c>
      <c r="G1243">
        <v>22795</v>
      </c>
      <c r="I1243">
        <v>100</v>
      </c>
      <c r="J1243">
        <v>53118</v>
      </c>
      <c r="K1243">
        <v>3000</v>
      </c>
      <c r="L1243">
        <v>159353</v>
      </c>
      <c r="M1243">
        <v>0</v>
      </c>
      <c r="O1243">
        <v>60000</v>
      </c>
      <c r="P1243">
        <v>1390</v>
      </c>
      <c r="R1243">
        <v>0</v>
      </c>
      <c r="S1243">
        <v>0</v>
      </c>
      <c r="T1243">
        <v>0</v>
      </c>
      <c r="U1243">
        <v>9</v>
      </c>
      <c r="V1243">
        <v>0</v>
      </c>
      <c r="W1243">
        <v>0</v>
      </c>
      <c r="X1243" s="1">
        <v>211807000</v>
      </c>
      <c r="Y1243">
        <v>0</v>
      </c>
      <c r="Z1243">
        <v>0</v>
      </c>
      <c r="AA1243">
        <v>11.64</v>
      </c>
      <c r="AB1243" t="s">
        <v>41</v>
      </c>
      <c r="AC1243">
        <v>85607</v>
      </c>
      <c r="AD1243">
        <v>-7.0000000000000007E-2</v>
      </c>
      <c r="AE1243">
        <v>3000</v>
      </c>
      <c r="AF1243">
        <v>3000</v>
      </c>
      <c r="AG1243">
        <v>8.52</v>
      </c>
      <c r="AH1243" t="s">
        <v>42</v>
      </c>
    </row>
    <row r="1244" spans="2:34" x14ac:dyDescent="0.2">
      <c r="B1244">
        <v>140.031769</v>
      </c>
      <c r="C1244">
        <v>39.229999999999997</v>
      </c>
      <c r="D1244">
        <v>1393</v>
      </c>
      <c r="E1244">
        <v>0.54</v>
      </c>
      <c r="F1244">
        <v>0.08</v>
      </c>
      <c r="G1244">
        <v>21818</v>
      </c>
      <c r="I1244">
        <v>100</v>
      </c>
      <c r="J1244">
        <v>51687</v>
      </c>
      <c r="K1244">
        <v>3000</v>
      </c>
      <c r="L1244">
        <v>155061</v>
      </c>
      <c r="M1244">
        <v>0</v>
      </c>
      <c r="O1244">
        <v>60000</v>
      </c>
      <c r="P1244">
        <v>1390</v>
      </c>
      <c r="R1244">
        <v>0</v>
      </c>
      <c r="S1244">
        <v>0</v>
      </c>
      <c r="T1244">
        <v>0</v>
      </c>
      <c r="U1244">
        <v>9</v>
      </c>
      <c r="V1244">
        <v>0</v>
      </c>
      <c r="W1244">
        <v>0</v>
      </c>
      <c r="X1244" s="1">
        <v>211807000</v>
      </c>
      <c r="Y1244">
        <v>0</v>
      </c>
      <c r="Z1244">
        <v>0</v>
      </c>
      <c r="AA1244">
        <v>11.45</v>
      </c>
      <c r="AB1244" t="s">
        <v>41</v>
      </c>
      <c r="AC1244">
        <v>85207</v>
      </c>
      <c r="AD1244">
        <v>-0.01</v>
      </c>
      <c r="AE1244">
        <v>3000</v>
      </c>
      <c r="AF1244">
        <v>3000</v>
      </c>
      <c r="AG1244">
        <v>8.52</v>
      </c>
      <c r="AH1244" t="s">
        <v>42</v>
      </c>
    </row>
    <row r="1245" spans="2:34" x14ac:dyDescent="0.2">
      <c r="B1245">
        <v>140.03173799999999</v>
      </c>
      <c r="C1245">
        <v>39.28</v>
      </c>
      <c r="D1245">
        <v>1394</v>
      </c>
      <c r="E1245">
        <v>0.33</v>
      </c>
      <c r="F1245">
        <v>0.05</v>
      </c>
      <c r="G1245">
        <v>22127</v>
      </c>
      <c r="I1245">
        <v>100</v>
      </c>
      <c r="J1245">
        <v>51035</v>
      </c>
      <c r="K1245">
        <v>3000</v>
      </c>
      <c r="L1245">
        <v>153105</v>
      </c>
      <c r="M1245">
        <v>0</v>
      </c>
      <c r="O1245">
        <v>60000</v>
      </c>
      <c r="P1245">
        <v>1390</v>
      </c>
      <c r="R1245">
        <v>0</v>
      </c>
      <c r="S1245">
        <v>0</v>
      </c>
      <c r="T1245">
        <v>0</v>
      </c>
      <c r="U1245">
        <v>8</v>
      </c>
      <c r="V1245">
        <v>0</v>
      </c>
      <c r="W1245">
        <v>0</v>
      </c>
      <c r="X1245" s="1">
        <v>211807000</v>
      </c>
      <c r="Y1245">
        <v>0</v>
      </c>
      <c r="Z1245">
        <v>0</v>
      </c>
      <c r="AA1245">
        <v>11.04</v>
      </c>
      <c r="AB1245" t="s">
        <v>41</v>
      </c>
      <c r="AC1245">
        <v>85707</v>
      </c>
      <c r="AD1245">
        <v>-0.03</v>
      </c>
      <c r="AE1245">
        <v>3000</v>
      </c>
      <c r="AF1245">
        <v>3000</v>
      </c>
      <c r="AG1245">
        <v>8.52</v>
      </c>
      <c r="AH1245" t="s">
        <v>42</v>
      </c>
    </row>
    <row r="1246" spans="2:34" x14ac:dyDescent="0.2">
      <c r="B1246">
        <v>140.03170800000001</v>
      </c>
      <c r="C1246">
        <v>39.33</v>
      </c>
      <c r="D1246">
        <v>1395</v>
      </c>
      <c r="E1246">
        <v>0.11</v>
      </c>
      <c r="F1246">
        <v>0.02</v>
      </c>
      <c r="G1246">
        <v>22537</v>
      </c>
      <c r="I1246">
        <v>100</v>
      </c>
      <c r="J1246">
        <v>53617</v>
      </c>
      <c r="K1246">
        <v>3000</v>
      </c>
      <c r="L1246">
        <v>160850</v>
      </c>
      <c r="M1246">
        <v>0</v>
      </c>
      <c r="O1246">
        <v>60000</v>
      </c>
      <c r="P1246">
        <v>1390</v>
      </c>
      <c r="R1246">
        <v>0</v>
      </c>
      <c r="S1246">
        <v>0</v>
      </c>
      <c r="T1246">
        <v>0</v>
      </c>
      <c r="U1246">
        <v>8</v>
      </c>
      <c r="V1246">
        <v>0</v>
      </c>
      <c r="W1246">
        <v>0</v>
      </c>
      <c r="X1246" s="1">
        <v>211807000</v>
      </c>
      <c r="Y1246">
        <v>0</v>
      </c>
      <c r="Z1246">
        <v>0</v>
      </c>
      <c r="AA1246">
        <v>11.55</v>
      </c>
      <c r="AB1246" t="s">
        <v>41</v>
      </c>
      <c r="AC1246">
        <v>85507</v>
      </c>
      <c r="AD1246">
        <v>-0.02</v>
      </c>
      <c r="AE1246">
        <v>3000</v>
      </c>
      <c r="AF1246">
        <v>3000</v>
      </c>
      <c r="AG1246">
        <v>8.52</v>
      </c>
      <c r="AH1246" t="s">
        <v>42</v>
      </c>
    </row>
    <row r="1247" spans="2:34" x14ac:dyDescent="0.2">
      <c r="B1247">
        <v>140.03175400000001</v>
      </c>
      <c r="C1247">
        <v>39.380000000000003</v>
      </c>
      <c r="D1247">
        <v>1396</v>
      </c>
      <c r="E1247">
        <v>0.44</v>
      </c>
      <c r="F1247">
        <v>0.06</v>
      </c>
      <c r="G1247">
        <v>21140</v>
      </c>
      <c r="I1247">
        <v>100</v>
      </c>
      <c r="J1247">
        <v>50635</v>
      </c>
      <c r="K1247">
        <v>3000</v>
      </c>
      <c r="L1247">
        <v>151906</v>
      </c>
      <c r="M1247">
        <v>0</v>
      </c>
      <c r="O1247">
        <v>60000</v>
      </c>
      <c r="P1247">
        <v>1390</v>
      </c>
      <c r="R1247">
        <v>0</v>
      </c>
      <c r="S1247">
        <v>0</v>
      </c>
      <c r="T1247">
        <v>0</v>
      </c>
      <c r="U1247">
        <v>8</v>
      </c>
      <c r="V1247">
        <v>0</v>
      </c>
      <c r="W1247">
        <v>0</v>
      </c>
      <c r="X1247" s="1">
        <v>211807000</v>
      </c>
      <c r="Y1247">
        <v>0</v>
      </c>
      <c r="Z1247">
        <v>0</v>
      </c>
      <c r="AA1247">
        <v>11.18</v>
      </c>
      <c r="AB1247" t="s">
        <v>41</v>
      </c>
      <c r="AC1247">
        <v>86107</v>
      </c>
      <c r="AD1247">
        <v>-0.11</v>
      </c>
      <c r="AE1247">
        <v>3000</v>
      </c>
      <c r="AF1247">
        <v>3000</v>
      </c>
      <c r="AG1247">
        <v>8.52</v>
      </c>
      <c r="AH1247" t="s">
        <v>42</v>
      </c>
    </row>
    <row r="1248" spans="2:34" x14ac:dyDescent="0.2">
      <c r="B1248">
        <v>140.031723</v>
      </c>
      <c r="C1248">
        <v>39.43</v>
      </c>
      <c r="D1248">
        <v>1397</v>
      </c>
      <c r="E1248">
        <v>0.22</v>
      </c>
      <c r="F1248">
        <v>0.03</v>
      </c>
      <c r="G1248">
        <v>20999</v>
      </c>
      <c r="I1248">
        <v>100</v>
      </c>
      <c r="J1248">
        <v>50496</v>
      </c>
      <c r="K1248">
        <v>3000</v>
      </c>
      <c r="L1248">
        <v>151489</v>
      </c>
      <c r="M1248">
        <v>0</v>
      </c>
      <c r="O1248">
        <v>60000</v>
      </c>
      <c r="P1248">
        <v>1390</v>
      </c>
      <c r="R1248">
        <v>0</v>
      </c>
      <c r="S1248">
        <v>0</v>
      </c>
      <c r="T1248">
        <v>0</v>
      </c>
      <c r="U1248">
        <v>6</v>
      </c>
      <c r="V1248">
        <v>0</v>
      </c>
      <c r="W1248">
        <v>0</v>
      </c>
      <c r="X1248" s="1">
        <v>211807000</v>
      </c>
      <c r="Y1248">
        <v>0</v>
      </c>
      <c r="Z1248">
        <v>0</v>
      </c>
      <c r="AA1248">
        <v>10.85</v>
      </c>
      <c r="AB1248" t="s">
        <v>41</v>
      </c>
      <c r="AC1248">
        <v>86007</v>
      </c>
      <c r="AD1248">
        <v>-0.1</v>
      </c>
      <c r="AE1248">
        <v>3000</v>
      </c>
      <c r="AF1248">
        <v>3000</v>
      </c>
      <c r="AG1248">
        <v>8.52</v>
      </c>
      <c r="AH1248" t="s">
        <v>42</v>
      </c>
    </row>
    <row r="1249" spans="2:34" x14ac:dyDescent="0.2">
      <c r="B1249">
        <v>140.03173799999999</v>
      </c>
      <c r="C1249">
        <v>39.479999999999997</v>
      </c>
      <c r="D1249">
        <v>1398</v>
      </c>
      <c r="E1249">
        <v>0.33</v>
      </c>
      <c r="F1249">
        <v>0.05</v>
      </c>
      <c r="G1249">
        <v>20825</v>
      </c>
      <c r="I1249">
        <v>100</v>
      </c>
      <c r="J1249">
        <v>49713</v>
      </c>
      <c r="K1249">
        <v>3000</v>
      </c>
      <c r="L1249">
        <v>149138</v>
      </c>
      <c r="M1249">
        <v>0</v>
      </c>
      <c r="O1249">
        <v>60000</v>
      </c>
      <c r="P1249">
        <v>1390</v>
      </c>
      <c r="R1249">
        <v>0</v>
      </c>
      <c r="S1249">
        <v>0</v>
      </c>
      <c r="T1249">
        <v>0</v>
      </c>
      <c r="U1249">
        <v>9</v>
      </c>
      <c r="V1249">
        <v>0</v>
      </c>
      <c r="W1249">
        <v>0</v>
      </c>
      <c r="X1249" s="1">
        <v>211807000</v>
      </c>
      <c r="Y1249">
        <v>0</v>
      </c>
      <c r="Z1249">
        <v>0</v>
      </c>
      <c r="AA1249">
        <v>11.13</v>
      </c>
      <c r="AB1249" t="s">
        <v>41</v>
      </c>
      <c r="AC1249">
        <v>86107</v>
      </c>
      <c r="AD1249">
        <v>-0.03</v>
      </c>
      <c r="AE1249">
        <v>3000</v>
      </c>
      <c r="AF1249">
        <v>3000</v>
      </c>
      <c r="AG1249">
        <v>8.51</v>
      </c>
      <c r="AH1249" t="s">
        <v>42</v>
      </c>
    </row>
    <row r="1250" spans="2:34" x14ac:dyDescent="0.2">
      <c r="B1250">
        <v>140.03170800000001</v>
      </c>
      <c r="C1250">
        <v>39.53</v>
      </c>
      <c r="D1250">
        <v>1399</v>
      </c>
      <c r="E1250">
        <v>0.11</v>
      </c>
      <c r="F1250">
        <v>0.02</v>
      </c>
      <c r="G1250">
        <v>21028</v>
      </c>
      <c r="I1250">
        <v>100</v>
      </c>
      <c r="J1250">
        <v>50466</v>
      </c>
      <c r="K1250">
        <v>3000</v>
      </c>
      <c r="L1250">
        <v>151398</v>
      </c>
      <c r="M1250">
        <v>0</v>
      </c>
      <c r="O1250">
        <v>60000</v>
      </c>
      <c r="P1250">
        <v>1390</v>
      </c>
      <c r="R1250">
        <v>0</v>
      </c>
      <c r="S1250">
        <v>0</v>
      </c>
      <c r="T1250">
        <v>0</v>
      </c>
      <c r="U1250">
        <v>6</v>
      </c>
      <c r="V1250">
        <v>0</v>
      </c>
      <c r="W1250">
        <v>0</v>
      </c>
      <c r="X1250" s="1">
        <v>211807000</v>
      </c>
      <c r="Y1250">
        <v>0</v>
      </c>
      <c r="Z1250">
        <v>0</v>
      </c>
      <c r="AA1250">
        <v>11.25</v>
      </c>
      <c r="AB1250" t="s">
        <v>41</v>
      </c>
      <c r="AC1250">
        <v>84907</v>
      </c>
      <c r="AD1250">
        <v>-0.12</v>
      </c>
      <c r="AE1250">
        <v>3000</v>
      </c>
      <c r="AF1250">
        <v>3000</v>
      </c>
      <c r="AG1250">
        <v>8.51</v>
      </c>
      <c r="AH1250" t="s">
        <v>42</v>
      </c>
    </row>
    <row r="1251" spans="2:34" x14ac:dyDescent="0.2">
      <c r="B1251">
        <v>140.03170800000001</v>
      </c>
      <c r="C1251">
        <v>39.58</v>
      </c>
      <c r="D1251">
        <v>1400</v>
      </c>
      <c r="E1251">
        <v>0.11</v>
      </c>
      <c r="F1251">
        <v>0.02</v>
      </c>
      <c r="G1251">
        <v>21159</v>
      </c>
      <c r="I1251">
        <v>100</v>
      </c>
      <c r="J1251">
        <v>50363</v>
      </c>
      <c r="K1251">
        <v>3000</v>
      </c>
      <c r="L1251">
        <v>151089</v>
      </c>
      <c r="M1251">
        <v>0</v>
      </c>
      <c r="O1251">
        <v>60000</v>
      </c>
      <c r="P1251">
        <v>1390</v>
      </c>
      <c r="R1251">
        <v>0</v>
      </c>
      <c r="S1251">
        <v>0</v>
      </c>
      <c r="T1251">
        <v>0</v>
      </c>
      <c r="U1251">
        <v>6</v>
      </c>
      <c r="V1251">
        <v>0</v>
      </c>
      <c r="W1251">
        <v>0</v>
      </c>
      <c r="X1251" s="1">
        <v>211807000</v>
      </c>
      <c r="Y1251">
        <v>0</v>
      </c>
      <c r="Z1251">
        <v>0</v>
      </c>
      <c r="AA1251">
        <v>11.33</v>
      </c>
      <c r="AB1251" t="s">
        <v>41</v>
      </c>
      <c r="AC1251">
        <v>86007</v>
      </c>
      <c r="AD1251">
        <v>-0.1</v>
      </c>
      <c r="AE1251">
        <v>3000</v>
      </c>
      <c r="AF1251">
        <v>3000</v>
      </c>
      <c r="AG1251">
        <v>8.51</v>
      </c>
      <c r="AH1251" t="s">
        <v>42</v>
      </c>
    </row>
    <row r="1252" spans="2:34" x14ac:dyDescent="0.2">
      <c r="B1252">
        <v>140.03169299999999</v>
      </c>
      <c r="C1252">
        <v>39.630000000000003</v>
      </c>
      <c r="D1252">
        <v>1401</v>
      </c>
      <c r="E1252">
        <v>0</v>
      </c>
      <c r="F1252">
        <v>0</v>
      </c>
      <c r="G1252">
        <v>21178</v>
      </c>
      <c r="I1252">
        <v>100</v>
      </c>
      <c r="J1252">
        <v>51499</v>
      </c>
      <c r="K1252">
        <v>3000</v>
      </c>
      <c r="L1252">
        <v>154496</v>
      </c>
      <c r="M1252">
        <v>0</v>
      </c>
      <c r="O1252">
        <v>60000</v>
      </c>
      <c r="P1252">
        <v>1390</v>
      </c>
      <c r="R1252">
        <v>0</v>
      </c>
      <c r="S1252">
        <v>0</v>
      </c>
      <c r="T1252">
        <v>0</v>
      </c>
      <c r="U1252">
        <v>8</v>
      </c>
      <c r="V1252">
        <v>0</v>
      </c>
      <c r="W1252">
        <v>0</v>
      </c>
      <c r="X1252" s="1">
        <v>211807000</v>
      </c>
      <c r="Y1252">
        <v>0</v>
      </c>
      <c r="Z1252">
        <v>0</v>
      </c>
      <c r="AA1252">
        <v>10.94</v>
      </c>
      <c r="AB1252" t="s">
        <v>41</v>
      </c>
      <c r="AC1252">
        <v>85907</v>
      </c>
      <c r="AD1252">
        <v>-0.16</v>
      </c>
      <c r="AE1252">
        <v>3000</v>
      </c>
      <c r="AF1252">
        <v>3000</v>
      </c>
      <c r="AG1252">
        <v>8.51</v>
      </c>
      <c r="AH1252" t="s">
        <v>42</v>
      </c>
    </row>
    <row r="1253" spans="2:34" x14ac:dyDescent="0.2">
      <c r="B1253">
        <v>140.03169299999999</v>
      </c>
      <c r="C1253">
        <v>39.68</v>
      </c>
      <c r="D1253">
        <v>1402</v>
      </c>
      <c r="E1253">
        <v>0</v>
      </c>
      <c r="F1253">
        <v>0</v>
      </c>
      <c r="G1253">
        <v>20911</v>
      </c>
      <c r="I1253">
        <v>100</v>
      </c>
      <c r="J1253">
        <v>50014</v>
      </c>
      <c r="K1253">
        <v>3000</v>
      </c>
      <c r="L1253">
        <v>150041</v>
      </c>
      <c r="M1253">
        <v>0</v>
      </c>
      <c r="O1253">
        <v>60000</v>
      </c>
      <c r="P1253">
        <v>1390</v>
      </c>
      <c r="R1253">
        <v>0</v>
      </c>
      <c r="S1253">
        <v>0</v>
      </c>
      <c r="T1253">
        <v>0</v>
      </c>
      <c r="U1253">
        <v>4</v>
      </c>
      <c r="V1253">
        <v>0</v>
      </c>
      <c r="W1253">
        <v>0</v>
      </c>
      <c r="X1253" s="1">
        <v>211807000</v>
      </c>
      <c r="Y1253">
        <v>0</v>
      </c>
      <c r="Z1253">
        <v>0</v>
      </c>
      <c r="AA1253">
        <v>11.28</v>
      </c>
      <c r="AB1253" t="s">
        <v>41</v>
      </c>
      <c r="AC1253">
        <v>85107</v>
      </c>
      <c r="AD1253">
        <v>-0.16</v>
      </c>
      <c r="AE1253">
        <v>3000</v>
      </c>
      <c r="AF1253">
        <v>3000</v>
      </c>
      <c r="AG1253">
        <v>8.49</v>
      </c>
      <c r="AH1253" t="s">
        <v>42</v>
      </c>
    </row>
    <row r="1254" spans="2:34" x14ac:dyDescent="0.2">
      <c r="B1254">
        <v>140.03173799999999</v>
      </c>
      <c r="C1254">
        <v>39.729999999999997</v>
      </c>
      <c r="D1254">
        <v>1403</v>
      </c>
      <c r="E1254">
        <v>0.33</v>
      </c>
      <c r="F1254">
        <v>0.05</v>
      </c>
      <c r="G1254">
        <v>20424</v>
      </c>
      <c r="I1254">
        <v>100</v>
      </c>
      <c r="J1254">
        <v>50588</v>
      </c>
      <c r="K1254">
        <v>3000</v>
      </c>
      <c r="L1254">
        <v>151764</v>
      </c>
      <c r="M1254">
        <v>0</v>
      </c>
      <c r="O1254">
        <v>60000</v>
      </c>
      <c r="P1254">
        <v>1390</v>
      </c>
      <c r="R1254">
        <v>0</v>
      </c>
      <c r="S1254">
        <v>0</v>
      </c>
      <c r="T1254">
        <v>0</v>
      </c>
      <c r="U1254">
        <v>9</v>
      </c>
      <c r="V1254">
        <v>0</v>
      </c>
      <c r="W1254">
        <v>0</v>
      </c>
      <c r="X1254" s="1">
        <v>211807000</v>
      </c>
      <c r="Y1254">
        <v>0</v>
      </c>
      <c r="Z1254">
        <v>0</v>
      </c>
      <c r="AA1254">
        <v>10.6</v>
      </c>
      <c r="AB1254" t="s">
        <v>41</v>
      </c>
      <c r="AC1254">
        <v>86207</v>
      </c>
      <c r="AD1254">
        <v>-0.16</v>
      </c>
      <c r="AE1254">
        <v>3000</v>
      </c>
      <c r="AF1254">
        <v>3000</v>
      </c>
      <c r="AG1254">
        <v>8.49</v>
      </c>
      <c r="AH1254" t="s">
        <v>42</v>
      </c>
    </row>
    <row r="1255" spans="2:34" x14ac:dyDescent="0.2">
      <c r="B1255">
        <v>140.03173799999999</v>
      </c>
      <c r="C1255">
        <v>39.78</v>
      </c>
      <c r="D1255">
        <v>1404</v>
      </c>
      <c r="E1255">
        <v>0.33</v>
      </c>
      <c r="F1255">
        <v>0.05</v>
      </c>
      <c r="G1255">
        <v>20917</v>
      </c>
      <c r="I1255">
        <v>100</v>
      </c>
      <c r="J1255">
        <v>50644</v>
      </c>
      <c r="K1255">
        <v>3000</v>
      </c>
      <c r="L1255">
        <v>151931</v>
      </c>
      <c r="M1255">
        <v>0</v>
      </c>
      <c r="O1255">
        <v>60000</v>
      </c>
      <c r="P1255">
        <v>1390</v>
      </c>
      <c r="R1255">
        <v>0</v>
      </c>
      <c r="S1255">
        <v>0</v>
      </c>
      <c r="T1255">
        <v>0</v>
      </c>
      <c r="U1255">
        <v>7</v>
      </c>
      <c r="V1255">
        <v>0</v>
      </c>
      <c r="W1255">
        <v>0</v>
      </c>
      <c r="X1255" s="1">
        <v>211807000</v>
      </c>
      <c r="Y1255">
        <v>0</v>
      </c>
      <c r="Z1255">
        <v>0</v>
      </c>
      <c r="AA1255">
        <v>11.18</v>
      </c>
      <c r="AB1255" t="s">
        <v>41</v>
      </c>
      <c r="AC1255">
        <v>86207</v>
      </c>
      <c r="AD1255">
        <v>-0.14000000000000001</v>
      </c>
      <c r="AE1255">
        <v>3000</v>
      </c>
      <c r="AF1255">
        <v>3000</v>
      </c>
      <c r="AG1255">
        <v>8.49</v>
      </c>
      <c r="AH1255" t="s">
        <v>42</v>
      </c>
    </row>
    <row r="1256" spans="2:34" x14ac:dyDescent="0.2">
      <c r="B1256">
        <v>140.03170800000001</v>
      </c>
      <c r="C1256">
        <v>39.840000000000003</v>
      </c>
      <c r="D1256">
        <v>1405</v>
      </c>
      <c r="E1256">
        <v>0.11</v>
      </c>
      <c r="F1256">
        <v>0.02</v>
      </c>
      <c r="G1256">
        <v>20647</v>
      </c>
      <c r="I1256">
        <v>100</v>
      </c>
      <c r="J1256">
        <v>50219</v>
      </c>
      <c r="K1256">
        <v>3000</v>
      </c>
      <c r="L1256">
        <v>150658</v>
      </c>
      <c r="M1256">
        <v>0</v>
      </c>
      <c r="O1256">
        <v>60000</v>
      </c>
      <c r="P1256">
        <v>1390</v>
      </c>
      <c r="R1256">
        <v>0</v>
      </c>
      <c r="S1256">
        <v>0</v>
      </c>
      <c r="T1256">
        <v>0</v>
      </c>
      <c r="U1256">
        <v>7</v>
      </c>
      <c r="V1256">
        <v>0</v>
      </c>
      <c r="W1256">
        <v>0</v>
      </c>
      <c r="X1256" s="1">
        <v>211807000</v>
      </c>
      <c r="Y1256">
        <v>0</v>
      </c>
      <c r="Z1256">
        <v>0</v>
      </c>
      <c r="AA1256">
        <v>10.93</v>
      </c>
      <c r="AB1256" t="s">
        <v>41</v>
      </c>
      <c r="AC1256">
        <v>85907</v>
      </c>
      <c r="AD1256">
        <v>-0.05</v>
      </c>
      <c r="AE1256">
        <v>3000</v>
      </c>
      <c r="AF1256">
        <v>3000</v>
      </c>
      <c r="AG1256">
        <v>8.49</v>
      </c>
      <c r="AH1256" t="s">
        <v>42</v>
      </c>
    </row>
    <row r="1257" spans="2:34" x14ac:dyDescent="0.2">
      <c r="B1257">
        <v>140.031677</v>
      </c>
      <c r="C1257">
        <v>39.89</v>
      </c>
      <c r="D1257">
        <v>1406</v>
      </c>
      <c r="E1257">
        <v>-0.11</v>
      </c>
      <c r="F1257">
        <v>-0.02</v>
      </c>
      <c r="G1257">
        <v>20101</v>
      </c>
      <c r="I1257">
        <v>100</v>
      </c>
      <c r="J1257">
        <v>49491</v>
      </c>
      <c r="K1257">
        <v>3000</v>
      </c>
      <c r="L1257">
        <v>148472</v>
      </c>
      <c r="M1257">
        <v>0</v>
      </c>
      <c r="O1257">
        <v>60000</v>
      </c>
      <c r="P1257">
        <v>1390</v>
      </c>
      <c r="R1257">
        <v>0</v>
      </c>
      <c r="S1257">
        <v>0</v>
      </c>
      <c r="T1257">
        <v>0</v>
      </c>
      <c r="U1257">
        <v>8</v>
      </c>
      <c r="V1257">
        <v>0</v>
      </c>
      <c r="W1257">
        <v>0</v>
      </c>
      <c r="X1257" s="1">
        <v>211807000</v>
      </c>
      <c r="Y1257">
        <v>0</v>
      </c>
      <c r="Z1257">
        <v>0</v>
      </c>
      <c r="AA1257">
        <v>11.48</v>
      </c>
      <c r="AB1257" t="s">
        <v>41</v>
      </c>
      <c r="AC1257">
        <v>85607</v>
      </c>
      <c r="AD1257">
        <v>-0.05</v>
      </c>
      <c r="AE1257">
        <v>3000</v>
      </c>
      <c r="AF1257">
        <v>3000</v>
      </c>
      <c r="AG1257">
        <v>8.51</v>
      </c>
      <c r="AH1257" t="s">
        <v>42</v>
      </c>
    </row>
    <row r="1258" spans="2:34" x14ac:dyDescent="0.2">
      <c r="B1258">
        <v>140.03173799999999</v>
      </c>
      <c r="C1258">
        <v>39.94</v>
      </c>
      <c r="D1258">
        <v>1407</v>
      </c>
      <c r="E1258">
        <v>0.33</v>
      </c>
      <c r="F1258">
        <v>0.05</v>
      </c>
      <c r="G1258">
        <v>20957</v>
      </c>
      <c r="I1258">
        <v>100</v>
      </c>
      <c r="J1258">
        <v>51124</v>
      </c>
      <c r="K1258">
        <v>3000</v>
      </c>
      <c r="L1258">
        <v>153371</v>
      </c>
      <c r="M1258">
        <v>0</v>
      </c>
      <c r="O1258">
        <v>60000</v>
      </c>
      <c r="P1258">
        <v>1390</v>
      </c>
      <c r="R1258">
        <v>0</v>
      </c>
      <c r="S1258">
        <v>0</v>
      </c>
      <c r="T1258">
        <v>0</v>
      </c>
      <c r="U1258">
        <v>7</v>
      </c>
      <c r="V1258">
        <v>0</v>
      </c>
      <c r="W1258">
        <v>0</v>
      </c>
      <c r="X1258" s="1">
        <v>211807000</v>
      </c>
      <c r="Y1258">
        <v>0</v>
      </c>
      <c r="Z1258">
        <v>0</v>
      </c>
      <c r="AA1258">
        <v>10.85</v>
      </c>
      <c r="AB1258" t="s">
        <v>41</v>
      </c>
      <c r="AC1258">
        <v>85907</v>
      </c>
      <c r="AD1258">
        <v>-0.19</v>
      </c>
      <c r="AE1258">
        <v>3000</v>
      </c>
      <c r="AF1258">
        <v>3000</v>
      </c>
      <c r="AG1258">
        <v>8.51</v>
      </c>
      <c r="AH1258" t="s">
        <v>42</v>
      </c>
    </row>
    <row r="1259" spans="2:34" x14ac:dyDescent="0.2">
      <c r="B1259">
        <v>140.03169299999999</v>
      </c>
      <c r="C1259">
        <v>39.99</v>
      </c>
      <c r="D1259">
        <v>1408</v>
      </c>
      <c r="E1259">
        <v>0</v>
      </c>
      <c r="F1259">
        <v>0</v>
      </c>
      <c r="G1259">
        <v>19927</v>
      </c>
      <c r="I1259">
        <v>100</v>
      </c>
      <c r="J1259">
        <v>49056</v>
      </c>
      <c r="K1259">
        <v>3000</v>
      </c>
      <c r="L1259">
        <v>147168</v>
      </c>
      <c r="M1259">
        <v>0</v>
      </c>
      <c r="O1259">
        <v>60000</v>
      </c>
      <c r="P1259">
        <v>1390</v>
      </c>
      <c r="R1259">
        <v>0</v>
      </c>
      <c r="S1259">
        <v>0</v>
      </c>
      <c r="T1259">
        <v>0</v>
      </c>
      <c r="U1259">
        <v>7</v>
      </c>
      <c r="V1259">
        <v>0</v>
      </c>
      <c r="W1259">
        <v>0</v>
      </c>
      <c r="X1259" s="1">
        <v>211807000</v>
      </c>
      <c r="Y1259">
        <v>0</v>
      </c>
      <c r="Z1259">
        <v>0</v>
      </c>
      <c r="AA1259">
        <v>10.88</v>
      </c>
      <c r="AB1259" t="s">
        <v>41</v>
      </c>
      <c r="AC1259">
        <v>85607</v>
      </c>
      <c r="AD1259">
        <v>-7.0000000000000007E-2</v>
      </c>
      <c r="AE1259">
        <v>3000</v>
      </c>
      <c r="AF1259">
        <v>3000</v>
      </c>
      <c r="AG1259">
        <v>8.51</v>
      </c>
      <c r="AH1259" t="s">
        <v>42</v>
      </c>
    </row>
    <row r="1260" spans="2:34" x14ac:dyDescent="0.2">
      <c r="B1260">
        <v>140.03170800000001</v>
      </c>
      <c r="C1260">
        <v>40.04</v>
      </c>
      <c r="D1260">
        <v>1409</v>
      </c>
      <c r="E1260">
        <v>0.11</v>
      </c>
      <c r="F1260">
        <v>0.02</v>
      </c>
      <c r="G1260">
        <v>20280</v>
      </c>
      <c r="I1260">
        <v>100</v>
      </c>
      <c r="J1260">
        <v>49609</v>
      </c>
      <c r="K1260">
        <v>3000</v>
      </c>
      <c r="L1260">
        <v>148826</v>
      </c>
      <c r="M1260">
        <v>0</v>
      </c>
      <c r="O1260">
        <v>60000</v>
      </c>
      <c r="P1260">
        <v>1390</v>
      </c>
      <c r="R1260">
        <v>0</v>
      </c>
      <c r="S1260">
        <v>0</v>
      </c>
      <c r="T1260">
        <v>0</v>
      </c>
      <c r="U1260">
        <v>7</v>
      </c>
      <c r="V1260">
        <v>0</v>
      </c>
      <c r="W1260">
        <v>0</v>
      </c>
      <c r="X1260" s="1">
        <v>211807000</v>
      </c>
      <c r="Y1260">
        <v>0</v>
      </c>
      <c r="Z1260">
        <v>0</v>
      </c>
      <c r="AA1260">
        <v>11.03</v>
      </c>
      <c r="AB1260" t="s">
        <v>41</v>
      </c>
      <c r="AC1260">
        <v>85107</v>
      </c>
      <c r="AD1260">
        <v>-0.08</v>
      </c>
      <c r="AE1260">
        <v>3000</v>
      </c>
      <c r="AF1260">
        <v>3000</v>
      </c>
      <c r="AG1260">
        <v>8.51</v>
      </c>
      <c r="AH1260" t="s">
        <v>42</v>
      </c>
    </row>
    <row r="1261" spans="2:34" x14ac:dyDescent="0.2">
      <c r="B1261">
        <v>140.031723</v>
      </c>
      <c r="C1261">
        <v>40.090000000000003</v>
      </c>
      <c r="D1261">
        <v>1410</v>
      </c>
      <c r="E1261">
        <v>0.22</v>
      </c>
      <c r="F1261">
        <v>0.03</v>
      </c>
      <c r="G1261">
        <v>19864</v>
      </c>
      <c r="I1261">
        <v>100</v>
      </c>
      <c r="J1261">
        <v>49529</v>
      </c>
      <c r="K1261">
        <v>3000</v>
      </c>
      <c r="L1261">
        <v>148586</v>
      </c>
      <c r="M1261">
        <v>0</v>
      </c>
      <c r="O1261">
        <v>60000</v>
      </c>
      <c r="P1261">
        <v>1390</v>
      </c>
      <c r="R1261">
        <v>0</v>
      </c>
      <c r="S1261">
        <v>0</v>
      </c>
      <c r="T1261">
        <v>0</v>
      </c>
      <c r="U1261">
        <v>6</v>
      </c>
      <c r="V1261">
        <v>0</v>
      </c>
      <c r="W1261">
        <v>0</v>
      </c>
      <c r="X1261" s="1">
        <v>211807000</v>
      </c>
      <c r="Y1261">
        <v>0</v>
      </c>
      <c r="Z1261">
        <v>0</v>
      </c>
      <c r="AA1261">
        <v>11.7</v>
      </c>
      <c r="AB1261" t="s">
        <v>41</v>
      </c>
      <c r="AC1261">
        <v>86207</v>
      </c>
      <c r="AD1261">
        <v>0.04</v>
      </c>
      <c r="AE1261">
        <v>3000</v>
      </c>
      <c r="AF1261">
        <v>3000</v>
      </c>
      <c r="AG1261">
        <v>8.51</v>
      </c>
      <c r="AH1261" t="s">
        <v>42</v>
      </c>
    </row>
    <row r="1262" spans="2:34" x14ac:dyDescent="0.2">
      <c r="B1262">
        <v>140.03170800000001</v>
      </c>
      <c r="C1262">
        <v>40.14</v>
      </c>
      <c r="D1262">
        <v>1411</v>
      </c>
      <c r="E1262">
        <v>0.11</v>
      </c>
      <c r="F1262">
        <v>0.02</v>
      </c>
      <c r="G1262">
        <v>19472</v>
      </c>
      <c r="I1262">
        <v>100</v>
      </c>
      <c r="J1262">
        <v>48667</v>
      </c>
      <c r="K1262">
        <v>3000</v>
      </c>
      <c r="L1262">
        <v>146002</v>
      </c>
      <c r="M1262">
        <v>0</v>
      </c>
      <c r="O1262">
        <v>60000</v>
      </c>
      <c r="P1262">
        <v>1390</v>
      </c>
      <c r="R1262">
        <v>0</v>
      </c>
      <c r="S1262">
        <v>0</v>
      </c>
      <c r="T1262">
        <v>0</v>
      </c>
      <c r="U1262">
        <v>7</v>
      </c>
      <c r="V1262">
        <v>0</v>
      </c>
      <c r="W1262">
        <v>0</v>
      </c>
      <c r="X1262" s="1">
        <v>211807000</v>
      </c>
      <c r="Y1262">
        <v>0</v>
      </c>
      <c r="Z1262">
        <v>0</v>
      </c>
      <c r="AA1262">
        <v>11.22</v>
      </c>
      <c r="AB1262" t="s">
        <v>41</v>
      </c>
      <c r="AC1262">
        <v>86007</v>
      </c>
      <c r="AD1262">
        <v>-0.14000000000000001</v>
      </c>
      <c r="AE1262">
        <v>3000</v>
      </c>
      <c r="AF1262">
        <v>3000</v>
      </c>
      <c r="AG1262">
        <v>8.51</v>
      </c>
      <c r="AH1262" t="s">
        <v>42</v>
      </c>
    </row>
    <row r="1263" spans="2:34" x14ac:dyDescent="0.2">
      <c r="B1263">
        <v>140.03169299999999</v>
      </c>
      <c r="C1263">
        <v>40.19</v>
      </c>
      <c r="D1263">
        <v>1412</v>
      </c>
      <c r="E1263">
        <v>0</v>
      </c>
      <c r="F1263">
        <v>0</v>
      </c>
      <c r="G1263">
        <v>19552</v>
      </c>
      <c r="I1263">
        <v>100</v>
      </c>
      <c r="J1263">
        <v>48683</v>
      </c>
      <c r="K1263">
        <v>3000</v>
      </c>
      <c r="L1263">
        <v>146048</v>
      </c>
      <c r="M1263">
        <v>0</v>
      </c>
      <c r="O1263">
        <v>60000</v>
      </c>
      <c r="P1263">
        <v>1390</v>
      </c>
      <c r="R1263">
        <v>0</v>
      </c>
      <c r="S1263">
        <v>0</v>
      </c>
      <c r="T1263">
        <v>0</v>
      </c>
      <c r="U1263">
        <v>7</v>
      </c>
      <c r="V1263">
        <v>0</v>
      </c>
      <c r="W1263">
        <v>0</v>
      </c>
      <c r="X1263" s="1">
        <v>211807000</v>
      </c>
      <c r="Y1263">
        <v>0</v>
      </c>
      <c r="Z1263">
        <v>0</v>
      </c>
      <c r="AA1263">
        <v>11.24</v>
      </c>
      <c r="AB1263" t="s">
        <v>41</v>
      </c>
      <c r="AC1263">
        <v>86107</v>
      </c>
      <c r="AD1263">
        <v>-0.05</v>
      </c>
      <c r="AE1263">
        <v>3000</v>
      </c>
      <c r="AF1263">
        <v>3000</v>
      </c>
      <c r="AG1263">
        <v>8.51</v>
      </c>
      <c r="AH1263" t="s">
        <v>42</v>
      </c>
    </row>
    <row r="1264" spans="2:34" x14ac:dyDescent="0.2">
      <c r="B1264">
        <v>140.031723</v>
      </c>
      <c r="C1264">
        <v>40.24</v>
      </c>
      <c r="D1264">
        <v>1413</v>
      </c>
      <c r="E1264">
        <v>0.22</v>
      </c>
      <c r="F1264">
        <v>0.03</v>
      </c>
      <c r="G1264">
        <v>19821</v>
      </c>
      <c r="I1264">
        <v>100</v>
      </c>
      <c r="J1264">
        <v>49561</v>
      </c>
      <c r="K1264">
        <v>3000</v>
      </c>
      <c r="L1264">
        <v>148683</v>
      </c>
      <c r="M1264">
        <v>0</v>
      </c>
      <c r="O1264">
        <v>60000</v>
      </c>
      <c r="P1264">
        <v>1390</v>
      </c>
      <c r="R1264">
        <v>0</v>
      </c>
      <c r="S1264">
        <v>0</v>
      </c>
      <c r="T1264">
        <v>0</v>
      </c>
      <c r="U1264">
        <v>7</v>
      </c>
      <c r="V1264">
        <v>0</v>
      </c>
      <c r="W1264">
        <v>0</v>
      </c>
      <c r="X1264" s="1">
        <v>211807000</v>
      </c>
      <c r="Y1264">
        <v>0</v>
      </c>
      <c r="Z1264">
        <v>0</v>
      </c>
      <c r="AA1264">
        <v>10.77</v>
      </c>
      <c r="AB1264" t="s">
        <v>41</v>
      </c>
      <c r="AC1264">
        <v>86307</v>
      </c>
      <c r="AD1264">
        <v>-0.13</v>
      </c>
      <c r="AE1264">
        <v>3000</v>
      </c>
      <c r="AF1264">
        <v>3000</v>
      </c>
      <c r="AG1264">
        <v>8.51</v>
      </c>
      <c r="AH1264" t="s">
        <v>42</v>
      </c>
    </row>
    <row r="1265" spans="2:34" x14ac:dyDescent="0.2">
      <c r="B1265">
        <v>140.031723</v>
      </c>
      <c r="C1265">
        <v>40.29</v>
      </c>
      <c r="D1265">
        <v>1414</v>
      </c>
      <c r="E1265">
        <v>0.22</v>
      </c>
      <c r="F1265">
        <v>0.03</v>
      </c>
      <c r="G1265">
        <v>19408</v>
      </c>
      <c r="I1265">
        <v>100</v>
      </c>
      <c r="J1265">
        <v>48522</v>
      </c>
      <c r="K1265">
        <v>3000</v>
      </c>
      <c r="L1265">
        <v>145566</v>
      </c>
      <c r="M1265">
        <v>0</v>
      </c>
      <c r="O1265">
        <v>60000</v>
      </c>
      <c r="P1265">
        <v>1390</v>
      </c>
      <c r="R1265">
        <v>0</v>
      </c>
      <c r="S1265">
        <v>0</v>
      </c>
      <c r="T1265">
        <v>0</v>
      </c>
      <c r="U1265">
        <v>5</v>
      </c>
      <c r="V1265">
        <v>0</v>
      </c>
      <c r="W1265">
        <v>0</v>
      </c>
      <c r="X1265" s="1">
        <v>211807000</v>
      </c>
      <c r="Y1265">
        <v>0</v>
      </c>
      <c r="Z1265">
        <v>0</v>
      </c>
      <c r="AA1265">
        <v>11.04</v>
      </c>
      <c r="AB1265" t="s">
        <v>41</v>
      </c>
      <c r="AC1265">
        <v>85107</v>
      </c>
      <c r="AD1265">
        <v>-0.09</v>
      </c>
      <c r="AE1265">
        <v>3000</v>
      </c>
      <c r="AF1265">
        <v>3000</v>
      </c>
      <c r="AG1265">
        <v>8.52</v>
      </c>
      <c r="AH1265" t="s">
        <v>42</v>
      </c>
    </row>
    <row r="1266" spans="2:34" x14ac:dyDescent="0.2">
      <c r="B1266">
        <v>140.03170800000001</v>
      </c>
      <c r="C1266">
        <v>40.340000000000003</v>
      </c>
      <c r="D1266">
        <v>1415</v>
      </c>
      <c r="E1266">
        <v>0.11</v>
      </c>
      <c r="F1266">
        <v>0.02</v>
      </c>
      <c r="G1266">
        <v>19386</v>
      </c>
      <c r="I1266">
        <v>100</v>
      </c>
      <c r="J1266">
        <v>48629</v>
      </c>
      <c r="K1266">
        <v>3000</v>
      </c>
      <c r="L1266">
        <v>145886</v>
      </c>
      <c r="M1266">
        <v>0</v>
      </c>
      <c r="O1266">
        <v>60000</v>
      </c>
      <c r="P1266">
        <v>1390</v>
      </c>
      <c r="R1266">
        <v>0</v>
      </c>
      <c r="S1266">
        <v>0</v>
      </c>
      <c r="T1266">
        <v>0</v>
      </c>
      <c r="U1266">
        <v>7</v>
      </c>
      <c r="V1266">
        <v>0</v>
      </c>
      <c r="W1266">
        <v>0</v>
      </c>
      <c r="X1266" s="1">
        <v>211807000</v>
      </c>
      <c r="Y1266">
        <v>0</v>
      </c>
      <c r="Z1266">
        <v>0</v>
      </c>
      <c r="AA1266">
        <v>10.84</v>
      </c>
      <c r="AB1266" t="s">
        <v>41</v>
      </c>
      <c r="AC1266">
        <v>85107</v>
      </c>
      <c r="AD1266">
        <v>-0.21</v>
      </c>
      <c r="AE1266">
        <v>3000</v>
      </c>
      <c r="AF1266">
        <v>3000</v>
      </c>
      <c r="AG1266">
        <v>8.52</v>
      </c>
      <c r="AH1266" t="s">
        <v>42</v>
      </c>
    </row>
    <row r="1267" spans="2:34" x14ac:dyDescent="0.2">
      <c r="B1267">
        <v>140.03170800000001</v>
      </c>
      <c r="C1267">
        <v>40.39</v>
      </c>
      <c r="D1267">
        <v>1416</v>
      </c>
      <c r="E1267">
        <v>0.11</v>
      </c>
      <c r="F1267">
        <v>0.02</v>
      </c>
      <c r="G1267">
        <v>18961</v>
      </c>
      <c r="I1267">
        <v>100</v>
      </c>
      <c r="J1267">
        <v>48330</v>
      </c>
      <c r="K1267">
        <v>3000</v>
      </c>
      <c r="L1267">
        <v>144990</v>
      </c>
      <c r="M1267">
        <v>0</v>
      </c>
      <c r="O1267">
        <v>60000</v>
      </c>
      <c r="P1267">
        <v>1390</v>
      </c>
      <c r="R1267">
        <v>0</v>
      </c>
      <c r="S1267">
        <v>0</v>
      </c>
      <c r="T1267">
        <v>0</v>
      </c>
      <c r="U1267">
        <v>5</v>
      </c>
      <c r="V1267">
        <v>0</v>
      </c>
      <c r="W1267">
        <v>0</v>
      </c>
      <c r="X1267" s="1">
        <v>211807000</v>
      </c>
      <c r="Y1267">
        <v>0</v>
      </c>
      <c r="Z1267">
        <v>0</v>
      </c>
      <c r="AA1267">
        <v>11.42</v>
      </c>
      <c r="AB1267" t="s">
        <v>41</v>
      </c>
      <c r="AC1267">
        <v>85707</v>
      </c>
      <c r="AD1267">
        <v>-0.05</v>
      </c>
      <c r="AE1267">
        <v>3000</v>
      </c>
      <c r="AF1267">
        <v>3000</v>
      </c>
      <c r="AG1267">
        <v>8.52</v>
      </c>
      <c r="AH1267" t="s">
        <v>42</v>
      </c>
    </row>
    <row r="1268" spans="2:34" x14ac:dyDescent="0.2">
      <c r="B1268">
        <v>140.03169299999999</v>
      </c>
      <c r="C1268">
        <v>40.44</v>
      </c>
      <c r="D1268">
        <v>1417</v>
      </c>
      <c r="E1268">
        <v>0</v>
      </c>
      <c r="F1268">
        <v>0</v>
      </c>
      <c r="G1268">
        <v>19243</v>
      </c>
      <c r="I1268">
        <v>100</v>
      </c>
      <c r="J1268">
        <v>48314</v>
      </c>
      <c r="K1268">
        <v>3000</v>
      </c>
      <c r="L1268">
        <v>144943</v>
      </c>
      <c r="M1268">
        <v>0</v>
      </c>
      <c r="O1268">
        <v>60000</v>
      </c>
      <c r="P1268">
        <v>1390</v>
      </c>
      <c r="R1268">
        <v>0</v>
      </c>
      <c r="S1268">
        <v>0</v>
      </c>
      <c r="T1268">
        <v>0</v>
      </c>
      <c r="U1268">
        <v>8</v>
      </c>
      <c r="V1268">
        <v>0</v>
      </c>
      <c r="W1268">
        <v>0</v>
      </c>
      <c r="X1268" s="1">
        <v>211807000</v>
      </c>
      <c r="Y1268">
        <v>0</v>
      </c>
      <c r="Z1268">
        <v>0</v>
      </c>
      <c r="AA1268">
        <v>10.97</v>
      </c>
      <c r="AB1268" t="s">
        <v>41</v>
      </c>
      <c r="AC1268">
        <v>86107</v>
      </c>
      <c r="AD1268">
        <v>-0.08</v>
      </c>
      <c r="AE1268">
        <v>3000</v>
      </c>
      <c r="AF1268">
        <v>3000</v>
      </c>
      <c r="AG1268">
        <v>8.52</v>
      </c>
      <c r="AH1268" t="s">
        <v>42</v>
      </c>
    </row>
    <row r="1269" spans="2:34" x14ac:dyDescent="0.2">
      <c r="B1269">
        <v>140.03170800000001</v>
      </c>
      <c r="C1269">
        <v>40.49</v>
      </c>
      <c r="D1269">
        <v>1418</v>
      </c>
      <c r="E1269">
        <v>0.11</v>
      </c>
      <c r="F1269">
        <v>0.02</v>
      </c>
      <c r="G1269">
        <v>18983</v>
      </c>
      <c r="I1269">
        <v>100</v>
      </c>
      <c r="J1269">
        <v>49359</v>
      </c>
      <c r="K1269">
        <v>3000</v>
      </c>
      <c r="L1269">
        <v>148078</v>
      </c>
      <c r="M1269">
        <v>0</v>
      </c>
      <c r="O1269">
        <v>60000</v>
      </c>
      <c r="P1269">
        <v>1390</v>
      </c>
      <c r="R1269">
        <v>0</v>
      </c>
      <c r="S1269">
        <v>0</v>
      </c>
      <c r="T1269">
        <v>0</v>
      </c>
      <c r="U1269">
        <v>6</v>
      </c>
      <c r="V1269">
        <v>0</v>
      </c>
      <c r="W1269">
        <v>0</v>
      </c>
      <c r="X1269" s="1">
        <v>211807000</v>
      </c>
      <c r="Y1269">
        <v>0</v>
      </c>
      <c r="Z1269">
        <v>0</v>
      </c>
      <c r="AA1269">
        <v>10.66</v>
      </c>
      <c r="AB1269" t="s">
        <v>41</v>
      </c>
      <c r="AC1269">
        <v>85507</v>
      </c>
      <c r="AD1269">
        <v>-0.19</v>
      </c>
      <c r="AE1269">
        <v>3000</v>
      </c>
      <c r="AF1269">
        <v>3000</v>
      </c>
      <c r="AG1269">
        <v>8.5</v>
      </c>
      <c r="AH1269" t="s">
        <v>42</v>
      </c>
    </row>
    <row r="1270" spans="2:34" x14ac:dyDescent="0.2">
      <c r="B1270">
        <v>140.031723</v>
      </c>
      <c r="C1270">
        <v>40.54</v>
      </c>
      <c r="D1270">
        <v>1419</v>
      </c>
      <c r="E1270">
        <v>0.22</v>
      </c>
      <c r="F1270">
        <v>0.03</v>
      </c>
      <c r="G1270">
        <v>18263</v>
      </c>
      <c r="I1270">
        <v>100</v>
      </c>
      <c r="J1270">
        <v>46883</v>
      </c>
      <c r="K1270">
        <v>3000</v>
      </c>
      <c r="L1270">
        <v>140648</v>
      </c>
      <c r="M1270">
        <v>0</v>
      </c>
      <c r="O1270">
        <v>60000</v>
      </c>
      <c r="P1270">
        <v>1390</v>
      </c>
      <c r="R1270">
        <v>0</v>
      </c>
      <c r="S1270">
        <v>0</v>
      </c>
      <c r="T1270">
        <v>0</v>
      </c>
      <c r="U1270">
        <v>5</v>
      </c>
      <c r="V1270">
        <v>0</v>
      </c>
      <c r="W1270">
        <v>0</v>
      </c>
      <c r="X1270" s="1">
        <v>211807000</v>
      </c>
      <c r="Y1270">
        <v>0</v>
      </c>
      <c r="Z1270">
        <v>0</v>
      </c>
      <c r="AA1270">
        <v>10.93</v>
      </c>
      <c r="AB1270" t="s">
        <v>41</v>
      </c>
      <c r="AC1270">
        <v>85107</v>
      </c>
      <c r="AD1270">
        <v>-0.09</v>
      </c>
      <c r="AE1270">
        <v>3000</v>
      </c>
      <c r="AF1270">
        <v>3000</v>
      </c>
      <c r="AG1270">
        <v>8.5</v>
      </c>
      <c r="AH1270" t="s">
        <v>42</v>
      </c>
    </row>
    <row r="1271" spans="2:34" x14ac:dyDescent="0.2">
      <c r="B1271">
        <v>140.03170800000001</v>
      </c>
      <c r="C1271">
        <v>40.590000000000003</v>
      </c>
      <c r="D1271">
        <v>1420</v>
      </c>
      <c r="E1271">
        <v>0.11</v>
      </c>
      <c r="F1271">
        <v>0.02</v>
      </c>
      <c r="G1271">
        <v>18376</v>
      </c>
      <c r="I1271">
        <v>100</v>
      </c>
      <c r="J1271">
        <v>47147</v>
      </c>
      <c r="K1271">
        <v>3000</v>
      </c>
      <c r="L1271">
        <v>141442</v>
      </c>
      <c r="M1271">
        <v>0</v>
      </c>
      <c r="O1271">
        <v>60000</v>
      </c>
      <c r="P1271">
        <v>1390</v>
      </c>
      <c r="R1271">
        <v>0</v>
      </c>
      <c r="S1271">
        <v>0</v>
      </c>
      <c r="T1271">
        <v>0</v>
      </c>
      <c r="U1271">
        <v>7</v>
      </c>
      <c r="V1271">
        <v>0</v>
      </c>
      <c r="W1271">
        <v>0</v>
      </c>
      <c r="X1271" s="1">
        <v>211807000</v>
      </c>
      <c r="Y1271">
        <v>0</v>
      </c>
      <c r="Z1271">
        <v>0</v>
      </c>
      <c r="AA1271">
        <v>11.3</v>
      </c>
      <c r="AB1271" t="s">
        <v>41</v>
      </c>
      <c r="AC1271">
        <v>86102</v>
      </c>
      <c r="AD1271">
        <v>-0.05</v>
      </c>
      <c r="AE1271">
        <v>3000</v>
      </c>
      <c r="AF1271">
        <v>3000</v>
      </c>
      <c r="AG1271">
        <v>8.5</v>
      </c>
      <c r="AH1271" t="s">
        <v>42</v>
      </c>
    </row>
    <row r="1272" spans="2:34" x14ac:dyDescent="0.2">
      <c r="B1272">
        <v>140.03169299999999</v>
      </c>
      <c r="C1272">
        <v>40.64</v>
      </c>
      <c r="D1272">
        <v>1421</v>
      </c>
      <c r="E1272">
        <v>0</v>
      </c>
      <c r="F1272">
        <v>0</v>
      </c>
      <c r="G1272">
        <v>18213</v>
      </c>
      <c r="I1272">
        <v>100</v>
      </c>
      <c r="J1272">
        <v>46596</v>
      </c>
      <c r="K1272">
        <v>3000</v>
      </c>
      <c r="L1272">
        <v>139789</v>
      </c>
      <c r="M1272">
        <v>0</v>
      </c>
      <c r="O1272">
        <v>60000</v>
      </c>
      <c r="P1272">
        <v>1390</v>
      </c>
      <c r="R1272">
        <v>0</v>
      </c>
      <c r="S1272">
        <v>0</v>
      </c>
      <c r="T1272">
        <v>0</v>
      </c>
      <c r="U1272">
        <v>7</v>
      </c>
      <c r="V1272">
        <v>0</v>
      </c>
      <c r="W1272">
        <v>0</v>
      </c>
      <c r="X1272" s="1">
        <v>211807000</v>
      </c>
      <c r="Y1272">
        <v>0</v>
      </c>
      <c r="Z1272">
        <v>0</v>
      </c>
      <c r="AA1272">
        <v>11.36</v>
      </c>
      <c r="AB1272" t="s">
        <v>41</v>
      </c>
      <c r="AC1272">
        <v>84807</v>
      </c>
      <c r="AD1272">
        <v>-0.08</v>
      </c>
      <c r="AE1272">
        <v>3000</v>
      </c>
      <c r="AF1272">
        <v>3000</v>
      </c>
      <c r="AG1272">
        <v>8.5</v>
      </c>
      <c r="AH1272" t="s">
        <v>42</v>
      </c>
    </row>
    <row r="1273" spans="2:34" x14ac:dyDescent="0.2">
      <c r="B1273">
        <v>140.03170800000001</v>
      </c>
      <c r="C1273">
        <v>40.69</v>
      </c>
      <c r="D1273">
        <v>1422</v>
      </c>
      <c r="E1273">
        <v>0.11</v>
      </c>
      <c r="F1273">
        <v>0.02</v>
      </c>
      <c r="G1273">
        <v>18974</v>
      </c>
      <c r="I1273">
        <v>100</v>
      </c>
      <c r="J1273">
        <v>49360</v>
      </c>
      <c r="K1273">
        <v>3000</v>
      </c>
      <c r="L1273">
        <v>148079</v>
      </c>
      <c r="M1273">
        <v>0</v>
      </c>
      <c r="O1273">
        <v>60000</v>
      </c>
      <c r="P1273">
        <v>1390</v>
      </c>
      <c r="R1273">
        <v>0</v>
      </c>
      <c r="S1273">
        <v>0</v>
      </c>
      <c r="T1273">
        <v>0</v>
      </c>
      <c r="U1273">
        <v>7</v>
      </c>
      <c r="V1273">
        <v>0</v>
      </c>
      <c r="W1273">
        <v>0</v>
      </c>
      <c r="X1273" s="1">
        <v>211807000</v>
      </c>
      <c r="Y1273">
        <v>0</v>
      </c>
      <c r="Z1273">
        <v>0</v>
      </c>
      <c r="AA1273">
        <v>10.86</v>
      </c>
      <c r="AB1273" t="s">
        <v>41</v>
      </c>
      <c r="AC1273">
        <v>85707</v>
      </c>
      <c r="AD1273">
        <v>-0.14000000000000001</v>
      </c>
      <c r="AE1273">
        <v>3000</v>
      </c>
      <c r="AF1273">
        <v>3000</v>
      </c>
      <c r="AG1273">
        <v>8.51</v>
      </c>
      <c r="AH1273" t="s">
        <v>42</v>
      </c>
    </row>
    <row r="1274" spans="2:34" x14ac:dyDescent="0.2">
      <c r="B1274">
        <v>140.03170800000001</v>
      </c>
      <c r="C1274">
        <v>40.74</v>
      </c>
      <c r="D1274">
        <v>1423</v>
      </c>
      <c r="E1274">
        <v>0.11</v>
      </c>
      <c r="F1274">
        <v>0.02</v>
      </c>
      <c r="G1274">
        <v>19267</v>
      </c>
      <c r="I1274">
        <v>100</v>
      </c>
      <c r="J1274">
        <v>48547</v>
      </c>
      <c r="K1274">
        <v>3000</v>
      </c>
      <c r="L1274">
        <v>145640</v>
      </c>
      <c r="M1274">
        <v>0</v>
      </c>
      <c r="O1274">
        <v>60000</v>
      </c>
      <c r="P1274">
        <v>1390</v>
      </c>
      <c r="R1274">
        <v>0</v>
      </c>
      <c r="S1274">
        <v>0</v>
      </c>
      <c r="T1274">
        <v>0</v>
      </c>
      <c r="U1274">
        <v>6</v>
      </c>
      <c r="V1274">
        <v>0</v>
      </c>
      <c r="W1274">
        <v>0</v>
      </c>
      <c r="X1274" s="1">
        <v>211807000</v>
      </c>
      <c r="Y1274">
        <v>0</v>
      </c>
      <c r="Z1274">
        <v>0</v>
      </c>
      <c r="AA1274">
        <v>10.85</v>
      </c>
      <c r="AB1274" t="s">
        <v>41</v>
      </c>
      <c r="AC1274">
        <v>85407</v>
      </c>
      <c r="AD1274">
        <v>-0.16</v>
      </c>
      <c r="AE1274">
        <v>3000</v>
      </c>
      <c r="AF1274">
        <v>3000</v>
      </c>
      <c r="AG1274">
        <v>8.51</v>
      </c>
      <c r="AH1274" t="s">
        <v>42</v>
      </c>
    </row>
    <row r="1275" spans="2:34" x14ac:dyDescent="0.2">
      <c r="B1275">
        <v>140.03169299999999</v>
      </c>
      <c r="C1275">
        <v>40.799999999999997</v>
      </c>
      <c r="D1275">
        <v>1424</v>
      </c>
      <c r="E1275">
        <v>0</v>
      </c>
      <c r="F1275">
        <v>0</v>
      </c>
      <c r="G1275">
        <v>18074</v>
      </c>
      <c r="I1275">
        <v>100</v>
      </c>
      <c r="J1275">
        <v>47584</v>
      </c>
      <c r="K1275">
        <v>3000</v>
      </c>
      <c r="L1275">
        <v>142752</v>
      </c>
      <c r="M1275">
        <v>0</v>
      </c>
      <c r="O1275">
        <v>60000</v>
      </c>
      <c r="P1275">
        <v>1390</v>
      </c>
      <c r="R1275">
        <v>0</v>
      </c>
      <c r="S1275">
        <v>0</v>
      </c>
      <c r="T1275">
        <v>0</v>
      </c>
      <c r="U1275">
        <v>6</v>
      </c>
      <c r="V1275">
        <v>0</v>
      </c>
      <c r="W1275">
        <v>0</v>
      </c>
      <c r="X1275" s="1">
        <v>211807000</v>
      </c>
      <c r="Y1275">
        <v>0</v>
      </c>
      <c r="Z1275">
        <v>0</v>
      </c>
      <c r="AA1275">
        <v>10.99</v>
      </c>
      <c r="AB1275" t="s">
        <v>41</v>
      </c>
      <c r="AC1275">
        <v>85707</v>
      </c>
      <c r="AD1275">
        <v>-0.11</v>
      </c>
      <c r="AE1275">
        <v>3000</v>
      </c>
      <c r="AF1275">
        <v>3000</v>
      </c>
      <c r="AG1275">
        <v>8.51</v>
      </c>
      <c r="AH1275" t="s">
        <v>42</v>
      </c>
    </row>
    <row r="1276" spans="2:34" x14ac:dyDescent="0.2">
      <c r="B1276">
        <v>140.03169299999999</v>
      </c>
      <c r="C1276">
        <v>40.85</v>
      </c>
      <c r="D1276">
        <v>1425</v>
      </c>
      <c r="E1276">
        <v>0</v>
      </c>
      <c r="F1276">
        <v>0</v>
      </c>
      <c r="G1276">
        <v>18372</v>
      </c>
      <c r="I1276">
        <v>100</v>
      </c>
      <c r="J1276">
        <v>48085</v>
      </c>
      <c r="K1276">
        <v>3000</v>
      </c>
      <c r="L1276">
        <v>144254</v>
      </c>
      <c r="M1276">
        <v>0</v>
      </c>
      <c r="O1276">
        <v>60000</v>
      </c>
      <c r="P1276">
        <v>1390</v>
      </c>
      <c r="R1276">
        <v>0</v>
      </c>
      <c r="S1276">
        <v>0</v>
      </c>
      <c r="T1276">
        <v>0</v>
      </c>
      <c r="U1276">
        <v>6</v>
      </c>
      <c r="V1276">
        <v>0</v>
      </c>
      <c r="W1276">
        <v>0</v>
      </c>
      <c r="X1276" s="1">
        <v>211807000</v>
      </c>
      <c r="Y1276">
        <v>0</v>
      </c>
      <c r="Z1276">
        <v>0</v>
      </c>
      <c r="AA1276">
        <v>10.88</v>
      </c>
      <c r="AB1276" t="s">
        <v>41</v>
      </c>
      <c r="AC1276">
        <v>85707</v>
      </c>
      <c r="AD1276">
        <v>-0.12</v>
      </c>
      <c r="AE1276">
        <v>3000</v>
      </c>
      <c r="AF1276">
        <v>3000</v>
      </c>
      <c r="AG1276">
        <v>8.51</v>
      </c>
      <c r="AH1276" t="s">
        <v>42</v>
      </c>
    </row>
    <row r="1277" spans="2:34" x14ac:dyDescent="0.2">
      <c r="B1277">
        <v>140.03169299999999</v>
      </c>
      <c r="C1277">
        <v>40.9</v>
      </c>
      <c r="D1277">
        <v>1426</v>
      </c>
      <c r="E1277">
        <v>0</v>
      </c>
      <c r="F1277">
        <v>0</v>
      </c>
      <c r="G1277">
        <v>18093</v>
      </c>
      <c r="I1277">
        <v>100</v>
      </c>
      <c r="J1277">
        <v>46772</v>
      </c>
      <c r="K1277">
        <v>3000</v>
      </c>
      <c r="L1277">
        <v>140317</v>
      </c>
      <c r="M1277">
        <v>0</v>
      </c>
      <c r="O1277">
        <v>60000</v>
      </c>
      <c r="P1277">
        <v>1390</v>
      </c>
      <c r="R1277">
        <v>0</v>
      </c>
      <c r="S1277">
        <v>0</v>
      </c>
      <c r="T1277">
        <v>0</v>
      </c>
      <c r="U1277">
        <v>5</v>
      </c>
      <c r="V1277">
        <v>0</v>
      </c>
      <c r="W1277">
        <v>0</v>
      </c>
      <c r="X1277" s="1">
        <v>211807000</v>
      </c>
      <c r="Y1277">
        <v>0</v>
      </c>
      <c r="Z1277">
        <v>0</v>
      </c>
      <c r="AA1277">
        <v>10.92</v>
      </c>
      <c r="AB1277" t="s">
        <v>41</v>
      </c>
      <c r="AC1277">
        <v>85307</v>
      </c>
      <c r="AD1277">
        <v>-0.02</v>
      </c>
      <c r="AE1277">
        <v>3000</v>
      </c>
      <c r="AF1277">
        <v>3000</v>
      </c>
      <c r="AG1277">
        <v>8.52</v>
      </c>
      <c r="AH1277" t="s">
        <v>42</v>
      </c>
    </row>
    <row r="1278" spans="2:34" x14ac:dyDescent="0.2">
      <c r="B1278">
        <v>140.03169299999999</v>
      </c>
      <c r="C1278">
        <v>40.950000000000003</v>
      </c>
      <c r="D1278">
        <v>1427</v>
      </c>
      <c r="E1278">
        <v>0</v>
      </c>
      <c r="F1278">
        <v>0</v>
      </c>
      <c r="G1278">
        <v>18343</v>
      </c>
      <c r="I1278">
        <v>100</v>
      </c>
      <c r="J1278">
        <v>47953</v>
      </c>
      <c r="K1278">
        <v>3000</v>
      </c>
      <c r="L1278">
        <v>143858</v>
      </c>
      <c r="M1278">
        <v>0</v>
      </c>
      <c r="O1278">
        <v>60000</v>
      </c>
      <c r="P1278">
        <v>1390</v>
      </c>
      <c r="R1278">
        <v>0</v>
      </c>
      <c r="S1278">
        <v>0</v>
      </c>
      <c r="T1278">
        <v>0</v>
      </c>
      <c r="U1278">
        <v>5</v>
      </c>
      <c r="V1278">
        <v>0</v>
      </c>
      <c r="W1278">
        <v>0</v>
      </c>
      <c r="X1278" s="1">
        <v>211807000</v>
      </c>
      <c r="Y1278">
        <v>0</v>
      </c>
      <c r="Z1278">
        <v>0</v>
      </c>
      <c r="AA1278">
        <v>11.17</v>
      </c>
      <c r="AB1278" t="s">
        <v>41</v>
      </c>
      <c r="AC1278">
        <v>85407</v>
      </c>
      <c r="AD1278">
        <v>-0.11</v>
      </c>
      <c r="AE1278">
        <v>3000</v>
      </c>
      <c r="AF1278">
        <v>3000</v>
      </c>
      <c r="AG1278">
        <v>8.52</v>
      </c>
      <c r="AH1278" t="s">
        <v>42</v>
      </c>
    </row>
    <row r="1279" spans="2:34" x14ac:dyDescent="0.2">
      <c r="B1279">
        <v>140.031677</v>
      </c>
      <c r="C1279">
        <v>41</v>
      </c>
      <c r="D1279">
        <v>1428</v>
      </c>
      <c r="E1279">
        <v>-0.11</v>
      </c>
      <c r="F1279">
        <v>-0.02</v>
      </c>
      <c r="G1279">
        <v>17812</v>
      </c>
      <c r="I1279">
        <v>100</v>
      </c>
      <c r="J1279">
        <v>47221</v>
      </c>
      <c r="K1279">
        <v>3000</v>
      </c>
      <c r="L1279">
        <v>141664</v>
      </c>
      <c r="M1279">
        <v>0</v>
      </c>
      <c r="O1279">
        <v>60000</v>
      </c>
      <c r="P1279">
        <v>1390</v>
      </c>
      <c r="R1279">
        <v>0</v>
      </c>
      <c r="S1279">
        <v>0</v>
      </c>
      <c r="T1279">
        <v>0</v>
      </c>
      <c r="U1279">
        <v>7</v>
      </c>
      <c r="V1279">
        <v>0</v>
      </c>
      <c r="W1279">
        <v>0</v>
      </c>
      <c r="X1279" s="1">
        <v>211807000</v>
      </c>
      <c r="Y1279">
        <v>0</v>
      </c>
      <c r="Z1279">
        <v>0</v>
      </c>
      <c r="AA1279">
        <v>11.34</v>
      </c>
      <c r="AB1279" t="s">
        <v>41</v>
      </c>
      <c r="AC1279">
        <v>85207</v>
      </c>
      <c r="AD1279">
        <v>-0.05</v>
      </c>
      <c r="AE1279">
        <v>3000</v>
      </c>
      <c r="AF1279">
        <v>3000</v>
      </c>
      <c r="AG1279">
        <v>8.52</v>
      </c>
      <c r="AH1279" t="s">
        <v>42</v>
      </c>
    </row>
    <row r="1280" spans="2:34" x14ac:dyDescent="0.2">
      <c r="B1280">
        <v>140.031677</v>
      </c>
      <c r="C1280">
        <v>41.05</v>
      </c>
      <c r="D1280">
        <v>1429</v>
      </c>
      <c r="E1280">
        <v>-0.11</v>
      </c>
      <c r="F1280">
        <v>-0.02</v>
      </c>
      <c r="G1280">
        <v>17852</v>
      </c>
      <c r="I1280">
        <v>100</v>
      </c>
      <c r="J1280">
        <v>46971</v>
      </c>
      <c r="K1280">
        <v>3000</v>
      </c>
      <c r="L1280">
        <v>140913</v>
      </c>
      <c r="M1280">
        <v>0</v>
      </c>
      <c r="O1280">
        <v>60000</v>
      </c>
      <c r="P1280">
        <v>1390</v>
      </c>
      <c r="R1280">
        <v>0</v>
      </c>
      <c r="S1280">
        <v>0</v>
      </c>
      <c r="T1280">
        <v>0</v>
      </c>
      <c r="U1280">
        <v>7</v>
      </c>
      <c r="V1280">
        <v>0</v>
      </c>
      <c r="W1280">
        <v>0</v>
      </c>
      <c r="X1280" s="1">
        <v>211807000</v>
      </c>
      <c r="Y1280">
        <v>0</v>
      </c>
      <c r="Z1280">
        <v>0</v>
      </c>
      <c r="AA1280">
        <v>11.19</v>
      </c>
      <c r="AB1280" t="s">
        <v>41</v>
      </c>
      <c r="AC1280">
        <v>85807</v>
      </c>
      <c r="AD1280">
        <v>-0.06</v>
      </c>
      <c r="AE1280">
        <v>3000</v>
      </c>
      <c r="AF1280">
        <v>3000</v>
      </c>
      <c r="AG1280">
        <v>8.52</v>
      </c>
      <c r="AH1280" t="s">
        <v>42</v>
      </c>
    </row>
    <row r="1281" spans="2:34" x14ac:dyDescent="0.2">
      <c r="B1281">
        <v>140.031723</v>
      </c>
      <c r="C1281">
        <v>41.1</v>
      </c>
      <c r="D1281">
        <v>1430</v>
      </c>
      <c r="E1281">
        <v>0.22</v>
      </c>
      <c r="F1281">
        <v>0.03</v>
      </c>
      <c r="G1281">
        <v>17574</v>
      </c>
      <c r="I1281">
        <v>100</v>
      </c>
      <c r="J1281">
        <v>47251</v>
      </c>
      <c r="K1281">
        <v>3000</v>
      </c>
      <c r="L1281">
        <v>141754</v>
      </c>
      <c r="M1281">
        <v>0</v>
      </c>
      <c r="O1281">
        <v>60000</v>
      </c>
      <c r="P1281">
        <v>1390</v>
      </c>
      <c r="R1281">
        <v>0</v>
      </c>
      <c r="S1281">
        <v>0</v>
      </c>
      <c r="T1281">
        <v>0</v>
      </c>
      <c r="U1281">
        <v>7</v>
      </c>
      <c r="V1281">
        <v>0</v>
      </c>
      <c r="W1281">
        <v>0</v>
      </c>
      <c r="X1281" s="1">
        <v>211807000</v>
      </c>
      <c r="Y1281">
        <v>0</v>
      </c>
      <c r="Z1281">
        <v>0</v>
      </c>
      <c r="AA1281">
        <v>10.7</v>
      </c>
      <c r="AB1281" t="s">
        <v>41</v>
      </c>
      <c r="AC1281">
        <v>85407</v>
      </c>
      <c r="AD1281">
        <v>-0.15</v>
      </c>
      <c r="AE1281">
        <v>3000</v>
      </c>
      <c r="AF1281">
        <v>3000</v>
      </c>
      <c r="AG1281">
        <v>8.5</v>
      </c>
      <c r="AH1281" t="s">
        <v>42</v>
      </c>
    </row>
    <row r="1282" spans="2:34" x14ac:dyDescent="0.2">
      <c r="B1282">
        <v>140.03169299999999</v>
      </c>
      <c r="C1282">
        <v>41.15</v>
      </c>
      <c r="D1282">
        <v>1431</v>
      </c>
      <c r="E1282">
        <v>0</v>
      </c>
      <c r="F1282">
        <v>0</v>
      </c>
      <c r="G1282">
        <v>17195</v>
      </c>
      <c r="I1282">
        <v>100</v>
      </c>
      <c r="J1282">
        <v>46480</v>
      </c>
      <c r="K1282">
        <v>3000</v>
      </c>
      <c r="L1282">
        <v>139441</v>
      </c>
      <c r="M1282">
        <v>0</v>
      </c>
      <c r="O1282">
        <v>60000</v>
      </c>
      <c r="P1282">
        <v>1390</v>
      </c>
      <c r="R1282">
        <v>0</v>
      </c>
      <c r="S1282">
        <v>0</v>
      </c>
      <c r="T1282">
        <v>0</v>
      </c>
      <c r="U1282">
        <v>6</v>
      </c>
      <c r="V1282">
        <v>0</v>
      </c>
      <c r="W1282">
        <v>0</v>
      </c>
      <c r="X1282" s="1">
        <v>211807000</v>
      </c>
      <c r="Y1282">
        <v>0</v>
      </c>
      <c r="Z1282">
        <v>0</v>
      </c>
      <c r="AA1282">
        <v>11.26</v>
      </c>
      <c r="AB1282" t="s">
        <v>41</v>
      </c>
      <c r="AC1282">
        <v>85607</v>
      </c>
      <c r="AD1282">
        <v>-7.0000000000000007E-2</v>
      </c>
      <c r="AE1282">
        <v>3000</v>
      </c>
      <c r="AF1282">
        <v>3000</v>
      </c>
      <c r="AG1282">
        <v>8.5</v>
      </c>
      <c r="AH1282" t="s">
        <v>42</v>
      </c>
    </row>
    <row r="1283" spans="2:34" x14ac:dyDescent="0.2">
      <c r="B1283">
        <v>140.03170800000001</v>
      </c>
      <c r="C1283">
        <v>41.2</v>
      </c>
      <c r="D1283">
        <v>1432</v>
      </c>
      <c r="E1283">
        <v>0.11</v>
      </c>
      <c r="F1283">
        <v>0.02</v>
      </c>
      <c r="G1283">
        <v>17645</v>
      </c>
      <c r="I1283">
        <v>100</v>
      </c>
      <c r="J1283">
        <v>47332</v>
      </c>
      <c r="K1283">
        <v>3000</v>
      </c>
      <c r="L1283">
        <v>141996</v>
      </c>
      <c r="M1283">
        <v>0</v>
      </c>
      <c r="O1283">
        <v>60000</v>
      </c>
      <c r="P1283">
        <v>1390</v>
      </c>
      <c r="R1283">
        <v>0</v>
      </c>
      <c r="S1283">
        <v>0</v>
      </c>
      <c r="T1283">
        <v>0</v>
      </c>
      <c r="U1283">
        <v>7</v>
      </c>
      <c r="V1283">
        <v>0</v>
      </c>
      <c r="W1283">
        <v>0</v>
      </c>
      <c r="X1283" s="1">
        <v>211807000</v>
      </c>
      <c r="Y1283">
        <v>0</v>
      </c>
      <c r="Z1283">
        <v>0</v>
      </c>
      <c r="AA1283">
        <v>11.09</v>
      </c>
      <c r="AB1283" t="s">
        <v>41</v>
      </c>
      <c r="AC1283">
        <v>85702</v>
      </c>
      <c r="AD1283">
        <v>-0.1</v>
      </c>
      <c r="AE1283">
        <v>3000</v>
      </c>
      <c r="AF1283">
        <v>3000</v>
      </c>
      <c r="AG1283">
        <v>8.5</v>
      </c>
      <c r="AH1283" t="s">
        <v>42</v>
      </c>
    </row>
    <row r="1284" spans="2:34" x14ac:dyDescent="0.2">
      <c r="B1284">
        <v>140.03173799999999</v>
      </c>
      <c r="C1284">
        <v>41.25</v>
      </c>
      <c r="D1284">
        <v>1433</v>
      </c>
      <c r="E1284">
        <v>0.33</v>
      </c>
      <c r="F1284">
        <v>0.05</v>
      </c>
      <c r="G1284">
        <v>17409</v>
      </c>
      <c r="I1284">
        <v>100</v>
      </c>
      <c r="J1284">
        <v>46518</v>
      </c>
      <c r="K1284">
        <v>3000</v>
      </c>
      <c r="L1284">
        <v>139554</v>
      </c>
      <c r="M1284">
        <v>0</v>
      </c>
      <c r="O1284">
        <v>60000</v>
      </c>
      <c r="P1284">
        <v>1390</v>
      </c>
      <c r="R1284">
        <v>0</v>
      </c>
      <c r="S1284">
        <v>0</v>
      </c>
      <c r="T1284">
        <v>0</v>
      </c>
      <c r="U1284">
        <v>6</v>
      </c>
      <c r="V1284">
        <v>0</v>
      </c>
      <c r="W1284">
        <v>0</v>
      </c>
      <c r="X1284" s="1">
        <v>211807000</v>
      </c>
      <c r="Y1284">
        <v>0</v>
      </c>
      <c r="Z1284">
        <v>0</v>
      </c>
      <c r="AA1284">
        <v>11.22</v>
      </c>
      <c r="AB1284" t="s">
        <v>41</v>
      </c>
      <c r="AC1284">
        <v>85507</v>
      </c>
      <c r="AD1284">
        <v>-0.09</v>
      </c>
      <c r="AE1284">
        <v>3000</v>
      </c>
      <c r="AF1284">
        <v>3000</v>
      </c>
      <c r="AG1284">
        <v>8.5</v>
      </c>
      <c r="AH1284" t="s">
        <v>42</v>
      </c>
    </row>
    <row r="1285" spans="2:34" x14ac:dyDescent="0.2">
      <c r="B1285">
        <v>140.03175400000001</v>
      </c>
      <c r="C1285">
        <v>41.3</v>
      </c>
      <c r="D1285">
        <v>1434</v>
      </c>
      <c r="E1285">
        <v>0.44</v>
      </c>
      <c r="F1285">
        <v>0.06</v>
      </c>
      <c r="G1285">
        <v>17056</v>
      </c>
      <c r="I1285">
        <v>100</v>
      </c>
      <c r="J1285">
        <v>46486</v>
      </c>
      <c r="K1285">
        <v>3000</v>
      </c>
      <c r="L1285">
        <v>139459</v>
      </c>
      <c r="M1285">
        <v>0</v>
      </c>
      <c r="O1285">
        <v>60000</v>
      </c>
      <c r="P1285">
        <v>1390</v>
      </c>
      <c r="R1285">
        <v>0</v>
      </c>
      <c r="S1285">
        <v>0</v>
      </c>
      <c r="T1285">
        <v>0</v>
      </c>
      <c r="U1285">
        <v>6</v>
      </c>
      <c r="V1285">
        <v>0</v>
      </c>
      <c r="W1285">
        <v>0</v>
      </c>
      <c r="X1285" s="1">
        <v>211807000</v>
      </c>
      <c r="Y1285">
        <v>0</v>
      </c>
      <c r="Z1285">
        <v>0</v>
      </c>
      <c r="AA1285">
        <v>11.15</v>
      </c>
      <c r="AB1285" t="s">
        <v>41</v>
      </c>
      <c r="AC1285">
        <v>85907</v>
      </c>
      <c r="AD1285">
        <v>-0.13</v>
      </c>
      <c r="AE1285">
        <v>3000</v>
      </c>
      <c r="AF1285">
        <v>3000</v>
      </c>
      <c r="AG1285">
        <v>8.5</v>
      </c>
      <c r="AH1285" t="s">
        <v>42</v>
      </c>
    </row>
    <row r="1286" spans="2:34" x14ac:dyDescent="0.2">
      <c r="B1286">
        <v>140.03169299999999</v>
      </c>
      <c r="C1286">
        <v>41.35</v>
      </c>
      <c r="D1286">
        <v>1435</v>
      </c>
      <c r="E1286">
        <v>0</v>
      </c>
      <c r="F1286">
        <v>0</v>
      </c>
      <c r="G1286">
        <v>17599</v>
      </c>
      <c r="I1286">
        <v>100</v>
      </c>
      <c r="J1286">
        <v>46466</v>
      </c>
      <c r="K1286">
        <v>3000</v>
      </c>
      <c r="L1286">
        <v>139399</v>
      </c>
      <c r="M1286">
        <v>0</v>
      </c>
      <c r="O1286">
        <v>60000</v>
      </c>
      <c r="P1286">
        <v>1390</v>
      </c>
      <c r="R1286">
        <v>0</v>
      </c>
      <c r="S1286">
        <v>0</v>
      </c>
      <c r="T1286">
        <v>0</v>
      </c>
      <c r="U1286">
        <v>6</v>
      </c>
      <c r="V1286">
        <v>0</v>
      </c>
      <c r="W1286">
        <v>0</v>
      </c>
      <c r="X1286" s="1">
        <v>211807000</v>
      </c>
      <c r="Y1286">
        <v>0</v>
      </c>
      <c r="Z1286">
        <v>0</v>
      </c>
      <c r="AA1286">
        <v>10.65</v>
      </c>
      <c r="AB1286" t="s">
        <v>41</v>
      </c>
      <c r="AC1286">
        <v>85407</v>
      </c>
      <c r="AD1286">
        <v>-0.14000000000000001</v>
      </c>
      <c r="AE1286">
        <v>3000</v>
      </c>
      <c r="AF1286">
        <v>3000</v>
      </c>
      <c r="AG1286">
        <v>8.5</v>
      </c>
      <c r="AH1286" t="s">
        <v>42</v>
      </c>
    </row>
    <row r="1287" spans="2:34" x14ac:dyDescent="0.2">
      <c r="B1287">
        <v>140.031723</v>
      </c>
      <c r="C1287">
        <v>41.4</v>
      </c>
      <c r="D1287">
        <v>1436</v>
      </c>
      <c r="E1287">
        <v>0.22</v>
      </c>
      <c r="F1287">
        <v>0.03</v>
      </c>
      <c r="G1287">
        <v>17114</v>
      </c>
      <c r="I1287">
        <v>100</v>
      </c>
      <c r="J1287">
        <v>46599</v>
      </c>
      <c r="K1287">
        <v>3000</v>
      </c>
      <c r="L1287">
        <v>139796</v>
      </c>
      <c r="M1287">
        <v>0</v>
      </c>
      <c r="O1287">
        <v>60000</v>
      </c>
      <c r="P1287">
        <v>1390</v>
      </c>
      <c r="R1287">
        <v>0</v>
      </c>
      <c r="S1287">
        <v>0</v>
      </c>
      <c r="T1287">
        <v>0</v>
      </c>
      <c r="U1287">
        <v>5</v>
      </c>
      <c r="V1287">
        <v>0</v>
      </c>
      <c r="W1287">
        <v>0</v>
      </c>
      <c r="X1287" s="1">
        <v>211807000</v>
      </c>
      <c r="Y1287">
        <v>0</v>
      </c>
      <c r="Z1287">
        <v>0</v>
      </c>
      <c r="AA1287">
        <v>10.75</v>
      </c>
      <c r="AB1287" t="s">
        <v>41</v>
      </c>
      <c r="AC1287">
        <v>85007</v>
      </c>
      <c r="AD1287">
        <v>-0.11</v>
      </c>
      <c r="AE1287">
        <v>3000</v>
      </c>
      <c r="AF1287">
        <v>3000</v>
      </c>
      <c r="AG1287">
        <v>8.5</v>
      </c>
      <c r="AH1287" t="s">
        <v>42</v>
      </c>
    </row>
    <row r="1288" spans="2:34" x14ac:dyDescent="0.2">
      <c r="B1288">
        <v>140.031677</v>
      </c>
      <c r="C1288">
        <v>41.45</v>
      </c>
      <c r="D1288">
        <v>1437</v>
      </c>
      <c r="E1288">
        <v>-0.11</v>
      </c>
      <c r="F1288">
        <v>-0.02</v>
      </c>
      <c r="G1288">
        <v>16831</v>
      </c>
      <c r="I1288">
        <v>100</v>
      </c>
      <c r="J1288">
        <v>45387</v>
      </c>
      <c r="K1288">
        <v>3000</v>
      </c>
      <c r="L1288">
        <v>136161</v>
      </c>
      <c r="M1288">
        <v>0</v>
      </c>
      <c r="O1288">
        <v>60000</v>
      </c>
      <c r="P1288">
        <v>1390</v>
      </c>
      <c r="R1288">
        <v>0</v>
      </c>
      <c r="S1288">
        <v>0</v>
      </c>
      <c r="T1288">
        <v>0</v>
      </c>
      <c r="U1288">
        <v>6</v>
      </c>
      <c r="V1288">
        <v>0</v>
      </c>
      <c r="W1288">
        <v>0</v>
      </c>
      <c r="X1288" s="1">
        <v>211807000</v>
      </c>
      <c r="Y1288">
        <v>0</v>
      </c>
      <c r="Z1288">
        <v>0</v>
      </c>
      <c r="AA1288">
        <v>10.95</v>
      </c>
      <c r="AB1288" t="s">
        <v>41</v>
      </c>
      <c r="AC1288">
        <v>84907</v>
      </c>
      <c r="AD1288">
        <v>-0.15</v>
      </c>
      <c r="AE1288">
        <v>3000</v>
      </c>
      <c r="AF1288">
        <v>3000</v>
      </c>
      <c r="AG1288">
        <v>8.5</v>
      </c>
      <c r="AH1288" t="s">
        <v>42</v>
      </c>
    </row>
    <row r="1289" spans="2:34" x14ac:dyDescent="0.2">
      <c r="B1289">
        <v>140.03169299999999</v>
      </c>
      <c r="C1289">
        <v>41.5</v>
      </c>
      <c r="D1289">
        <v>1438</v>
      </c>
      <c r="E1289">
        <v>0</v>
      </c>
      <c r="F1289">
        <v>0</v>
      </c>
      <c r="G1289">
        <v>17039</v>
      </c>
      <c r="I1289">
        <v>100</v>
      </c>
      <c r="J1289">
        <v>46404</v>
      </c>
      <c r="K1289">
        <v>3000</v>
      </c>
      <c r="L1289">
        <v>139213</v>
      </c>
      <c r="M1289">
        <v>0</v>
      </c>
      <c r="O1289">
        <v>60000</v>
      </c>
      <c r="P1289">
        <v>1390</v>
      </c>
      <c r="R1289">
        <v>0</v>
      </c>
      <c r="S1289">
        <v>0</v>
      </c>
      <c r="T1289">
        <v>0</v>
      </c>
      <c r="U1289">
        <v>5</v>
      </c>
      <c r="V1289">
        <v>0</v>
      </c>
      <c r="W1289">
        <v>0</v>
      </c>
      <c r="X1289" s="1">
        <v>211807000</v>
      </c>
      <c r="Y1289">
        <v>0</v>
      </c>
      <c r="Z1289">
        <v>0</v>
      </c>
      <c r="AA1289">
        <v>11.01</v>
      </c>
      <c r="AB1289" t="s">
        <v>41</v>
      </c>
      <c r="AC1289">
        <v>85707</v>
      </c>
      <c r="AD1289">
        <v>-0.15</v>
      </c>
      <c r="AE1289">
        <v>3000</v>
      </c>
      <c r="AF1289">
        <v>3000</v>
      </c>
      <c r="AG1289">
        <v>8.5</v>
      </c>
      <c r="AH1289" t="s">
        <v>42</v>
      </c>
    </row>
    <row r="1290" spans="2:34" x14ac:dyDescent="0.2">
      <c r="B1290">
        <v>140.03170800000001</v>
      </c>
      <c r="C1290">
        <v>41.55</v>
      </c>
      <c r="D1290">
        <v>1439</v>
      </c>
      <c r="E1290">
        <v>0.11</v>
      </c>
      <c r="F1290">
        <v>0.02</v>
      </c>
      <c r="G1290">
        <v>16737</v>
      </c>
      <c r="I1290">
        <v>100</v>
      </c>
      <c r="J1290">
        <v>45943</v>
      </c>
      <c r="K1290">
        <v>3000</v>
      </c>
      <c r="L1290">
        <v>137830</v>
      </c>
      <c r="M1290">
        <v>0</v>
      </c>
      <c r="O1290">
        <v>60000</v>
      </c>
      <c r="P1290">
        <v>1390</v>
      </c>
      <c r="R1290">
        <v>0</v>
      </c>
      <c r="S1290">
        <v>0</v>
      </c>
      <c r="T1290">
        <v>0</v>
      </c>
      <c r="U1290">
        <v>7</v>
      </c>
      <c r="V1290">
        <v>0</v>
      </c>
      <c r="W1290">
        <v>0</v>
      </c>
      <c r="X1290" s="1">
        <v>211807000</v>
      </c>
      <c r="Y1290">
        <v>0</v>
      </c>
      <c r="Z1290">
        <v>0</v>
      </c>
      <c r="AA1290">
        <v>11.12</v>
      </c>
      <c r="AB1290" t="s">
        <v>41</v>
      </c>
      <c r="AC1290">
        <v>85407</v>
      </c>
      <c r="AD1290">
        <v>-0.03</v>
      </c>
      <c r="AE1290">
        <v>3000</v>
      </c>
      <c r="AF1290">
        <v>3000</v>
      </c>
      <c r="AG1290">
        <v>8.5</v>
      </c>
      <c r="AH1290" t="s">
        <v>42</v>
      </c>
    </row>
    <row r="1291" spans="2:34" x14ac:dyDescent="0.2">
      <c r="B1291">
        <v>140.03169299999999</v>
      </c>
      <c r="C1291">
        <v>41.6</v>
      </c>
      <c r="D1291">
        <v>1440</v>
      </c>
      <c r="E1291">
        <v>0</v>
      </c>
      <c r="F1291">
        <v>0</v>
      </c>
      <c r="G1291">
        <v>16611</v>
      </c>
      <c r="I1291">
        <v>100</v>
      </c>
      <c r="J1291">
        <v>45564</v>
      </c>
      <c r="K1291">
        <v>3000</v>
      </c>
      <c r="L1291">
        <v>136692</v>
      </c>
      <c r="M1291">
        <v>0</v>
      </c>
      <c r="O1291">
        <v>60000</v>
      </c>
      <c r="P1291">
        <v>1390</v>
      </c>
      <c r="R1291">
        <v>0</v>
      </c>
      <c r="S1291">
        <v>0</v>
      </c>
      <c r="T1291">
        <v>0</v>
      </c>
      <c r="U1291">
        <v>7</v>
      </c>
      <c r="V1291">
        <v>0</v>
      </c>
      <c r="W1291">
        <v>0</v>
      </c>
      <c r="X1291" s="1">
        <v>211807000</v>
      </c>
      <c r="Y1291">
        <v>0</v>
      </c>
      <c r="Z1291">
        <v>0</v>
      </c>
      <c r="AA1291">
        <v>11.03</v>
      </c>
      <c r="AB1291" t="s">
        <v>41</v>
      </c>
      <c r="AC1291">
        <v>85707</v>
      </c>
      <c r="AD1291">
        <v>-0.1</v>
      </c>
      <c r="AE1291">
        <v>3000</v>
      </c>
      <c r="AF1291">
        <v>3000</v>
      </c>
      <c r="AG1291">
        <v>8.5</v>
      </c>
      <c r="AH1291" t="s">
        <v>42</v>
      </c>
    </row>
    <row r="1292" spans="2:34" x14ac:dyDescent="0.2">
      <c r="B1292">
        <v>140.03169299999999</v>
      </c>
      <c r="C1292">
        <v>41.65</v>
      </c>
      <c r="D1292">
        <v>1441</v>
      </c>
      <c r="E1292">
        <v>0</v>
      </c>
      <c r="F1292">
        <v>0</v>
      </c>
      <c r="G1292">
        <v>16442</v>
      </c>
      <c r="I1292">
        <v>100</v>
      </c>
      <c r="J1292">
        <v>46556</v>
      </c>
      <c r="K1292">
        <v>3000</v>
      </c>
      <c r="L1292">
        <v>139669</v>
      </c>
      <c r="M1292">
        <v>0</v>
      </c>
      <c r="O1292">
        <v>60000</v>
      </c>
      <c r="P1292">
        <v>1390</v>
      </c>
      <c r="R1292">
        <v>0</v>
      </c>
      <c r="S1292">
        <v>0</v>
      </c>
      <c r="T1292">
        <v>0</v>
      </c>
      <c r="U1292">
        <v>3</v>
      </c>
      <c r="V1292">
        <v>0</v>
      </c>
      <c r="W1292">
        <v>0</v>
      </c>
      <c r="X1292" s="1">
        <v>211807000</v>
      </c>
      <c r="Y1292">
        <v>0</v>
      </c>
      <c r="Z1292">
        <v>0</v>
      </c>
      <c r="AA1292">
        <v>10.82</v>
      </c>
      <c r="AB1292" t="s">
        <v>41</v>
      </c>
      <c r="AC1292">
        <v>85407</v>
      </c>
      <c r="AD1292">
        <v>-0.11</v>
      </c>
      <c r="AE1292">
        <v>3000</v>
      </c>
      <c r="AF1292">
        <v>3000</v>
      </c>
      <c r="AG1292">
        <v>8.5</v>
      </c>
      <c r="AH1292" t="s">
        <v>42</v>
      </c>
    </row>
    <row r="1293" spans="2:34" x14ac:dyDescent="0.2">
      <c r="B1293">
        <v>140.03169299999999</v>
      </c>
      <c r="C1293">
        <v>41.71</v>
      </c>
      <c r="D1293">
        <v>1442</v>
      </c>
      <c r="E1293">
        <v>0</v>
      </c>
      <c r="F1293">
        <v>0</v>
      </c>
      <c r="G1293">
        <v>16882</v>
      </c>
      <c r="I1293">
        <v>100</v>
      </c>
      <c r="J1293">
        <v>46508</v>
      </c>
      <c r="K1293">
        <v>3000</v>
      </c>
      <c r="L1293">
        <v>139523</v>
      </c>
      <c r="M1293">
        <v>0</v>
      </c>
      <c r="O1293">
        <v>60000</v>
      </c>
      <c r="P1293">
        <v>1390</v>
      </c>
      <c r="R1293">
        <v>0</v>
      </c>
      <c r="S1293">
        <v>0</v>
      </c>
      <c r="T1293">
        <v>0</v>
      </c>
      <c r="U1293">
        <v>7</v>
      </c>
      <c r="V1293">
        <v>0</v>
      </c>
      <c r="W1293">
        <v>0</v>
      </c>
      <c r="X1293" s="1">
        <v>211807000</v>
      </c>
      <c r="Y1293">
        <v>0</v>
      </c>
      <c r="Z1293">
        <v>0</v>
      </c>
      <c r="AA1293">
        <v>11.54</v>
      </c>
      <c r="AB1293" t="s">
        <v>41</v>
      </c>
      <c r="AC1293">
        <v>84707</v>
      </c>
      <c r="AD1293">
        <v>-0.02</v>
      </c>
      <c r="AE1293">
        <v>3000</v>
      </c>
      <c r="AF1293">
        <v>3000</v>
      </c>
      <c r="AG1293">
        <v>8.51</v>
      </c>
      <c r="AH1293" t="s">
        <v>42</v>
      </c>
    </row>
    <row r="1294" spans="2:34" x14ac:dyDescent="0.2">
      <c r="B1294">
        <v>140.03170800000001</v>
      </c>
      <c r="C1294">
        <v>41.76</v>
      </c>
      <c r="D1294">
        <v>1443</v>
      </c>
      <c r="E1294">
        <v>0.11</v>
      </c>
      <c r="F1294">
        <v>0.02</v>
      </c>
      <c r="G1294">
        <v>16163</v>
      </c>
      <c r="I1294">
        <v>100</v>
      </c>
      <c r="J1294">
        <v>44818</v>
      </c>
      <c r="K1294">
        <v>3000</v>
      </c>
      <c r="L1294">
        <v>134455</v>
      </c>
      <c r="M1294">
        <v>0</v>
      </c>
      <c r="O1294">
        <v>60000</v>
      </c>
      <c r="P1294">
        <v>1390</v>
      </c>
      <c r="R1294">
        <v>0</v>
      </c>
      <c r="S1294">
        <v>0</v>
      </c>
      <c r="T1294">
        <v>0</v>
      </c>
      <c r="U1294">
        <v>5</v>
      </c>
      <c r="V1294">
        <v>0</v>
      </c>
      <c r="W1294">
        <v>0</v>
      </c>
      <c r="X1294" s="1">
        <v>211807000</v>
      </c>
      <c r="Y1294">
        <v>0</v>
      </c>
      <c r="Z1294">
        <v>0</v>
      </c>
      <c r="AA1294">
        <v>10.68</v>
      </c>
      <c r="AB1294" t="s">
        <v>41</v>
      </c>
      <c r="AC1294">
        <v>85707</v>
      </c>
      <c r="AD1294">
        <v>-0.12</v>
      </c>
      <c r="AE1294">
        <v>3000</v>
      </c>
      <c r="AF1294">
        <v>3000</v>
      </c>
      <c r="AG1294">
        <v>8.51</v>
      </c>
      <c r="AH1294" t="s">
        <v>42</v>
      </c>
    </row>
    <row r="1295" spans="2:34" x14ac:dyDescent="0.2">
      <c r="B1295">
        <v>140.03170800000001</v>
      </c>
      <c r="C1295">
        <v>41.81</v>
      </c>
      <c r="D1295">
        <v>1444</v>
      </c>
      <c r="E1295">
        <v>0.11</v>
      </c>
      <c r="F1295">
        <v>0.02</v>
      </c>
      <c r="G1295">
        <v>16251</v>
      </c>
      <c r="I1295">
        <v>100</v>
      </c>
      <c r="J1295">
        <v>46433</v>
      </c>
      <c r="K1295">
        <v>3000</v>
      </c>
      <c r="L1295">
        <v>139300</v>
      </c>
      <c r="M1295">
        <v>0</v>
      </c>
      <c r="O1295">
        <v>60000</v>
      </c>
      <c r="P1295">
        <v>1390</v>
      </c>
      <c r="R1295">
        <v>0</v>
      </c>
      <c r="S1295">
        <v>0</v>
      </c>
      <c r="T1295">
        <v>0</v>
      </c>
      <c r="U1295">
        <v>6</v>
      </c>
      <c r="V1295">
        <v>0</v>
      </c>
      <c r="W1295">
        <v>0</v>
      </c>
      <c r="X1295" s="1">
        <v>211807000</v>
      </c>
      <c r="Y1295">
        <v>0</v>
      </c>
      <c r="Z1295">
        <v>0</v>
      </c>
      <c r="AA1295">
        <v>11.14</v>
      </c>
      <c r="AB1295" t="s">
        <v>41</v>
      </c>
      <c r="AC1295">
        <v>85007</v>
      </c>
      <c r="AD1295">
        <v>-0.13</v>
      </c>
      <c r="AE1295">
        <v>3000</v>
      </c>
      <c r="AF1295">
        <v>3000</v>
      </c>
      <c r="AG1295">
        <v>8.51</v>
      </c>
      <c r="AH1295" t="s">
        <v>42</v>
      </c>
    </row>
    <row r="1296" spans="2:34" x14ac:dyDescent="0.2">
      <c r="B1296">
        <v>140.031723</v>
      </c>
      <c r="C1296">
        <v>41.86</v>
      </c>
      <c r="D1296">
        <v>1445</v>
      </c>
      <c r="E1296">
        <v>0.22</v>
      </c>
      <c r="F1296">
        <v>0.03</v>
      </c>
      <c r="G1296">
        <v>15920</v>
      </c>
      <c r="I1296">
        <v>100</v>
      </c>
      <c r="J1296">
        <v>44625</v>
      </c>
      <c r="K1296">
        <v>3000</v>
      </c>
      <c r="L1296">
        <v>133874</v>
      </c>
      <c r="M1296">
        <v>0</v>
      </c>
      <c r="O1296">
        <v>60000</v>
      </c>
      <c r="P1296">
        <v>1390</v>
      </c>
      <c r="R1296">
        <v>0</v>
      </c>
      <c r="S1296">
        <v>0</v>
      </c>
      <c r="T1296">
        <v>0</v>
      </c>
      <c r="U1296">
        <v>2</v>
      </c>
      <c r="V1296">
        <v>0</v>
      </c>
      <c r="W1296">
        <v>0</v>
      </c>
      <c r="X1296" s="1">
        <v>211807000</v>
      </c>
      <c r="Y1296">
        <v>0</v>
      </c>
      <c r="Z1296">
        <v>0</v>
      </c>
      <c r="AA1296">
        <v>11.3</v>
      </c>
      <c r="AB1296" t="s">
        <v>41</v>
      </c>
      <c r="AC1296">
        <v>85107</v>
      </c>
      <c r="AD1296">
        <v>-0.09</v>
      </c>
      <c r="AE1296">
        <v>3000</v>
      </c>
      <c r="AF1296">
        <v>3000</v>
      </c>
      <c r="AG1296">
        <v>8.51</v>
      </c>
      <c r="AH1296" t="s">
        <v>42</v>
      </c>
    </row>
    <row r="1297" spans="2:34" x14ac:dyDescent="0.2">
      <c r="B1297">
        <v>140.03169299999999</v>
      </c>
      <c r="C1297">
        <v>41.91</v>
      </c>
      <c r="D1297">
        <v>1446</v>
      </c>
      <c r="E1297">
        <v>0</v>
      </c>
      <c r="F1297">
        <v>0</v>
      </c>
      <c r="G1297">
        <v>15592</v>
      </c>
      <c r="I1297">
        <v>100</v>
      </c>
      <c r="J1297">
        <v>44248</v>
      </c>
      <c r="K1297">
        <v>3000</v>
      </c>
      <c r="L1297">
        <v>132745</v>
      </c>
      <c r="M1297">
        <v>0</v>
      </c>
      <c r="O1297">
        <v>60000</v>
      </c>
      <c r="P1297">
        <v>1390</v>
      </c>
      <c r="R1297">
        <v>0</v>
      </c>
      <c r="S1297">
        <v>0</v>
      </c>
      <c r="T1297">
        <v>0</v>
      </c>
      <c r="U1297">
        <v>5</v>
      </c>
      <c r="V1297">
        <v>0</v>
      </c>
      <c r="W1297">
        <v>0</v>
      </c>
      <c r="X1297" s="1">
        <v>211807000</v>
      </c>
      <c r="Y1297">
        <v>0</v>
      </c>
      <c r="Z1297">
        <v>0</v>
      </c>
      <c r="AA1297">
        <v>11.06</v>
      </c>
      <c r="AB1297" t="s">
        <v>41</v>
      </c>
      <c r="AC1297">
        <v>84707</v>
      </c>
      <c r="AD1297">
        <v>-0.09</v>
      </c>
      <c r="AE1297">
        <v>3000</v>
      </c>
      <c r="AF1297">
        <v>3000</v>
      </c>
      <c r="AG1297">
        <v>8.5</v>
      </c>
      <c r="AH1297" t="s">
        <v>42</v>
      </c>
    </row>
    <row r="1298" spans="2:34" x14ac:dyDescent="0.2">
      <c r="B1298">
        <v>140.031677</v>
      </c>
      <c r="C1298">
        <v>41.96</v>
      </c>
      <c r="D1298">
        <v>1447</v>
      </c>
      <c r="E1298">
        <v>-0.11</v>
      </c>
      <c r="F1298">
        <v>-0.02</v>
      </c>
      <c r="G1298">
        <v>15494</v>
      </c>
      <c r="I1298">
        <v>100</v>
      </c>
      <c r="J1298">
        <v>44844</v>
      </c>
      <c r="K1298">
        <v>3000</v>
      </c>
      <c r="L1298">
        <v>134533</v>
      </c>
      <c r="M1298">
        <v>0</v>
      </c>
      <c r="O1298">
        <v>60000</v>
      </c>
      <c r="P1298">
        <v>1390</v>
      </c>
      <c r="R1298">
        <v>0</v>
      </c>
      <c r="S1298">
        <v>0</v>
      </c>
      <c r="T1298">
        <v>0</v>
      </c>
      <c r="U1298">
        <v>6</v>
      </c>
      <c r="V1298">
        <v>0</v>
      </c>
      <c r="W1298">
        <v>0</v>
      </c>
      <c r="X1298" s="1">
        <v>211807000</v>
      </c>
      <c r="Y1298">
        <v>0</v>
      </c>
      <c r="Z1298">
        <v>0</v>
      </c>
      <c r="AA1298">
        <v>10.98</v>
      </c>
      <c r="AB1298" t="s">
        <v>41</v>
      </c>
      <c r="AC1298">
        <v>85807</v>
      </c>
      <c r="AD1298">
        <v>-0.11</v>
      </c>
      <c r="AE1298">
        <v>3000</v>
      </c>
      <c r="AF1298">
        <v>3000</v>
      </c>
      <c r="AG1298">
        <v>8.5</v>
      </c>
      <c r="AH1298" t="s">
        <v>42</v>
      </c>
    </row>
    <row r="1299" spans="2:34" x14ac:dyDescent="0.2">
      <c r="B1299">
        <v>140.03170800000001</v>
      </c>
      <c r="C1299">
        <v>42.01</v>
      </c>
      <c r="D1299">
        <v>1448</v>
      </c>
      <c r="E1299">
        <v>0.11</v>
      </c>
      <c r="F1299">
        <v>0.02</v>
      </c>
      <c r="G1299">
        <v>15784</v>
      </c>
      <c r="I1299">
        <v>100</v>
      </c>
      <c r="J1299">
        <v>44661</v>
      </c>
      <c r="K1299">
        <v>3000</v>
      </c>
      <c r="L1299">
        <v>133982</v>
      </c>
      <c r="M1299">
        <v>0</v>
      </c>
      <c r="O1299">
        <v>60000</v>
      </c>
      <c r="P1299">
        <v>1390</v>
      </c>
      <c r="R1299">
        <v>0</v>
      </c>
      <c r="S1299">
        <v>0</v>
      </c>
      <c r="T1299">
        <v>0</v>
      </c>
      <c r="U1299">
        <v>3</v>
      </c>
      <c r="V1299">
        <v>0</v>
      </c>
      <c r="W1299">
        <v>0</v>
      </c>
      <c r="X1299" s="1">
        <v>211807000</v>
      </c>
      <c r="Y1299">
        <v>0</v>
      </c>
      <c r="Z1299">
        <v>0</v>
      </c>
      <c r="AA1299">
        <v>10.69</v>
      </c>
      <c r="AB1299" t="s">
        <v>41</v>
      </c>
      <c r="AC1299">
        <v>86107</v>
      </c>
      <c r="AD1299">
        <v>-0.14000000000000001</v>
      </c>
      <c r="AE1299">
        <v>3000</v>
      </c>
      <c r="AF1299">
        <v>3000</v>
      </c>
      <c r="AG1299">
        <v>8.5</v>
      </c>
      <c r="AH1299" t="s">
        <v>42</v>
      </c>
    </row>
    <row r="1300" spans="2:34" x14ac:dyDescent="0.2">
      <c r="B1300">
        <v>140.031723</v>
      </c>
      <c r="C1300">
        <v>42.06</v>
      </c>
      <c r="D1300">
        <v>1449</v>
      </c>
      <c r="E1300">
        <v>0.22</v>
      </c>
      <c r="F1300">
        <v>0.03</v>
      </c>
      <c r="G1300">
        <v>15481</v>
      </c>
      <c r="I1300">
        <v>100</v>
      </c>
      <c r="J1300">
        <v>44976</v>
      </c>
      <c r="K1300">
        <v>3000</v>
      </c>
      <c r="L1300">
        <v>134927</v>
      </c>
      <c r="M1300">
        <v>0</v>
      </c>
      <c r="O1300">
        <v>60000</v>
      </c>
      <c r="P1300">
        <v>1390</v>
      </c>
      <c r="R1300">
        <v>0</v>
      </c>
      <c r="S1300">
        <v>0</v>
      </c>
      <c r="T1300">
        <v>0</v>
      </c>
      <c r="U1300">
        <v>5</v>
      </c>
      <c r="V1300">
        <v>0</v>
      </c>
      <c r="W1300">
        <v>0</v>
      </c>
      <c r="X1300" s="1">
        <v>211807000</v>
      </c>
      <c r="Y1300">
        <v>0</v>
      </c>
      <c r="Z1300">
        <v>0</v>
      </c>
      <c r="AA1300">
        <v>10.91</v>
      </c>
      <c r="AB1300" t="s">
        <v>41</v>
      </c>
      <c r="AC1300">
        <v>85407</v>
      </c>
      <c r="AD1300">
        <v>-0.14000000000000001</v>
      </c>
      <c r="AE1300">
        <v>3000</v>
      </c>
      <c r="AF1300">
        <v>3000</v>
      </c>
      <c r="AG1300">
        <v>8.5</v>
      </c>
      <c r="AH1300" t="s">
        <v>42</v>
      </c>
    </row>
    <row r="1301" spans="2:34" x14ac:dyDescent="0.2">
      <c r="B1301">
        <v>140.03175400000001</v>
      </c>
      <c r="C1301">
        <v>42.11</v>
      </c>
      <c r="D1301">
        <v>1450</v>
      </c>
      <c r="E1301">
        <v>0.44</v>
      </c>
      <c r="F1301">
        <v>0.06</v>
      </c>
      <c r="G1301">
        <v>15404</v>
      </c>
      <c r="I1301">
        <v>100</v>
      </c>
      <c r="J1301">
        <v>44642</v>
      </c>
      <c r="K1301">
        <v>3000</v>
      </c>
      <c r="L1301">
        <v>133925</v>
      </c>
      <c r="M1301">
        <v>0</v>
      </c>
      <c r="O1301">
        <v>60000</v>
      </c>
      <c r="P1301">
        <v>1390</v>
      </c>
      <c r="R1301">
        <v>0</v>
      </c>
      <c r="S1301">
        <v>0</v>
      </c>
      <c r="T1301">
        <v>0</v>
      </c>
      <c r="U1301">
        <v>9</v>
      </c>
      <c r="V1301">
        <v>0</v>
      </c>
      <c r="W1301">
        <v>0</v>
      </c>
      <c r="X1301" s="1">
        <v>211807000</v>
      </c>
      <c r="Y1301">
        <v>0</v>
      </c>
      <c r="Z1301">
        <v>0</v>
      </c>
      <c r="AA1301">
        <v>11.11</v>
      </c>
      <c r="AB1301" t="s">
        <v>41</v>
      </c>
      <c r="AC1301">
        <v>85607</v>
      </c>
      <c r="AD1301">
        <v>-0.09</v>
      </c>
      <c r="AE1301">
        <v>3000</v>
      </c>
      <c r="AF1301">
        <v>3000</v>
      </c>
      <c r="AG1301">
        <v>8.5</v>
      </c>
      <c r="AH1301" t="s">
        <v>42</v>
      </c>
    </row>
    <row r="1302" spans="2:34" x14ac:dyDescent="0.2">
      <c r="B1302">
        <v>140.03173799999999</v>
      </c>
      <c r="C1302">
        <v>42.16</v>
      </c>
      <c r="D1302">
        <v>1451</v>
      </c>
      <c r="E1302">
        <v>0.33</v>
      </c>
      <c r="F1302">
        <v>0.05</v>
      </c>
      <c r="G1302">
        <v>15810</v>
      </c>
      <c r="I1302">
        <v>100</v>
      </c>
      <c r="J1302">
        <v>45003</v>
      </c>
      <c r="K1302">
        <v>3000</v>
      </c>
      <c r="L1302">
        <v>135010</v>
      </c>
      <c r="M1302">
        <v>0</v>
      </c>
      <c r="O1302">
        <v>60000</v>
      </c>
      <c r="P1302">
        <v>1390</v>
      </c>
      <c r="R1302">
        <v>0</v>
      </c>
      <c r="S1302">
        <v>0</v>
      </c>
      <c r="T1302">
        <v>0</v>
      </c>
      <c r="U1302">
        <v>6</v>
      </c>
      <c r="V1302">
        <v>0</v>
      </c>
      <c r="W1302">
        <v>0</v>
      </c>
      <c r="X1302" s="1">
        <v>211807000</v>
      </c>
      <c r="Y1302">
        <v>0</v>
      </c>
      <c r="Z1302">
        <v>0</v>
      </c>
      <c r="AA1302">
        <v>10.77</v>
      </c>
      <c r="AB1302" t="s">
        <v>41</v>
      </c>
      <c r="AC1302">
        <v>86107</v>
      </c>
      <c r="AD1302">
        <v>-0.1</v>
      </c>
      <c r="AE1302">
        <v>3000</v>
      </c>
      <c r="AF1302">
        <v>3000</v>
      </c>
      <c r="AG1302">
        <v>8.5</v>
      </c>
      <c r="AH1302" t="s">
        <v>42</v>
      </c>
    </row>
    <row r="1303" spans="2:34" x14ac:dyDescent="0.2">
      <c r="B1303">
        <v>140.031723</v>
      </c>
      <c r="C1303">
        <v>42.21</v>
      </c>
      <c r="D1303">
        <v>1452</v>
      </c>
      <c r="E1303">
        <v>0.22</v>
      </c>
      <c r="F1303">
        <v>0.03</v>
      </c>
      <c r="G1303">
        <v>15716</v>
      </c>
      <c r="I1303">
        <v>100</v>
      </c>
      <c r="J1303">
        <v>45510</v>
      </c>
      <c r="K1303">
        <v>3000</v>
      </c>
      <c r="L1303">
        <v>136530</v>
      </c>
      <c r="M1303">
        <v>0</v>
      </c>
      <c r="O1303">
        <v>60000</v>
      </c>
      <c r="P1303">
        <v>1390</v>
      </c>
      <c r="R1303">
        <v>0</v>
      </c>
      <c r="S1303">
        <v>0</v>
      </c>
      <c r="T1303">
        <v>0</v>
      </c>
      <c r="U1303">
        <v>4</v>
      </c>
      <c r="V1303">
        <v>0</v>
      </c>
      <c r="W1303">
        <v>0</v>
      </c>
      <c r="X1303" s="1">
        <v>211807000</v>
      </c>
      <c r="Y1303">
        <v>0</v>
      </c>
      <c r="Z1303">
        <v>0</v>
      </c>
      <c r="AA1303">
        <v>11.04</v>
      </c>
      <c r="AB1303" t="s">
        <v>41</v>
      </c>
      <c r="AC1303">
        <v>84907</v>
      </c>
      <c r="AD1303">
        <v>-0.09</v>
      </c>
      <c r="AE1303">
        <v>3000</v>
      </c>
      <c r="AF1303">
        <v>3000</v>
      </c>
      <c r="AG1303">
        <v>8.5</v>
      </c>
      <c r="AH1303" t="s">
        <v>42</v>
      </c>
    </row>
    <row r="1304" spans="2:34" x14ac:dyDescent="0.2">
      <c r="B1304">
        <v>140.03164699999999</v>
      </c>
      <c r="C1304">
        <v>42.26</v>
      </c>
      <c r="D1304">
        <v>1453</v>
      </c>
      <c r="E1304">
        <v>-0.33</v>
      </c>
      <c r="F1304">
        <v>-0.05</v>
      </c>
      <c r="G1304">
        <v>15512</v>
      </c>
      <c r="I1304">
        <v>100</v>
      </c>
      <c r="J1304">
        <v>44534</v>
      </c>
      <c r="K1304">
        <v>3000</v>
      </c>
      <c r="L1304">
        <v>133601</v>
      </c>
      <c r="M1304">
        <v>0</v>
      </c>
      <c r="O1304">
        <v>60000</v>
      </c>
      <c r="P1304">
        <v>1390</v>
      </c>
      <c r="R1304">
        <v>0</v>
      </c>
      <c r="S1304">
        <v>0</v>
      </c>
      <c r="T1304">
        <v>0</v>
      </c>
      <c r="U1304">
        <v>5</v>
      </c>
      <c r="V1304">
        <v>0</v>
      </c>
      <c r="W1304">
        <v>0</v>
      </c>
      <c r="X1304" s="1">
        <v>211807000</v>
      </c>
      <c r="Y1304">
        <v>0</v>
      </c>
      <c r="Z1304">
        <v>0</v>
      </c>
      <c r="AA1304">
        <v>10.49</v>
      </c>
      <c r="AB1304" t="s">
        <v>41</v>
      </c>
      <c r="AC1304">
        <v>85107</v>
      </c>
      <c r="AD1304">
        <v>-0.13</v>
      </c>
      <c r="AE1304">
        <v>3000</v>
      </c>
      <c r="AF1304">
        <v>3000</v>
      </c>
      <c r="AG1304">
        <v>8.5</v>
      </c>
      <c r="AH1304" t="s">
        <v>42</v>
      </c>
    </row>
    <row r="1305" spans="2:34" x14ac:dyDescent="0.2">
      <c r="B1305">
        <v>140.03173799999999</v>
      </c>
      <c r="C1305">
        <v>42.31</v>
      </c>
      <c r="D1305">
        <v>1454</v>
      </c>
      <c r="E1305">
        <v>0.33</v>
      </c>
      <c r="F1305">
        <v>0.05</v>
      </c>
      <c r="G1305">
        <v>15088</v>
      </c>
      <c r="I1305">
        <v>100</v>
      </c>
      <c r="J1305">
        <v>43939</v>
      </c>
      <c r="K1305">
        <v>3000</v>
      </c>
      <c r="L1305">
        <v>131816</v>
      </c>
      <c r="M1305">
        <v>0</v>
      </c>
      <c r="O1305">
        <v>60000</v>
      </c>
      <c r="P1305">
        <v>1390</v>
      </c>
      <c r="R1305">
        <v>0</v>
      </c>
      <c r="S1305">
        <v>0</v>
      </c>
      <c r="T1305">
        <v>0</v>
      </c>
      <c r="U1305">
        <v>7</v>
      </c>
      <c r="V1305">
        <v>0</v>
      </c>
      <c r="W1305">
        <v>0</v>
      </c>
      <c r="X1305" s="1">
        <v>211807000</v>
      </c>
      <c r="Y1305">
        <v>0</v>
      </c>
      <c r="Z1305">
        <v>0</v>
      </c>
      <c r="AA1305">
        <v>10.74</v>
      </c>
      <c r="AB1305" t="s">
        <v>41</v>
      </c>
      <c r="AC1305">
        <v>85907</v>
      </c>
      <c r="AD1305">
        <v>-0.2</v>
      </c>
      <c r="AE1305">
        <v>3000</v>
      </c>
      <c r="AF1305">
        <v>3000</v>
      </c>
      <c r="AG1305">
        <v>8.5</v>
      </c>
      <c r="AH1305" t="s">
        <v>42</v>
      </c>
    </row>
    <row r="1306" spans="2:34" x14ac:dyDescent="0.2">
      <c r="B1306">
        <v>140.03169299999999</v>
      </c>
      <c r="C1306">
        <v>42.36</v>
      </c>
      <c r="D1306">
        <v>1455</v>
      </c>
      <c r="E1306">
        <v>0</v>
      </c>
      <c r="F1306">
        <v>0</v>
      </c>
      <c r="G1306">
        <v>15108</v>
      </c>
      <c r="I1306">
        <v>100</v>
      </c>
      <c r="J1306">
        <v>43701</v>
      </c>
      <c r="K1306">
        <v>3000</v>
      </c>
      <c r="L1306">
        <v>131103</v>
      </c>
      <c r="M1306">
        <v>0</v>
      </c>
      <c r="O1306">
        <v>60000</v>
      </c>
      <c r="P1306">
        <v>1390</v>
      </c>
      <c r="R1306">
        <v>0</v>
      </c>
      <c r="S1306">
        <v>0</v>
      </c>
      <c r="T1306">
        <v>0</v>
      </c>
      <c r="U1306">
        <v>5</v>
      </c>
      <c r="V1306">
        <v>0</v>
      </c>
      <c r="W1306">
        <v>0</v>
      </c>
      <c r="X1306" s="1">
        <v>211807000</v>
      </c>
      <c r="Y1306">
        <v>0</v>
      </c>
      <c r="Z1306">
        <v>0</v>
      </c>
      <c r="AA1306">
        <v>10.64</v>
      </c>
      <c r="AB1306" t="s">
        <v>41</v>
      </c>
      <c r="AC1306">
        <v>85607</v>
      </c>
      <c r="AD1306">
        <v>-0.06</v>
      </c>
      <c r="AE1306">
        <v>3000</v>
      </c>
      <c r="AF1306">
        <v>3000</v>
      </c>
      <c r="AG1306">
        <v>8.5</v>
      </c>
      <c r="AH1306" t="s">
        <v>42</v>
      </c>
    </row>
    <row r="1307" spans="2:34" x14ac:dyDescent="0.2">
      <c r="B1307">
        <v>140.03169299999999</v>
      </c>
      <c r="C1307">
        <v>42.41</v>
      </c>
      <c r="D1307">
        <v>1456</v>
      </c>
      <c r="E1307">
        <v>0</v>
      </c>
      <c r="F1307">
        <v>0</v>
      </c>
      <c r="G1307">
        <v>15128</v>
      </c>
      <c r="I1307">
        <v>100</v>
      </c>
      <c r="J1307">
        <v>44548</v>
      </c>
      <c r="K1307">
        <v>3000</v>
      </c>
      <c r="L1307">
        <v>133644</v>
      </c>
      <c r="M1307">
        <v>0</v>
      </c>
      <c r="O1307">
        <v>60000</v>
      </c>
      <c r="P1307">
        <v>1390</v>
      </c>
      <c r="R1307">
        <v>0</v>
      </c>
      <c r="S1307">
        <v>0</v>
      </c>
      <c r="T1307">
        <v>0</v>
      </c>
      <c r="U1307">
        <v>7</v>
      </c>
      <c r="V1307">
        <v>0</v>
      </c>
      <c r="W1307">
        <v>0</v>
      </c>
      <c r="X1307" s="1">
        <v>211807000</v>
      </c>
      <c r="Y1307">
        <v>0</v>
      </c>
      <c r="Z1307">
        <v>0</v>
      </c>
      <c r="AA1307">
        <v>10.6</v>
      </c>
      <c r="AB1307" t="s">
        <v>41</v>
      </c>
      <c r="AC1307">
        <v>85507</v>
      </c>
      <c r="AD1307">
        <v>-0.16</v>
      </c>
      <c r="AE1307">
        <v>3000</v>
      </c>
      <c r="AF1307">
        <v>3000</v>
      </c>
      <c r="AG1307">
        <v>8.5</v>
      </c>
      <c r="AH1307" t="s">
        <v>42</v>
      </c>
    </row>
    <row r="1308" spans="2:34" x14ac:dyDescent="0.2">
      <c r="B1308">
        <v>140.03170800000001</v>
      </c>
      <c r="C1308">
        <v>42.46</v>
      </c>
      <c r="D1308">
        <v>1457</v>
      </c>
      <c r="E1308">
        <v>0.11</v>
      </c>
      <c r="F1308">
        <v>0.02</v>
      </c>
      <c r="G1308">
        <v>15309</v>
      </c>
      <c r="I1308">
        <v>100</v>
      </c>
      <c r="J1308">
        <v>45909</v>
      </c>
      <c r="K1308">
        <v>3000</v>
      </c>
      <c r="L1308">
        <v>137728</v>
      </c>
      <c r="M1308">
        <v>0</v>
      </c>
      <c r="O1308">
        <v>60000</v>
      </c>
      <c r="P1308">
        <v>1390</v>
      </c>
      <c r="R1308">
        <v>0</v>
      </c>
      <c r="S1308">
        <v>0</v>
      </c>
      <c r="T1308">
        <v>0</v>
      </c>
      <c r="U1308">
        <v>5</v>
      </c>
      <c r="V1308">
        <v>0</v>
      </c>
      <c r="W1308">
        <v>0</v>
      </c>
      <c r="X1308" s="1">
        <v>211807000</v>
      </c>
      <c r="Y1308">
        <v>0</v>
      </c>
      <c r="Z1308">
        <v>0</v>
      </c>
      <c r="AA1308">
        <v>11.12</v>
      </c>
      <c r="AB1308" t="s">
        <v>41</v>
      </c>
      <c r="AC1308">
        <v>85707</v>
      </c>
      <c r="AD1308">
        <v>-0.09</v>
      </c>
      <c r="AE1308">
        <v>3000</v>
      </c>
      <c r="AF1308">
        <v>3000</v>
      </c>
      <c r="AG1308">
        <v>8.5</v>
      </c>
      <c r="AH1308" t="s">
        <v>42</v>
      </c>
    </row>
    <row r="1309" spans="2:34" x14ac:dyDescent="0.2">
      <c r="B1309">
        <v>140.031677</v>
      </c>
      <c r="C1309">
        <v>42.51</v>
      </c>
      <c r="D1309">
        <v>1458</v>
      </c>
      <c r="E1309">
        <v>-0.11</v>
      </c>
      <c r="F1309">
        <v>-0.02</v>
      </c>
      <c r="G1309">
        <v>14810</v>
      </c>
      <c r="I1309">
        <v>100</v>
      </c>
      <c r="J1309">
        <v>43954</v>
      </c>
      <c r="K1309">
        <v>3000</v>
      </c>
      <c r="L1309">
        <v>131863</v>
      </c>
      <c r="M1309">
        <v>0</v>
      </c>
      <c r="O1309">
        <v>60000</v>
      </c>
      <c r="P1309">
        <v>1390</v>
      </c>
      <c r="R1309">
        <v>0</v>
      </c>
      <c r="S1309">
        <v>0</v>
      </c>
      <c r="T1309">
        <v>0</v>
      </c>
      <c r="U1309">
        <v>5</v>
      </c>
      <c r="V1309">
        <v>0</v>
      </c>
      <c r="W1309">
        <v>0</v>
      </c>
      <c r="X1309" s="1">
        <v>211807000</v>
      </c>
      <c r="Y1309">
        <v>0</v>
      </c>
      <c r="Z1309">
        <v>0</v>
      </c>
      <c r="AA1309">
        <v>10.97</v>
      </c>
      <c r="AB1309" t="s">
        <v>41</v>
      </c>
      <c r="AC1309">
        <v>84807</v>
      </c>
      <c r="AD1309">
        <v>-0.08</v>
      </c>
      <c r="AE1309">
        <v>3000</v>
      </c>
      <c r="AF1309">
        <v>3000</v>
      </c>
      <c r="AG1309">
        <v>8.5</v>
      </c>
      <c r="AH1309" t="s">
        <v>42</v>
      </c>
    </row>
    <row r="1310" spans="2:34" x14ac:dyDescent="0.2">
      <c r="B1310">
        <v>140.03166200000001</v>
      </c>
      <c r="C1310">
        <v>42.56</v>
      </c>
      <c r="D1310">
        <v>1459</v>
      </c>
      <c r="E1310">
        <v>-0.22</v>
      </c>
      <c r="F1310">
        <v>-0.03</v>
      </c>
      <c r="G1310">
        <v>14444</v>
      </c>
      <c r="I1310">
        <v>100</v>
      </c>
      <c r="J1310">
        <v>43548</v>
      </c>
      <c r="K1310">
        <v>3000</v>
      </c>
      <c r="L1310">
        <v>130643</v>
      </c>
      <c r="M1310">
        <v>0</v>
      </c>
      <c r="O1310">
        <v>60000</v>
      </c>
      <c r="P1310">
        <v>1390</v>
      </c>
      <c r="R1310">
        <v>0</v>
      </c>
      <c r="S1310">
        <v>0</v>
      </c>
      <c r="T1310">
        <v>0</v>
      </c>
      <c r="U1310">
        <v>4</v>
      </c>
      <c r="V1310">
        <v>0</v>
      </c>
      <c r="W1310">
        <v>0</v>
      </c>
      <c r="X1310" s="1">
        <v>211807000</v>
      </c>
      <c r="Y1310">
        <v>0</v>
      </c>
      <c r="Z1310">
        <v>0</v>
      </c>
      <c r="AA1310">
        <v>10.63</v>
      </c>
      <c r="AB1310" t="s">
        <v>41</v>
      </c>
      <c r="AC1310">
        <v>85507</v>
      </c>
      <c r="AD1310">
        <v>-0.21</v>
      </c>
      <c r="AE1310">
        <v>3000</v>
      </c>
      <c r="AF1310">
        <v>3000</v>
      </c>
      <c r="AG1310">
        <v>8.5</v>
      </c>
      <c r="AH1310" t="s">
        <v>42</v>
      </c>
    </row>
    <row r="1311" spans="2:34" x14ac:dyDescent="0.2">
      <c r="B1311">
        <v>140.03170800000001</v>
      </c>
      <c r="C1311">
        <v>42.61</v>
      </c>
      <c r="D1311">
        <v>1460</v>
      </c>
      <c r="E1311">
        <v>0.11</v>
      </c>
      <c r="F1311">
        <v>0.02</v>
      </c>
      <c r="G1311">
        <v>14759</v>
      </c>
      <c r="I1311">
        <v>100</v>
      </c>
      <c r="J1311">
        <v>42921</v>
      </c>
      <c r="K1311">
        <v>3000</v>
      </c>
      <c r="L1311">
        <v>128763</v>
      </c>
      <c r="M1311">
        <v>0</v>
      </c>
      <c r="O1311">
        <v>60000</v>
      </c>
      <c r="P1311">
        <v>1390</v>
      </c>
      <c r="R1311">
        <v>0</v>
      </c>
      <c r="S1311">
        <v>0</v>
      </c>
      <c r="T1311">
        <v>0</v>
      </c>
      <c r="U1311">
        <v>5</v>
      </c>
      <c r="V1311">
        <v>0</v>
      </c>
      <c r="W1311">
        <v>0</v>
      </c>
      <c r="X1311" s="1">
        <v>211807000</v>
      </c>
      <c r="Y1311">
        <v>0</v>
      </c>
      <c r="Z1311">
        <v>0</v>
      </c>
      <c r="AA1311">
        <v>11.01</v>
      </c>
      <c r="AB1311" t="s">
        <v>41</v>
      </c>
      <c r="AC1311">
        <v>85107</v>
      </c>
      <c r="AD1311">
        <v>-7.0000000000000007E-2</v>
      </c>
      <c r="AE1311">
        <v>3000</v>
      </c>
      <c r="AF1311">
        <v>3000</v>
      </c>
      <c r="AG1311">
        <v>8.5</v>
      </c>
      <c r="AH1311" t="s">
        <v>42</v>
      </c>
    </row>
    <row r="1312" spans="2:34" x14ac:dyDescent="0.2">
      <c r="B1312">
        <v>140.03173799999999</v>
      </c>
      <c r="C1312">
        <v>42.67</v>
      </c>
      <c r="D1312">
        <v>1461</v>
      </c>
      <c r="E1312">
        <v>0.33</v>
      </c>
      <c r="F1312">
        <v>0.05</v>
      </c>
      <c r="G1312">
        <v>14418</v>
      </c>
      <c r="I1312">
        <v>100</v>
      </c>
      <c r="J1312">
        <v>43006</v>
      </c>
      <c r="K1312">
        <v>3000</v>
      </c>
      <c r="L1312">
        <v>129019</v>
      </c>
      <c r="M1312">
        <v>0</v>
      </c>
      <c r="O1312">
        <v>60000</v>
      </c>
      <c r="P1312">
        <v>1390</v>
      </c>
      <c r="R1312">
        <v>0</v>
      </c>
      <c r="S1312">
        <v>0</v>
      </c>
      <c r="T1312">
        <v>0</v>
      </c>
      <c r="U1312">
        <v>4</v>
      </c>
      <c r="V1312">
        <v>0</v>
      </c>
      <c r="W1312">
        <v>0</v>
      </c>
      <c r="X1312" s="1">
        <v>211807000</v>
      </c>
      <c r="Y1312">
        <v>0</v>
      </c>
      <c r="Z1312">
        <v>0</v>
      </c>
      <c r="AA1312">
        <v>11.6</v>
      </c>
      <c r="AB1312" t="s">
        <v>41</v>
      </c>
      <c r="AC1312">
        <v>85307</v>
      </c>
      <c r="AD1312">
        <v>-0.05</v>
      </c>
      <c r="AE1312">
        <v>3000</v>
      </c>
      <c r="AF1312">
        <v>3000</v>
      </c>
      <c r="AG1312">
        <v>8.5</v>
      </c>
      <c r="AH1312" t="s">
        <v>42</v>
      </c>
    </row>
    <row r="1313" spans="2:34" x14ac:dyDescent="0.2">
      <c r="B1313">
        <v>140.031723</v>
      </c>
      <c r="C1313">
        <v>42.72</v>
      </c>
      <c r="D1313">
        <v>1462</v>
      </c>
      <c r="E1313">
        <v>0.22</v>
      </c>
      <c r="F1313">
        <v>0.03</v>
      </c>
      <c r="G1313">
        <v>14617</v>
      </c>
      <c r="I1313">
        <v>100</v>
      </c>
      <c r="J1313">
        <v>43789</v>
      </c>
      <c r="K1313">
        <v>3000</v>
      </c>
      <c r="L1313">
        <v>131367</v>
      </c>
      <c r="M1313">
        <v>0</v>
      </c>
      <c r="O1313">
        <v>60000</v>
      </c>
      <c r="P1313">
        <v>1390</v>
      </c>
      <c r="R1313">
        <v>0</v>
      </c>
      <c r="S1313">
        <v>0</v>
      </c>
      <c r="T1313">
        <v>0</v>
      </c>
      <c r="U1313">
        <v>4</v>
      </c>
      <c r="V1313">
        <v>0</v>
      </c>
      <c r="W1313">
        <v>0</v>
      </c>
      <c r="X1313" s="1">
        <v>211807000</v>
      </c>
      <c r="Y1313">
        <v>0</v>
      </c>
      <c r="Z1313">
        <v>0</v>
      </c>
      <c r="AA1313">
        <v>10.56</v>
      </c>
      <c r="AB1313" t="s">
        <v>41</v>
      </c>
      <c r="AC1313">
        <v>86007</v>
      </c>
      <c r="AD1313">
        <v>-0.13</v>
      </c>
      <c r="AE1313">
        <v>3000</v>
      </c>
      <c r="AF1313">
        <v>3000</v>
      </c>
      <c r="AG1313">
        <v>8.5</v>
      </c>
      <c r="AH1313" t="s">
        <v>42</v>
      </c>
    </row>
    <row r="1314" spans="2:34" x14ac:dyDescent="0.2">
      <c r="B1314">
        <v>140.031723</v>
      </c>
      <c r="C1314">
        <v>42.77</v>
      </c>
      <c r="D1314">
        <v>1463</v>
      </c>
      <c r="E1314">
        <v>0.22</v>
      </c>
      <c r="F1314">
        <v>0.03</v>
      </c>
      <c r="G1314">
        <v>14817</v>
      </c>
      <c r="I1314">
        <v>100</v>
      </c>
      <c r="J1314">
        <v>43835</v>
      </c>
      <c r="K1314">
        <v>3000</v>
      </c>
      <c r="L1314">
        <v>131504</v>
      </c>
      <c r="M1314">
        <v>0</v>
      </c>
      <c r="O1314">
        <v>60000</v>
      </c>
      <c r="P1314">
        <v>1390</v>
      </c>
      <c r="R1314">
        <v>0</v>
      </c>
      <c r="S1314">
        <v>0</v>
      </c>
      <c r="T1314">
        <v>0</v>
      </c>
      <c r="U1314">
        <v>4</v>
      </c>
      <c r="V1314">
        <v>0</v>
      </c>
      <c r="W1314">
        <v>0</v>
      </c>
      <c r="X1314" s="1">
        <v>211807000</v>
      </c>
      <c r="Y1314">
        <v>0</v>
      </c>
      <c r="Z1314">
        <v>0</v>
      </c>
      <c r="AA1314">
        <v>11.22</v>
      </c>
      <c r="AB1314" t="s">
        <v>41</v>
      </c>
      <c r="AC1314">
        <v>86007</v>
      </c>
      <c r="AD1314">
        <v>-0.05</v>
      </c>
      <c r="AE1314">
        <v>3000</v>
      </c>
      <c r="AF1314">
        <v>3000</v>
      </c>
      <c r="AG1314">
        <v>8.5</v>
      </c>
      <c r="AH1314" t="s">
        <v>42</v>
      </c>
    </row>
    <row r="1315" spans="2:34" x14ac:dyDescent="0.2">
      <c r="B1315">
        <v>140.03166200000001</v>
      </c>
      <c r="C1315">
        <v>42.82</v>
      </c>
      <c r="D1315">
        <v>1464</v>
      </c>
      <c r="E1315">
        <v>-0.22</v>
      </c>
      <c r="F1315">
        <v>-0.03</v>
      </c>
      <c r="G1315">
        <v>13804</v>
      </c>
      <c r="I1315">
        <v>100</v>
      </c>
      <c r="J1315">
        <v>42252</v>
      </c>
      <c r="K1315">
        <v>3000</v>
      </c>
      <c r="L1315">
        <v>126755</v>
      </c>
      <c r="M1315">
        <v>0</v>
      </c>
      <c r="O1315">
        <v>60000</v>
      </c>
      <c r="P1315">
        <v>1390</v>
      </c>
      <c r="R1315">
        <v>0</v>
      </c>
      <c r="S1315">
        <v>0</v>
      </c>
      <c r="T1315">
        <v>0</v>
      </c>
      <c r="U1315">
        <v>2</v>
      </c>
      <c r="V1315">
        <v>0</v>
      </c>
      <c r="W1315">
        <v>0</v>
      </c>
      <c r="X1315" s="1">
        <v>211807000</v>
      </c>
      <c r="Y1315">
        <v>0</v>
      </c>
      <c r="Z1315">
        <v>0</v>
      </c>
      <c r="AA1315">
        <v>11.13</v>
      </c>
      <c r="AB1315" t="s">
        <v>41</v>
      </c>
      <c r="AC1315">
        <v>85307</v>
      </c>
      <c r="AD1315">
        <v>-7.0000000000000007E-2</v>
      </c>
      <c r="AE1315">
        <v>3000</v>
      </c>
      <c r="AF1315">
        <v>3000</v>
      </c>
      <c r="AG1315">
        <v>8.5</v>
      </c>
      <c r="AH1315" t="s">
        <v>42</v>
      </c>
    </row>
    <row r="1316" spans="2:34" x14ac:dyDescent="0.2">
      <c r="B1316">
        <v>140.03170800000001</v>
      </c>
      <c r="C1316">
        <v>42.87</v>
      </c>
      <c r="D1316">
        <v>1465</v>
      </c>
      <c r="E1316">
        <v>0.11</v>
      </c>
      <c r="F1316">
        <v>0.02</v>
      </c>
      <c r="G1316">
        <v>13942</v>
      </c>
      <c r="I1316">
        <v>100</v>
      </c>
      <c r="J1316">
        <v>41686</v>
      </c>
      <c r="K1316">
        <v>3000</v>
      </c>
      <c r="L1316">
        <v>125059</v>
      </c>
      <c r="M1316">
        <v>0</v>
      </c>
      <c r="O1316">
        <v>60000</v>
      </c>
      <c r="P1316">
        <v>1390</v>
      </c>
      <c r="R1316">
        <v>0</v>
      </c>
      <c r="S1316">
        <v>0</v>
      </c>
      <c r="T1316">
        <v>0</v>
      </c>
      <c r="U1316">
        <v>2</v>
      </c>
      <c r="V1316">
        <v>0</v>
      </c>
      <c r="W1316">
        <v>0</v>
      </c>
      <c r="X1316" s="1">
        <v>211807000</v>
      </c>
      <c r="Y1316">
        <v>0</v>
      </c>
      <c r="Z1316">
        <v>0</v>
      </c>
      <c r="AA1316">
        <v>10.72</v>
      </c>
      <c r="AB1316" t="s">
        <v>41</v>
      </c>
      <c r="AC1316">
        <v>85107</v>
      </c>
      <c r="AD1316">
        <v>-0.11</v>
      </c>
      <c r="AE1316">
        <v>3000</v>
      </c>
      <c r="AF1316">
        <v>3000</v>
      </c>
      <c r="AG1316">
        <v>8.5</v>
      </c>
      <c r="AH1316" t="s">
        <v>42</v>
      </c>
    </row>
    <row r="1317" spans="2:34" x14ac:dyDescent="0.2">
      <c r="B1317">
        <v>140.03169299999999</v>
      </c>
      <c r="C1317">
        <v>42.92</v>
      </c>
      <c r="D1317">
        <v>1466</v>
      </c>
      <c r="E1317">
        <v>0</v>
      </c>
      <c r="F1317">
        <v>0</v>
      </c>
      <c r="G1317">
        <v>14120</v>
      </c>
      <c r="I1317">
        <v>100</v>
      </c>
      <c r="J1317">
        <v>44387</v>
      </c>
      <c r="K1317">
        <v>3000</v>
      </c>
      <c r="L1317">
        <v>133162</v>
      </c>
      <c r="M1317">
        <v>0</v>
      </c>
      <c r="O1317">
        <v>60000</v>
      </c>
      <c r="P1317">
        <v>1390</v>
      </c>
      <c r="R1317">
        <v>0</v>
      </c>
      <c r="S1317">
        <v>0</v>
      </c>
      <c r="T1317">
        <v>0</v>
      </c>
      <c r="U1317">
        <v>7</v>
      </c>
      <c r="V1317">
        <v>0</v>
      </c>
      <c r="W1317">
        <v>0</v>
      </c>
      <c r="X1317" s="1">
        <v>211807000</v>
      </c>
      <c r="Y1317">
        <v>0</v>
      </c>
      <c r="Z1317">
        <v>0</v>
      </c>
      <c r="AA1317">
        <v>11.5</v>
      </c>
      <c r="AB1317" t="s">
        <v>41</v>
      </c>
      <c r="AC1317">
        <v>84807</v>
      </c>
      <c r="AD1317">
        <v>-0.03</v>
      </c>
      <c r="AE1317">
        <v>3000</v>
      </c>
      <c r="AF1317">
        <v>3000</v>
      </c>
      <c r="AG1317">
        <v>8.5</v>
      </c>
      <c r="AH1317" t="s">
        <v>42</v>
      </c>
    </row>
    <row r="1318" spans="2:34" x14ac:dyDescent="0.2">
      <c r="B1318">
        <v>140.031723</v>
      </c>
      <c r="C1318">
        <v>42.97</v>
      </c>
      <c r="D1318">
        <v>1467</v>
      </c>
      <c r="E1318">
        <v>0.22</v>
      </c>
      <c r="F1318">
        <v>0.03</v>
      </c>
      <c r="G1318">
        <v>13620</v>
      </c>
      <c r="I1318">
        <v>100</v>
      </c>
      <c r="J1318">
        <v>42222</v>
      </c>
      <c r="K1318">
        <v>3000</v>
      </c>
      <c r="L1318">
        <v>126666</v>
      </c>
      <c r="M1318">
        <v>0</v>
      </c>
      <c r="O1318">
        <v>60000</v>
      </c>
      <c r="P1318">
        <v>1390</v>
      </c>
      <c r="R1318">
        <v>0</v>
      </c>
      <c r="S1318">
        <v>0</v>
      </c>
      <c r="T1318">
        <v>0</v>
      </c>
      <c r="U1318">
        <v>6</v>
      </c>
      <c r="V1318">
        <v>0</v>
      </c>
      <c r="W1318">
        <v>0</v>
      </c>
      <c r="X1318" s="1">
        <v>211807000</v>
      </c>
      <c r="Y1318">
        <v>0</v>
      </c>
      <c r="Z1318">
        <v>0</v>
      </c>
      <c r="AA1318">
        <v>11.14</v>
      </c>
      <c r="AB1318" t="s">
        <v>41</v>
      </c>
      <c r="AC1318">
        <v>84702</v>
      </c>
      <c r="AD1318">
        <v>-0.12</v>
      </c>
      <c r="AE1318">
        <v>3000</v>
      </c>
      <c r="AF1318">
        <v>3000</v>
      </c>
      <c r="AG1318">
        <v>8.5</v>
      </c>
      <c r="AH1318" t="s">
        <v>42</v>
      </c>
    </row>
    <row r="1319" spans="2:34" x14ac:dyDescent="0.2">
      <c r="B1319">
        <v>140.03169299999999</v>
      </c>
      <c r="C1319">
        <v>43.02</v>
      </c>
      <c r="D1319">
        <v>1468</v>
      </c>
      <c r="E1319">
        <v>0</v>
      </c>
      <c r="F1319">
        <v>0</v>
      </c>
      <c r="G1319">
        <v>13762</v>
      </c>
      <c r="I1319">
        <v>100</v>
      </c>
      <c r="J1319">
        <v>43227</v>
      </c>
      <c r="K1319">
        <v>3000</v>
      </c>
      <c r="L1319">
        <v>129681</v>
      </c>
      <c r="M1319">
        <v>0</v>
      </c>
      <c r="O1319">
        <v>60000</v>
      </c>
      <c r="P1319">
        <v>1390</v>
      </c>
      <c r="R1319">
        <v>0</v>
      </c>
      <c r="S1319">
        <v>0</v>
      </c>
      <c r="T1319">
        <v>0</v>
      </c>
      <c r="U1319">
        <v>6</v>
      </c>
      <c r="V1319">
        <v>0</v>
      </c>
      <c r="W1319">
        <v>0</v>
      </c>
      <c r="X1319" s="1">
        <v>211807000</v>
      </c>
      <c r="Y1319">
        <v>0</v>
      </c>
      <c r="Z1319">
        <v>0</v>
      </c>
      <c r="AA1319">
        <v>10.82</v>
      </c>
      <c r="AB1319" t="s">
        <v>41</v>
      </c>
      <c r="AC1319">
        <v>85107</v>
      </c>
      <c r="AD1319">
        <v>-0.08</v>
      </c>
      <c r="AE1319">
        <v>3000</v>
      </c>
      <c r="AF1319">
        <v>3000</v>
      </c>
      <c r="AG1319">
        <v>8.5</v>
      </c>
      <c r="AH1319" t="s">
        <v>42</v>
      </c>
    </row>
    <row r="1320" spans="2:34" x14ac:dyDescent="0.2">
      <c r="B1320">
        <v>140.031677</v>
      </c>
      <c r="C1320">
        <v>43.07</v>
      </c>
      <c r="D1320">
        <v>1469</v>
      </c>
      <c r="E1320">
        <v>-0.11</v>
      </c>
      <c r="F1320">
        <v>-0.02</v>
      </c>
      <c r="G1320">
        <v>13834</v>
      </c>
      <c r="I1320">
        <v>100</v>
      </c>
      <c r="J1320">
        <v>42138</v>
      </c>
      <c r="K1320">
        <v>3000</v>
      </c>
      <c r="L1320">
        <v>126413</v>
      </c>
      <c r="M1320">
        <v>0</v>
      </c>
      <c r="O1320">
        <v>60000</v>
      </c>
      <c r="P1320">
        <v>1390</v>
      </c>
      <c r="R1320">
        <v>0</v>
      </c>
      <c r="S1320">
        <v>0</v>
      </c>
      <c r="T1320">
        <v>0</v>
      </c>
      <c r="U1320">
        <v>5</v>
      </c>
      <c r="V1320">
        <v>0</v>
      </c>
      <c r="W1320">
        <v>0</v>
      </c>
      <c r="X1320" s="1">
        <v>211807000</v>
      </c>
      <c r="Y1320">
        <v>0</v>
      </c>
      <c r="Z1320">
        <v>0</v>
      </c>
      <c r="AA1320">
        <v>10.62</v>
      </c>
      <c r="AB1320" t="s">
        <v>41</v>
      </c>
      <c r="AC1320">
        <v>85207</v>
      </c>
      <c r="AD1320">
        <v>-0.13</v>
      </c>
      <c r="AE1320">
        <v>3000</v>
      </c>
      <c r="AF1320">
        <v>3000</v>
      </c>
      <c r="AG1320">
        <v>8.5</v>
      </c>
      <c r="AH1320" t="s">
        <v>42</v>
      </c>
    </row>
    <row r="1321" spans="2:34" x14ac:dyDescent="0.2">
      <c r="B1321">
        <v>140.03166200000001</v>
      </c>
      <c r="C1321">
        <v>43.12</v>
      </c>
      <c r="D1321">
        <v>1470</v>
      </c>
      <c r="E1321">
        <v>-0.22</v>
      </c>
      <c r="F1321">
        <v>-0.03</v>
      </c>
      <c r="G1321">
        <v>13511</v>
      </c>
      <c r="I1321">
        <v>100</v>
      </c>
      <c r="J1321">
        <v>41588</v>
      </c>
      <c r="K1321">
        <v>3000</v>
      </c>
      <c r="L1321">
        <v>124764</v>
      </c>
      <c r="M1321">
        <v>0</v>
      </c>
      <c r="O1321">
        <v>60000</v>
      </c>
      <c r="P1321">
        <v>1390</v>
      </c>
      <c r="R1321">
        <v>0</v>
      </c>
      <c r="S1321">
        <v>0</v>
      </c>
      <c r="T1321">
        <v>0</v>
      </c>
      <c r="U1321">
        <v>3</v>
      </c>
      <c r="V1321">
        <v>0</v>
      </c>
      <c r="W1321">
        <v>0</v>
      </c>
      <c r="X1321" s="1">
        <v>211807000</v>
      </c>
      <c r="Y1321">
        <v>0</v>
      </c>
      <c r="Z1321">
        <v>0</v>
      </c>
      <c r="AA1321">
        <v>10.91</v>
      </c>
      <c r="AB1321" t="s">
        <v>41</v>
      </c>
      <c r="AC1321">
        <v>85107</v>
      </c>
      <c r="AD1321">
        <v>-0.1</v>
      </c>
      <c r="AE1321">
        <v>3000</v>
      </c>
      <c r="AF1321">
        <v>3000</v>
      </c>
      <c r="AG1321">
        <v>8.5</v>
      </c>
      <c r="AH1321" t="s">
        <v>42</v>
      </c>
    </row>
    <row r="1322" spans="2:34" x14ac:dyDescent="0.2">
      <c r="B1322">
        <v>140.03169299999999</v>
      </c>
      <c r="C1322">
        <v>43.17</v>
      </c>
      <c r="D1322">
        <v>1471</v>
      </c>
      <c r="E1322">
        <v>0</v>
      </c>
      <c r="F1322">
        <v>0</v>
      </c>
      <c r="G1322">
        <v>14086</v>
      </c>
      <c r="I1322">
        <v>100</v>
      </c>
      <c r="J1322">
        <v>43372</v>
      </c>
      <c r="K1322">
        <v>3000</v>
      </c>
      <c r="L1322">
        <v>130116</v>
      </c>
      <c r="M1322">
        <v>0</v>
      </c>
      <c r="O1322">
        <v>60000</v>
      </c>
      <c r="P1322">
        <v>1390</v>
      </c>
      <c r="R1322">
        <v>0</v>
      </c>
      <c r="S1322">
        <v>0</v>
      </c>
      <c r="T1322">
        <v>0</v>
      </c>
      <c r="U1322">
        <v>7</v>
      </c>
      <c r="V1322">
        <v>0</v>
      </c>
      <c r="W1322">
        <v>0</v>
      </c>
      <c r="X1322" s="1">
        <v>211807000</v>
      </c>
      <c r="Y1322">
        <v>0</v>
      </c>
      <c r="Z1322">
        <v>0</v>
      </c>
      <c r="AA1322">
        <v>11.25</v>
      </c>
      <c r="AB1322" t="s">
        <v>41</v>
      </c>
      <c r="AC1322">
        <v>84607</v>
      </c>
      <c r="AD1322">
        <v>-7.0000000000000007E-2</v>
      </c>
      <c r="AE1322">
        <v>3000</v>
      </c>
      <c r="AF1322">
        <v>3000</v>
      </c>
      <c r="AG1322">
        <v>8.5</v>
      </c>
      <c r="AH1322" t="s">
        <v>42</v>
      </c>
    </row>
    <row r="1323" spans="2:34" x14ac:dyDescent="0.2">
      <c r="B1323">
        <v>140.031723</v>
      </c>
      <c r="C1323">
        <v>43.22</v>
      </c>
      <c r="D1323">
        <v>1472</v>
      </c>
      <c r="E1323">
        <v>0.22</v>
      </c>
      <c r="F1323">
        <v>0.03</v>
      </c>
      <c r="G1323">
        <v>13202</v>
      </c>
      <c r="I1323">
        <v>100</v>
      </c>
      <c r="J1323">
        <v>41835</v>
      </c>
      <c r="K1323">
        <v>3000</v>
      </c>
      <c r="L1323">
        <v>125506</v>
      </c>
      <c r="M1323">
        <v>0</v>
      </c>
      <c r="O1323">
        <v>60000</v>
      </c>
      <c r="P1323">
        <v>1390</v>
      </c>
      <c r="R1323">
        <v>0</v>
      </c>
      <c r="S1323">
        <v>0</v>
      </c>
      <c r="T1323">
        <v>0</v>
      </c>
      <c r="U1323">
        <v>3</v>
      </c>
      <c r="V1323">
        <v>0</v>
      </c>
      <c r="W1323">
        <v>0</v>
      </c>
      <c r="X1323" s="1">
        <v>211807000</v>
      </c>
      <c r="Y1323">
        <v>0</v>
      </c>
      <c r="Z1323">
        <v>0</v>
      </c>
      <c r="AA1323">
        <v>11.02</v>
      </c>
      <c r="AB1323" t="s">
        <v>41</v>
      </c>
      <c r="AC1323">
        <v>85107</v>
      </c>
      <c r="AD1323">
        <v>-0.1</v>
      </c>
      <c r="AE1323">
        <v>3000</v>
      </c>
      <c r="AF1323">
        <v>3000</v>
      </c>
      <c r="AG1323">
        <v>8.5</v>
      </c>
      <c r="AH1323" t="s">
        <v>42</v>
      </c>
    </row>
    <row r="1324" spans="2:34" x14ac:dyDescent="0.2">
      <c r="B1324">
        <v>140.03175400000001</v>
      </c>
      <c r="C1324">
        <v>43.27</v>
      </c>
      <c r="D1324">
        <v>1473</v>
      </c>
      <c r="E1324">
        <v>0.44</v>
      </c>
      <c r="F1324">
        <v>0.06</v>
      </c>
      <c r="G1324">
        <v>13479</v>
      </c>
      <c r="I1324">
        <v>100</v>
      </c>
      <c r="J1324">
        <v>42460</v>
      </c>
      <c r="K1324">
        <v>3000</v>
      </c>
      <c r="L1324">
        <v>127379</v>
      </c>
      <c r="M1324">
        <v>0</v>
      </c>
      <c r="O1324">
        <v>60000</v>
      </c>
      <c r="P1324">
        <v>1390</v>
      </c>
      <c r="R1324">
        <v>0</v>
      </c>
      <c r="S1324">
        <v>0</v>
      </c>
      <c r="T1324">
        <v>0</v>
      </c>
      <c r="U1324">
        <v>2</v>
      </c>
      <c r="V1324">
        <v>0</v>
      </c>
      <c r="W1324">
        <v>0</v>
      </c>
      <c r="X1324" s="1">
        <v>211807000</v>
      </c>
      <c r="Y1324">
        <v>0</v>
      </c>
      <c r="Z1324">
        <v>0</v>
      </c>
      <c r="AA1324">
        <v>11.28</v>
      </c>
      <c r="AB1324" t="s">
        <v>41</v>
      </c>
      <c r="AC1324">
        <v>85407</v>
      </c>
      <c r="AD1324">
        <v>-0.09</v>
      </c>
      <c r="AE1324">
        <v>3000</v>
      </c>
      <c r="AF1324">
        <v>3000</v>
      </c>
      <c r="AG1324">
        <v>8.5</v>
      </c>
      <c r="AH1324" t="s">
        <v>42</v>
      </c>
    </row>
    <row r="1325" spans="2:34" x14ac:dyDescent="0.2">
      <c r="B1325">
        <v>140.031677</v>
      </c>
      <c r="C1325">
        <v>43.32</v>
      </c>
      <c r="D1325">
        <v>1474</v>
      </c>
      <c r="E1325">
        <v>-0.11</v>
      </c>
      <c r="F1325">
        <v>-0.02</v>
      </c>
      <c r="G1325">
        <v>12910</v>
      </c>
      <c r="I1325">
        <v>100</v>
      </c>
      <c r="J1325">
        <v>41629</v>
      </c>
      <c r="K1325">
        <v>3000</v>
      </c>
      <c r="L1325">
        <v>124887</v>
      </c>
      <c r="M1325">
        <v>0</v>
      </c>
      <c r="O1325">
        <v>60000</v>
      </c>
      <c r="P1325">
        <v>1390</v>
      </c>
      <c r="R1325">
        <v>0</v>
      </c>
      <c r="S1325">
        <v>0</v>
      </c>
      <c r="T1325">
        <v>0</v>
      </c>
      <c r="U1325">
        <v>3</v>
      </c>
      <c r="V1325">
        <v>0</v>
      </c>
      <c r="W1325">
        <v>0</v>
      </c>
      <c r="X1325" s="1">
        <v>211807000</v>
      </c>
      <c r="Y1325">
        <v>0</v>
      </c>
      <c r="Z1325">
        <v>0</v>
      </c>
      <c r="AA1325">
        <v>11.29</v>
      </c>
      <c r="AB1325" t="s">
        <v>41</v>
      </c>
      <c r="AC1325">
        <v>84507</v>
      </c>
      <c r="AD1325">
        <v>-0.06</v>
      </c>
      <c r="AE1325">
        <v>3000</v>
      </c>
      <c r="AF1325">
        <v>3000</v>
      </c>
      <c r="AG1325">
        <v>8.49</v>
      </c>
      <c r="AH1325" t="s">
        <v>42</v>
      </c>
    </row>
    <row r="1326" spans="2:34" x14ac:dyDescent="0.2">
      <c r="B1326">
        <v>140.03166200000001</v>
      </c>
      <c r="C1326">
        <v>43.37</v>
      </c>
      <c r="D1326">
        <v>1475</v>
      </c>
      <c r="E1326">
        <v>-0.22</v>
      </c>
      <c r="F1326">
        <v>-0.03</v>
      </c>
      <c r="G1326">
        <v>13422</v>
      </c>
      <c r="I1326">
        <v>100</v>
      </c>
      <c r="J1326">
        <v>41831</v>
      </c>
      <c r="K1326">
        <v>3000</v>
      </c>
      <c r="L1326">
        <v>125494</v>
      </c>
      <c r="M1326">
        <v>0</v>
      </c>
      <c r="O1326">
        <v>60000</v>
      </c>
      <c r="P1326">
        <v>1390</v>
      </c>
      <c r="R1326">
        <v>0</v>
      </c>
      <c r="S1326">
        <v>0</v>
      </c>
      <c r="T1326">
        <v>0</v>
      </c>
      <c r="U1326">
        <v>4</v>
      </c>
      <c r="V1326">
        <v>0</v>
      </c>
      <c r="W1326">
        <v>0</v>
      </c>
      <c r="X1326" s="1">
        <v>211807000</v>
      </c>
      <c r="Y1326">
        <v>0</v>
      </c>
      <c r="Z1326">
        <v>0</v>
      </c>
      <c r="AA1326">
        <v>10.9</v>
      </c>
      <c r="AB1326" t="s">
        <v>41</v>
      </c>
      <c r="AC1326">
        <v>85202</v>
      </c>
      <c r="AD1326">
        <v>-7.0000000000000007E-2</v>
      </c>
      <c r="AE1326">
        <v>3000</v>
      </c>
      <c r="AF1326">
        <v>3000</v>
      </c>
      <c r="AG1326">
        <v>8.49</v>
      </c>
      <c r="AH1326" t="s">
        <v>42</v>
      </c>
    </row>
    <row r="1327" spans="2:34" x14ac:dyDescent="0.2">
      <c r="B1327">
        <v>140.03169299999999</v>
      </c>
      <c r="C1327">
        <v>43.42</v>
      </c>
      <c r="D1327">
        <v>1476</v>
      </c>
      <c r="E1327">
        <v>0</v>
      </c>
      <c r="F1327">
        <v>0</v>
      </c>
      <c r="G1327">
        <v>13619</v>
      </c>
      <c r="I1327">
        <v>100</v>
      </c>
      <c r="J1327">
        <v>43383</v>
      </c>
      <c r="K1327">
        <v>3000</v>
      </c>
      <c r="L1327">
        <v>130149</v>
      </c>
      <c r="M1327">
        <v>0</v>
      </c>
      <c r="O1327">
        <v>60000</v>
      </c>
      <c r="P1327">
        <v>1390</v>
      </c>
      <c r="R1327">
        <v>0</v>
      </c>
      <c r="S1327">
        <v>0</v>
      </c>
      <c r="T1327">
        <v>0</v>
      </c>
      <c r="U1327">
        <v>4</v>
      </c>
      <c r="V1327">
        <v>0</v>
      </c>
      <c r="W1327">
        <v>0</v>
      </c>
      <c r="X1327" s="1">
        <v>211807000</v>
      </c>
      <c r="Y1327">
        <v>0</v>
      </c>
      <c r="Z1327">
        <v>0</v>
      </c>
      <c r="AA1327">
        <v>10.92</v>
      </c>
      <c r="AB1327" t="s">
        <v>41</v>
      </c>
      <c r="AC1327">
        <v>85707</v>
      </c>
      <c r="AD1327">
        <v>-0.06</v>
      </c>
      <c r="AE1327">
        <v>3000</v>
      </c>
      <c r="AF1327">
        <v>3000</v>
      </c>
      <c r="AG1327">
        <v>8.49</v>
      </c>
      <c r="AH1327" t="s">
        <v>42</v>
      </c>
    </row>
    <row r="1328" spans="2:34" x14ac:dyDescent="0.2">
      <c r="B1328">
        <v>140.03169299999999</v>
      </c>
      <c r="C1328">
        <v>43.47</v>
      </c>
      <c r="D1328">
        <v>1477</v>
      </c>
      <c r="E1328">
        <v>0</v>
      </c>
      <c r="F1328">
        <v>0</v>
      </c>
      <c r="G1328">
        <v>13318</v>
      </c>
      <c r="I1328">
        <v>100</v>
      </c>
      <c r="J1328">
        <v>42677</v>
      </c>
      <c r="K1328">
        <v>3000</v>
      </c>
      <c r="L1328">
        <v>128032</v>
      </c>
      <c r="M1328">
        <v>0</v>
      </c>
      <c r="O1328">
        <v>60000</v>
      </c>
      <c r="P1328">
        <v>1390</v>
      </c>
      <c r="R1328">
        <v>0</v>
      </c>
      <c r="S1328">
        <v>0</v>
      </c>
      <c r="T1328">
        <v>0</v>
      </c>
      <c r="U1328">
        <v>5</v>
      </c>
      <c r="V1328">
        <v>0</v>
      </c>
      <c r="W1328">
        <v>0</v>
      </c>
      <c r="X1328" s="1">
        <v>211807000</v>
      </c>
      <c r="Y1328">
        <v>0</v>
      </c>
      <c r="Z1328">
        <v>0</v>
      </c>
      <c r="AA1328">
        <v>11.03</v>
      </c>
      <c r="AB1328" t="s">
        <v>41</v>
      </c>
      <c r="AC1328">
        <v>85707</v>
      </c>
      <c r="AD1328">
        <v>-0.13</v>
      </c>
      <c r="AE1328">
        <v>3000</v>
      </c>
      <c r="AF1328">
        <v>3000</v>
      </c>
      <c r="AG1328">
        <v>8.49</v>
      </c>
      <c r="AH1328" t="s">
        <v>42</v>
      </c>
    </row>
    <row r="1329" spans="2:34" x14ac:dyDescent="0.2">
      <c r="B1329">
        <v>140.031677</v>
      </c>
      <c r="C1329">
        <v>43.52</v>
      </c>
      <c r="D1329">
        <v>1478</v>
      </c>
      <c r="E1329">
        <v>-0.11</v>
      </c>
      <c r="F1329">
        <v>-0.02</v>
      </c>
      <c r="G1329">
        <v>13440</v>
      </c>
      <c r="I1329">
        <v>100</v>
      </c>
      <c r="J1329">
        <v>42589</v>
      </c>
      <c r="K1329">
        <v>3000</v>
      </c>
      <c r="L1329">
        <v>127766</v>
      </c>
      <c r="M1329">
        <v>0</v>
      </c>
      <c r="O1329">
        <v>60000</v>
      </c>
      <c r="P1329">
        <v>1390</v>
      </c>
      <c r="R1329">
        <v>0</v>
      </c>
      <c r="S1329">
        <v>0</v>
      </c>
      <c r="T1329">
        <v>0</v>
      </c>
      <c r="U1329">
        <v>5</v>
      </c>
      <c r="V1329">
        <v>0</v>
      </c>
      <c r="W1329">
        <v>0</v>
      </c>
      <c r="X1329" s="1">
        <v>211807000</v>
      </c>
      <c r="Y1329">
        <v>0</v>
      </c>
      <c r="Z1329">
        <v>0</v>
      </c>
      <c r="AA1329">
        <v>11.23</v>
      </c>
      <c r="AB1329" t="s">
        <v>41</v>
      </c>
      <c r="AC1329">
        <v>85307</v>
      </c>
      <c r="AD1329">
        <v>0.02</v>
      </c>
      <c r="AE1329">
        <v>3000</v>
      </c>
      <c r="AF1329">
        <v>3000</v>
      </c>
      <c r="AG1329">
        <v>8.5399999999999991</v>
      </c>
      <c r="AH1329" t="s">
        <v>42</v>
      </c>
    </row>
    <row r="1330" spans="2:34" x14ac:dyDescent="0.2">
      <c r="B1330">
        <v>140.03169299999999</v>
      </c>
      <c r="C1330">
        <v>43.57</v>
      </c>
      <c r="D1330">
        <v>1479</v>
      </c>
      <c r="E1330">
        <v>0</v>
      </c>
      <c r="F1330">
        <v>0</v>
      </c>
      <c r="G1330">
        <v>12888</v>
      </c>
      <c r="I1330">
        <v>100</v>
      </c>
      <c r="J1330">
        <v>41739</v>
      </c>
      <c r="K1330">
        <v>3000</v>
      </c>
      <c r="L1330">
        <v>125216</v>
      </c>
      <c r="M1330">
        <v>0</v>
      </c>
      <c r="O1330">
        <v>60000</v>
      </c>
      <c r="P1330">
        <v>1390</v>
      </c>
      <c r="R1330">
        <v>0</v>
      </c>
      <c r="S1330">
        <v>0</v>
      </c>
      <c r="T1330">
        <v>0</v>
      </c>
      <c r="U1330">
        <v>5</v>
      </c>
      <c r="V1330">
        <v>0</v>
      </c>
      <c r="W1330">
        <v>0</v>
      </c>
      <c r="X1330" s="1">
        <v>211807000</v>
      </c>
      <c r="Y1330">
        <v>0</v>
      </c>
      <c r="Z1330">
        <v>0</v>
      </c>
      <c r="AA1330">
        <v>10.55</v>
      </c>
      <c r="AB1330" t="s">
        <v>41</v>
      </c>
      <c r="AC1330">
        <v>84907</v>
      </c>
      <c r="AD1330">
        <v>-0.11</v>
      </c>
      <c r="AE1330">
        <v>3000</v>
      </c>
      <c r="AF1330">
        <v>3000</v>
      </c>
      <c r="AG1330">
        <v>8.5399999999999991</v>
      </c>
      <c r="AH1330" t="s">
        <v>42</v>
      </c>
    </row>
    <row r="1331" spans="2:34" x14ac:dyDescent="0.2">
      <c r="B1331">
        <v>140.031631</v>
      </c>
      <c r="C1331">
        <v>43.63</v>
      </c>
      <c r="D1331">
        <v>1480</v>
      </c>
      <c r="E1331">
        <v>-0.44</v>
      </c>
      <c r="F1331">
        <v>-0.06</v>
      </c>
      <c r="G1331">
        <v>12726</v>
      </c>
      <c r="I1331">
        <v>100</v>
      </c>
      <c r="J1331">
        <v>41034</v>
      </c>
      <c r="K1331">
        <v>3000</v>
      </c>
      <c r="L1331">
        <v>123102</v>
      </c>
      <c r="M1331">
        <v>0</v>
      </c>
      <c r="O1331">
        <v>60000</v>
      </c>
      <c r="P1331">
        <v>1390</v>
      </c>
      <c r="R1331">
        <v>0</v>
      </c>
      <c r="S1331">
        <v>0</v>
      </c>
      <c r="T1331">
        <v>0</v>
      </c>
      <c r="U1331">
        <v>3</v>
      </c>
      <c r="V1331">
        <v>0</v>
      </c>
      <c r="W1331">
        <v>0</v>
      </c>
      <c r="X1331" s="1">
        <v>211807000</v>
      </c>
      <c r="Y1331">
        <v>0</v>
      </c>
      <c r="Z1331">
        <v>0</v>
      </c>
      <c r="AA1331">
        <v>11.18</v>
      </c>
      <c r="AB1331" t="s">
        <v>41</v>
      </c>
      <c r="AC1331">
        <v>84307</v>
      </c>
      <c r="AD1331">
        <v>-0.05</v>
      </c>
      <c r="AE1331">
        <v>3000</v>
      </c>
      <c r="AF1331">
        <v>3000</v>
      </c>
      <c r="AG1331">
        <v>8.5399999999999991</v>
      </c>
      <c r="AH1331" t="s">
        <v>42</v>
      </c>
    </row>
    <row r="1332" spans="2:34" x14ac:dyDescent="0.2">
      <c r="B1332">
        <v>140.03170800000001</v>
      </c>
      <c r="C1332">
        <v>43.68</v>
      </c>
      <c r="D1332">
        <v>1481</v>
      </c>
      <c r="E1332">
        <v>0.11</v>
      </c>
      <c r="F1332">
        <v>0.02</v>
      </c>
      <c r="G1332">
        <v>12706</v>
      </c>
      <c r="I1332">
        <v>100</v>
      </c>
      <c r="J1332">
        <v>41860</v>
      </c>
      <c r="K1332">
        <v>3000</v>
      </c>
      <c r="L1332">
        <v>125579</v>
      </c>
      <c r="M1332">
        <v>0</v>
      </c>
      <c r="O1332">
        <v>60000</v>
      </c>
      <c r="P1332">
        <v>1390</v>
      </c>
      <c r="R1332">
        <v>0</v>
      </c>
      <c r="S1332">
        <v>0</v>
      </c>
      <c r="T1332">
        <v>0</v>
      </c>
      <c r="U1332">
        <v>6</v>
      </c>
      <c r="V1332">
        <v>0</v>
      </c>
      <c r="W1332">
        <v>0</v>
      </c>
      <c r="X1332" s="1">
        <v>211807000</v>
      </c>
      <c r="Y1332">
        <v>0</v>
      </c>
      <c r="Z1332">
        <v>0</v>
      </c>
      <c r="AA1332">
        <v>10.5</v>
      </c>
      <c r="AB1332" t="s">
        <v>41</v>
      </c>
      <c r="AC1332">
        <v>84907</v>
      </c>
      <c r="AD1332">
        <v>-0.18</v>
      </c>
      <c r="AE1332">
        <v>3000</v>
      </c>
      <c r="AF1332">
        <v>3000</v>
      </c>
      <c r="AG1332">
        <v>8.5399999999999991</v>
      </c>
      <c r="AH1332" t="s">
        <v>42</v>
      </c>
    </row>
    <row r="1333" spans="2:34" x14ac:dyDescent="0.2">
      <c r="B1333">
        <v>140.03170800000001</v>
      </c>
      <c r="C1333">
        <v>43.73</v>
      </c>
      <c r="D1333">
        <v>1482</v>
      </c>
      <c r="E1333">
        <v>0.11</v>
      </c>
      <c r="F1333">
        <v>0.02</v>
      </c>
      <c r="G1333">
        <v>12725</v>
      </c>
      <c r="I1333">
        <v>100</v>
      </c>
      <c r="J1333">
        <v>41075</v>
      </c>
      <c r="K1333">
        <v>3000</v>
      </c>
      <c r="L1333">
        <v>123226</v>
      </c>
      <c r="M1333">
        <v>0</v>
      </c>
      <c r="O1333">
        <v>60000</v>
      </c>
      <c r="P1333">
        <v>1390</v>
      </c>
      <c r="R1333">
        <v>0</v>
      </c>
      <c r="S1333">
        <v>0</v>
      </c>
      <c r="T1333">
        <v>0</v>
      </c>
      <c r="U1333">
        <v>2</v>
      </c>
      <c r="V1333">
        <v>0</v>
      </c>
      <c r="W1333">
        <v>0</v>
      </c>
      <c r="X1333" s="1">
        <v>211807000</v>
      </c>
      <c r="Y1333">
        <v>0</v>
      </c>
      <c r="Z1333">
        <v>0</v>
      </c>
      <c r="AA1333">
        <v>11.03</v>
      </c>
      <c r="AB1333" t="s">
        <v>41</v>
      </c>
      <c r="AC1333">
        <v>85607</v>
      </c>
      <c r="AD1333">
        <v>-0.05</v>
      </c>
      <c r="AE1333">
        <v>3000</v>
      </c>
      <c r="AF1333">
        <v>3000</v>
      </c>
      <c r="AG1333">
        <v>8.51</v>
      </c>
      <c r="AH1333" t="s">
        <v>42</v>
      </c>
    </row>
    <row r="1334" spans="2:34" x14ac:dyDescent="0.2">
      <c r="B1334">
        <v>140.03169299999999</v>
      </c>
      <c r="C1334">
        <v>43.78</v>
      </c>
      <c r="D1334">
        <v>1483</v>
      </c>
      <c r="E1334">
        <v>0</v>
      </c>
      <c r="F1334">
        <v>0</v>
      </c>
      <c r="G1334">
        <v>12202</v>
      </c>
      <c r="I1334">
        <v>100</v>
      </c>
      <c r="J1334">
        <v>40678</v>
      </c>
      <c r="K1334">
        <v>3000</v>
      </c>
      <c r="L1334">
        <v>122034</v>
      </c>
      <c r="M1334">
        <v>0</v>
      </c>
      <c r="O1334">
        <v>60000</v>
      </c>
      <c r="P1334">
        <v>1390</v>
      </c>
      <c r="R1334">
        <v>0</v>
      </c>
      <c r="S1334">
        <v>0</v>
      </c>
      <c r="T1334">
        <v>0</v>
      </c>
      <c r="U1334">
        <v>4</v>
      </c>
      <c r="V1334">
        <v>0</v>
      </c>
      <c r="W1334">
        <v>0</v>
      </c>
      <c r="X1334" s="1">
        <v>211807000</v>
      </c>
      <c r="Y1334">
        <v>0</v>
      </c>
      <c r="Z1334">
        <v>0</v>
      </c>
      <c r="AA1334">
        <v>10.83</v>
      </c>
      <c r="AB1334" t="s">
        <v>41</v>
      </c>
      <c r="AC1334">
        <v>86007</v>
      </c>
      <c r="AD1334">
        <v>-0.12</v>
      </c>
      <c r="AE1334">
        <v>3000</v>
      </c>
      <c r="AF1334">
        <v>3000</v>
      </c>
      <c r="AG1334">
        <v>8.51</v>
      </c>
      <c r="AH1334" t="s">
        <v>42</v>
      </c>
    </row>
    <row r="1335" spans="2:34" x14ac:dyDescent="0.2">
      <c r="B1335">
        <v>140.03166200000001</v>
      </c>
      <c r="C1335">
        <v>43.83</v>
      </c>
      <c r="D1335">
        <v>1484</v>
      </c>
      <c r="E1335">
        <v>-0.22</v>
      </c>
      <c r="F1335">
        <v>-0.03</v>
      </c>
      <c r="G1335">
        <v>12220</v>
      </c>
      <c r="I1335">
        <v>100</v>
      </c>
      <c r="J1335">
        <v>40485</v>
      </c>
      <c r="K1335">
        <v>3000</v>
      </c>
      <c r="L1335">
        <v>121456</v>
      </c>
      <c r="M1335">
        <v>0</v>
      </c>
      <c r="O1335">
        <v>60000</v>
      </c>
      <c r="P1335">
        <v>1390</v>
      </c>
      <c r="R1335">
        <v>0</v>
      </c>
      <c r="S1335">
        <v>0</v>
      </c>
      <c r="T1335">
        <v>0</v>
      </c>
      <c r="U1335">
        <v>2</v>
      </c>
      <c r="V1335">
        <v>0</v>
      </c>
      <c r="W1335">
        <v>0</v>
      </c>
      <c r="X1335" s="1">
        <v>211807000</v>
      </c>
      <c r="Y1335">
        <v>0</v>
      </c>
      <c r="Z1335">
        <v>0</v>
      </c>
      <c r="AA1335">
        <v>10.73</v>
      </c>
      <c r="AB1335" t="s">
        <v>41</v>
      </c>
      <c r="AC1335">
        <v>85707</v>
      </c>
      <c r="AD1335">
        <v>-0.09</v>
      </c>
      <c r="AE1335">
        <v>3000</v>
      </c>
      <c r="AF1335">
        <v>3000</v>
      </c>
      <c r="AG1335">
        <v>8.51</v>
      </c>
      <c r="AH1335" t="s">
        <v>42</v>
      </c>
    </row>
    <row r="1336" spans="2:34" x14ac:dyDescent="0.2">
      <c r="B1336">
        <v>140.03170800000001</v>
      </c>
      <c r="C1336">
        <v>43.88</v>
      </c>
      <c r="D1336">
        <v>1485</v>
      </c>
      <c r="E1336">
        <v>0.11</v>
      </c>
      <c r="F1336">
        <v>0.02</v>
      </c>
      <c r="G1336">
        <v>12279</v>
      </c>
      <c r="I1336">
        <v>100</v>
      </c>
      <c r="J1336">
        <v>41489</v>
      </c>
      <c r="K1336">
        <v>3000</v>
      </c>
      <c r="L1336">
        <v>124466</v>
      </c>
      <c r="M1336">
        <v>0</v>
      </c>
      <c r="O1336">
        <v>60000</v>
      </c>
      <c r="P1336">
        <v>1390</v>
      </c>
      <c r="R1336">
        <v>0</v>
      </c>
      <c r="S1336">
        <v>0</v>
      </c>
      <c r="T1336">
        <v>0</v>
      </c>
      <c r="U1336">
        <v>3</v>
      </c>
      <c r="V1336">
        <v>0</v>
      </c>
      <c r="W1336">
        <v>0</v>
      </c>
      <c r="X1336" s="1">
        <v>211807000</v>
      </c>
      <c r="Y1336">
        <v>0</v>
      </c>
      <c r="Z1336">
        <v>0</v>
      </c>
      <c r="AA1336">
        <v>10.7</v>
      </c>
      <c r="AB1336" t="s">
        <v>41</v>
      </c>
      <c r="AC1336">
        <v>85307</v>
      </c>
      <c r="AD1336">
        <v>-0.09</v>
      </c>
      <c r="AE1336">
        <v>3000</v>
      </c>
      <c r="AF1336">
        <v>3000</v>
      </c>
      <c r="AG1336">
        <v>8.51</v>
      </c>
      <c r="AH1336" t="s">
        <v>42</v>
      </c>
    </row>
    <row r="1337" spans="2:34" x14ac:dyDescent="0.2">
      <c r="B1337">
        <v>140.03169299999999</v>
      </c>
      <c r="C1337">
        <v>43.93</v>
      </c>
      <c r="D1337">
        <v>1486</v>
      </c>
      <c r="E1337">
        <v>0</v>
      </c>
      <c r="F1337">
        <v>0</v>
      </c>
      <c r="G1337">
        <v>12662</v>
      </c>
      <c r="I1337">
        <v>100</v>
      </c>
      <c r="J1337">
        <v>41619</v>
      </c>
      <c r="K1337">
        <v>3000</v>
      </c>
      <c r="L1337">
        <v>124856</v>
      </c>
      <c r="M1337">
        <v>0</v>
      </c>
      <c r="O1337">
        <v>60000</v>
      </c>
      <c r="P1337">
        <v>1390</v>
      </c>
      <c r="R1337">
        <v>0</v>
      </c>
      <c r="S1337">
        <v>0</v>
      </c>
      <c r="T1337">
        <v>0</v>
      </c>
      <c r="U1337">
        <v>4</v>
      </c>
      <c r="V1337">
        <v>0</v>
      </c>
      <c r="W1337">
        <v>0</v>
      </c>
      <c r="X1337" s="1">
        <v>211807000</v>
      </c>
      <c r="Y1337">
        <v>0</v>
      </c>
      <c r="Z1337">
        <v>0</v>
      </c>
      <c r="AA1337">
        <v>10.9</v>
      </c>
      <c r="AB1337" t="s">
        <v>41</v>
      </c>
      <c r="AC1337">
        <v>86107</v>
      </c>
      <c r="AD1337">
        <v>-0.09</v>
      </c>
      <c r="AE1337">
        <v>3000</v>
      </c>
      <c r="AF1337">
        <v>3000</v>
      </c>
      <c r="AG1337">
        <v>8.51</v>
      </c>
      <c r="AH1337" t="s">
        <v>42</v>
      </c>
    </row>
    <row r="1338" spans="2:34" x14ac:dyDescent="0.2">
      <c r="B1338">
        <v>140.031677</v>
      </c>
      <c r="C1338">
        <v>43.98</v>
      </c>
      <c r="D1338">
        <v>1487</v>
      </c>
      <c r="E1338">
        <v>-0.11</v>
      </c>
      <c r="F1338">
        <v>-0.02</v>
      </c>
      <c r="G1338">
        <v>12072</v>
      </c>
      <c r="I1338">
        <v>100</v>
      </c>
      <c r="J1338">
        <v>40701</v>
      </c>
      <c r="K1338">
        <v>3000</v>
      </c>
      <c r="L1338">
        <v>122104</v>
      </c>
      <c r="M1338">
        <v>0</v>
      </c>
      <c r="O1338">
        <v>60000</v>
      </c>
      <c r="P1338">
        <v>1390</v>
      </c>
      <c r="R1338">
        <v>0</v>
      </c>
      <c r="S1338">
        <v>0</v>
      </c>
      <c r="T1338">
        <v>0</v>
      </c>
      <c r="U1338">
        <v>4</v>
      </c>
      <c r="V1338">
        <v>0</v>
      </c>
      <c r="W1338">
        <v>0</v>
      </c>
      <c r="X1338" s="1">
        <v>211807000</v>
      </c>
      <c r="Y1338">
        <v>0</v>
      </c>
      <c r="Z1338">
        <v>0</v>
      </c>
      <c r="AA1338">
        <v>10.71</v>
      </c>
      <c r="AB1338" t="s">
        <v>41</v>
      </c>
      <c r="AC1338">
        <v>85507</v>
      </c>
      <c r="AD1338">
        <v>-0.13</v>
      </c>
      <c r="AE1338">
        <v>3000</v>
      </c>
      <c r="AF1338">
        <v>3000</v>
      </c>
      <c r="AG1338">
        <v>8.51</v>
      </c>
      <c r="AH1338" t="s">
        <v>42</v>
      </c>
    </row>
    <row r="1339" spans="2:34" x14ac:dyDescent="0.2">
      <c r="B1339">
        <v>140.03170800000001</v>
      </c>
      <c r="C1339">
        <v>44.03</v>
      </c>
      <c r="D1339">
        <v>1488</v>
      </c>
      <c r="E1339">
        <v>0.11</v>
      </c>
      <c r="F1339">
        <v>0.02</v>
      </c>
      <c r="G1339">
        <v>12284</v>
      </c>
      <c r="I1339">
        <v>100</v>
      </c>
      <c r="J1339">
        <v>41051</v>
      </c>
      <c r="K1339">
        <v>3000</v>
      </c>
      <c r="L1339">
        <v>123152</v>
      </c>
      <c r="M1339">
        <v>0</v>
      </c>
      <c r="O1339">
        <v>60000</v>
      </c>
      <c r="P1339">
        <v>1390</v>
      </c>
      <c r="R1339">
        <v>0</v>
      </c>
      <c r="S1339">
        <v>0</v>
      </c>
      <c r="T1339">
        <v>0</v>
      </c>
      <c r="U1339">
        <v>3</v>
      </c>
      <c r="V1339">
        <v>0</v>
      </c>
      <c r="W1339">
        <v>0</v>
      </c>
      <c r="X1339" s="1">
        <v>211807000</v>
      </c>
      <c r="Y1339">
        <v>0</v>
      </c>
      <c r="Z1339">
        <v>0</v>
      </c>
      <c r="AA1339">
        <v>10.49</v>
      </c>
      <c r="AB1339" t="s">
        <v>41</v>
      </c>
      <c r="AC1339">
        <v>85607</v>
      </c>
      <c r="AD1339">
        <v>-0.08</v>
      </c>
      <c r="AE1339">
        <v>3000</v>
      </c>
      <c r="AF1339">
        <v>3000</v>
      </c>
      <c r="AG1339">
        <v>8.51</v>
      </c>
      <c r="AH1339" t="s">
        <v>42</v>
      </c>
    </row>
    <row r="1340" spans="2:34" x14ac:dyDescent="0.2">
      <c r="B1340">
        <v>140.03164699999999</v>
      </c>
      <c r="C1340">
        <v>44.08</v>
      </c>
      <c r="D1340">
        <v>1489</v>
      </c>
      <c r="E1340">
        <v>-0.33</v>
      </c>
      <c r="F1340">
        <v>-0.05</v>
      </c>
      <c r="G1340">
        <v>12122</v>
      </c>
      <c r="I1340">
        <v>100</v>
      </c>
      <c r="J1340">
        <v>41597</v>
      </c>
      <c r="K1340">
        <v>3000</v>
      </c>
      <c r="L1340">
        <v>124791</v>
      </c>
      <c r="M1340">
        <v>0</v>
      </c>
      <c r="O1340">
        <v>60000</v>
      </c>
      <c r="P1340">
        <v>1390</v>
      </c>
      <c r="R1340">
        <v>0</v>
      </c>
      <c r="S1340">
        <v>0</v>
      </c>
      <c r="T1340">
        <v>0</v>
      </c>
      <c r="U1340">
        <v>4</v>
      </c>
      <c r="V1340">
        <v>0</v>
      </c>
      <c r="W1340">
        <v>0</v>
      </c>
      <c r="X1340" s="1">
        <v>211807000</v>
      </c>
      <c r="Y1340">
        <v>0</v>
      </c>
      <c r="Z1340">
        <v>0</v>
      </c>
      <c r="AA1340">
        <v>10.57</v>
      </c>
      <c r="AB1340" t="s">
        <v>41</v>
      </c>
      <c r="AC1340">
        <v>85307</v>
      </c>
      <c r="AD1340">
        <v>-0.14000000000000001</v>
      </c>
      <c r="AE1340">
        <v>3000</v>
      </c>
      <c r="AF1340">
        <v>3000</v>
      </c>
      <c r="AG1340">
        <v>8.51</v>
      </c>
      <c r="AH1340" t="s">
        <v>42</v>
      </c>
    </row>
    <row r="1341" spans="2:34" x14ac:dyDescent="0.2">
      <c r="B1341">
        <v>140.031677</v>
      </c>
      <c r="C1341">
        <v>44.13</v>
      </c>
      <c r="D1341">
        <v>1490</v>
      </c>
      <c r="E1341">
        <v>-0.11</v>
      </c>
      <c r="F1341">
        <v>-0.02</v>
      </c>
      <c r="G1341">
        <v>11688</v>
      </c>
      <c r="I1341">
        <v>100</v>
      </c>
      <c r="J1341">
        <v>39723</v>
      </c>
      <c r="K1341">
        <v>3000</v>
      </c>
      <c r="L1341">
        <v>119168</v>
      </c>
      <c r="M1341">
        <v>0</v>
      </c>
      <c r="O1341">
        <v>60000</v>
      </c>
      <c r="P1341">
        <v>1390</v>
      </c>
      <c r="R1341">
        <v>0</v>
      </c>
      <c r="S1341">
        <v>0</v>
      </c>
      <c r="T1341">
        <v>0</v>
      </c>
      <c r="U1341">
        <v>3</v>
      </c>
      <c r="V1341">
        <v>0</v>
      </c>
      <c r="W1341">
        <v>0</v>
      </c>
      <c r="X1341" s="1">
        <v>211807000</v>
      </c>
      <c r="Y1341">
        <v>0</v>
      </c>
      <c r="Z1341">
        <v>0</v>
      </c>
      <c r="AA1341">
        <v>10.37</v>
      </c>
      <c r="AB1341" t="s">
        <v>41</v>
      </c>
      <c r="AC1341">
        <v>84507</v>
      </c>
      <c r="AD1341">
        <v>-0.16</v>
      </c>
      <c r="AE1341">
        <v>3000</v>
      </c>
      <c r="AF1341">
        <v>3000</v>
      </c>
      <c r="AG1341">
        <v>8.5</v>
      </c>
      <c r="AH1341" t="s">
        <v>42</v>
      </c>
    </row>
    <row r="1342" spans="2:34" x14ac:dyDescent="0.2">
      <c r="B1342">
        <v>140.03166200000001</v>
      </c>
      <c r="C1342">
        <v>44.18</v>
      </c>
      <c r="D1342">
        <v>1491</v>
      </c>
      <c r="E1342">
        <v>-0.22</v>
      </c>
      <c r="F1342">
        <v>-0.03</v>
      </c>
      <c r="G1342">
        <v>11812</v>
      </c>
      <c r="I1342">
        <v>100</v>
      </c>
      <c r="J1342">
        <v>40154</v>
      </c>
      <c r="K1342">
        <v>3000</v>
      </c>
      <c r="L1342">
        <v>120462</v>
      </c>
      <c r="M1342">
        <v>0</v>
      </c>
      <c r="O1342">
        <v>60000</v>
      </c>
      <c r="P1342">
        <v>1390</v>
      </c>
      <c r="R1342">
        <v>0</v>
      </c>
      <c r="S1342">
        <v>0</v>
      </c>
      <c r="T1342">
        <v>0</v>
      </c>
      <c r="U1342">
        <v>4</v>
      </c>
      <c r="V1342">
        <v>0</v>
      </c>
      <c r="W1342">
        <v>0</v>
      </c>
      <c r="X1342" s="1">
        <v>211807000</v>
      </c>
      <c r="Y1342">
        <v>0</v>
      </c>
      <c r="Z1342">
        <v>0</v>
      </c>
      <c r="AA1342">
        <v>10.8</v>
      </c>
      <c r="AB1342" t="s">
        <v>41</v>
      </c>
      <c r="AC1342">
        <v>84507</v>
      </c>
      <c r="AD1342">
        <v>-0.13</v>
      </c>
      <c r="AE1342">
        <v>3000</v>
      </c>
      <c r="AF1342">
        <v>3000</v>
      </c>
      <c r="AG1342">
        <v>8.5</v>
      </c>
      <c r="AH1342" t="s">
        <v>42</v>
      </c>
    </row>
    <row r="1343" spans="2:34" x14ac:dyDescent="0.2">
      <c r="B1343">
        <v>140.03169299999999</v>
      </c>
      <c r="C1343">
        <v>44.23</v>
      </c>
      <c r="D1343">
        <v>1492</v>
      </c>
      <c r="E1343">
        <v>0</v>
      </c>
      <c r="F1343">
        <v>0</v>
      </c>
      <c r="G1343">
        <v>11392</v>
      </c>
      <c r="I1343">
        <v>100</v>
      </c>
      <c r="J1343">
        <v>40171</v>
      </c>
      <c r="K1343">
        <v>3000</v>
      </c>
      <c r="L1343">
        <v>120514</v>
      </c>
      <c r="M1343">
        <v>0</v>
      </c>
      <c r="O1343">
        <v>60000</v>
      </c>
      <c r="P1343">
        <v>1390</v>
      </c>
      <c r="R1343">
        <v>0</v>
      </c>
      <c r="S1343">
        <v>0</v>
      </c>
      <c r="T1343">
        <v>0</v>
      </c>
      <c r="U1343">
        <v>2</v>
      </c>
      <c r="V1343">
        <v>0</v>
      </c>
      <c r="W1343">
        <v>0</v>
      </c>
      <c r="X1343" s="1">
        <v>211807000</v>
      </c>
      <c r="Y1343">
        <v>0</v>
      </c>
      <c r="Z1343">
        <v>0</v>
      </c>
      <c r="AA1343">
        <v>10.91</v>
      </c>
      <c r="AB1343" t="s">
        <v>41</v>
      </c>
      <c r="AC1343">
        <v>85507</v>
      </c>
      <c r="AD1343">
        <v>-0.09</v>
      </c>
      <c r="AE1343">
        <v>3000</v>
      </c>
      <c r="AF1343">
        <v>3000</v>
      </c>
      <c r="AG1343">
        <v>8.5</v>
      </c>
      <c r="AH1343" t="s">
        <v>42</v>
      </c>
    </row>
    <row r="1344" spans="2:34" x14ac:dyDescent="0.2">
      <c r="B1344">
        <v>140.031677</v>
      </c>
      <c r="C1344">
        <v>44.28</v>
      </c>
      <c r="D1344">
        <v>1493</v>
      </c>
      <c r="E1344">
        <v>-0.11</v>
      </c>
      <c r="F1344">
        <v>-0.02</v>
      </c>
      <c r="G1344">
        <v>11553</v>
      </c>
      <c r="I1344">
        <v>100</v>
      </c>
      <c r="J1344">
        <v>40760</v>
      </c>
      <c r="K1344">
        <v>3000</v>
      </c>
      <c r="L1344">
        <v>122281</v>
      </c>
      <c r="M1344">
        <v>0</v>
      </c>
      <c r="O1344">
        <v>60000</v>
      </c>
      <c r="P1344">
        <v>1390</v>
      </c>
      <c r="R1344">
        <v>0</v>
      </c>
      <c r="S1344">
        <v>0</v>
      </c>
      <c r="T1344">
        <v>0</v>
      </c>
      <c r="U1344">
        <v>5</v>
      </c>
      <c r="V1344">
        <v>0</v>
      </c>
      <c r="W1344">
        <v>0</v>
      </c>
      <c r="X1344" s="1">
        <v>211807000</v>
      </c>
      <c r="Y1344">
        <v>0</v>
      </c>
      <c r="Z1344">
        <v>0</v>
      </c>
      <c r="AA1344">
        <v>10.73</v>
      </c>
      <c r="AB1344" t="s">
        <v>41</v>
      </c>
      <c r="AC1344">
        <v>85402</v>
      </c>
      <c r="AD1344">
        <v>-0.12</v>
      </c>
      <c r="AE1344">
        <v>3000</v>
      </c>
      <c r="AF1344">
        <v>3000</v>
      </c>
      <c r="AG1344">
        <v>8.5</v>
      </c>
      <c r="AH1344" t="s">
        <v>42</v>
      </c>
    </row>
    <row r="1345" spans="2:34" x14ac:dyDescent="0.2">
      <c r="B1345">
        <v>140.031631</v>
      </c>
      <c r="C1345">
        <v>44.33</v>
      </c>
      <c r="D1345">
        <v>1494</v>
      </c>
      <c r="E1345">
        <v>-0.44</v>
      </c>
      <c r="F1345">
        <v>-0.06</v>
      </c>
      <c r="G1345">
        <v>12385</v>
      </c>
      <c r="I1345">
        <v>100</v>
      </c>
      <c r="J1345">
        <v>42286</v>
      </c>
      <c r="K1345">
        <v>3000</v>
      </c>
      <c r="L1345">
        <v>126857</v>
      </c>
      <c r="M1345">
        <v>0</v>
      </c>
      <c r="O1345">
        <v>60000</v>
      </c>
      <c r="P1345">
        <v>1390</v>
      </c>
      <c r="R1345">
        <v>0</v>
      </c>
      <c r="S1345">
        <v>0</v>
      </c>
      <c r="T1345">
        <v>0</v>
      </c>
      <c r="U1345">
        <v>3</v>
      </c>
      <c r="V1345">
        <v>0</v>
      </c>
      <c r="W1345">
        <v>0</v>
      </c>
      <c r="X1345" s="1">
        <v>211807000</v>
      </c>
      <c r="Y1345">
        <v>0</v>
      </c>
      <c r="Z1345">
        <v>0</v>
      </c>
      <c r="AA1345">
        <v>10.87</v>
      </c>
      <c r="AB1345" t="s">
        <v>41</v>
      </c>
      <c r="AC1345">
        <v>84607</v>
      </c>
      <c r="AD1345">
        <v>-0.11</v>
      </c>
      <c r="AE1345">
        <v>3000</v>
      </c>
      <c r="AF1345">
        <v>3000</v>
      </c>
      <c r="AG1345">
        <v>8.5</v>
      </c>
      <c r="AH1345" t="s">
        <v>42</v>
      </c>
    </row>
    <row r="1346" spans="2:34" x14ac:dyDescent="0.2">
      <c r="B1346">
        <v>140.03161600000001</v>
      </c>
      <c r="C1346">
        <v>44.38</v>
      </c>
      <c r="D1346">
        <v>1495</v>
      </c>
      <c r="E1346">
        <v>-0.54</v>
      </c>
      <c r="F1346">
        <v>-0.08</v>
      </c>
      <c r="G1346">
        <v>11761</v>
      </c>
      <c r="I1346">
        <v>100</v>
      </c>
      <c r="J1346">
        <v>41076</v>
      </c>
      <c r="K1346">
        <v>3000</v>
      </c>
      <c r="L1346">
        <v>123228</v>
      </c>
      <c r="M1346">
        <v>0</v>
      </c>
      <c r="O1346">
        <v>60000</v>
      </c>
      <c r="P1346">
        <v>1390</v>
      </c>
      <c r="R1346">
        <v>0</v>
      </c>
      <c r="S1346">
        <v>0</v>
      </c>
      <c r="T1346">
        <v>0</v>
      </c>
      <c r="U1346">
        <v>5</v>
      </c>
      <c r="V1346">
        <v>0</v>
      </c>
      <c r="W1346">
        <v>0</v>
      </c>
      <c r="X1346" s="1">
        <v>211807000</v>
      </c>
      <c r="Y1346">
        <v>0</v>
      </c>
      <c r="Z1346">
        <v>0</v>
      </c>
      <c r="AA1346">
        <v>10.57</v>
      </c>
      <c r="AB1346" t="s">
        <v>41</v>
      </c>
      <c r="AC1346">
        <v>85707</v>
      </c>
      <c r="AD1346">
        <v>-0.12</v>
      </c>
      <c r="AE1346">
        <v>3000</v>
      </c>
      <c r="AF1346">
        <v>3000</v>
      </c>
      <c r="AG1346">
        <v>8.5</v>
      </c>
      <c r="AH1346" t="s">
        <v>42</v>
      </c>
    </row>
    <row r="1347" spans="2:34" x14ac:dyDescent="0.2">
      <c r="B1347">
        <v>140.03166200000001</v>
      </c>
      <c r="C1347">
        <v>44.43</v>
      </c>
      <c r="D1347">
        <v>1496</v>
      </c>
      <c r="E1347">
        <v>-0.22</v>
      </c>
      <c r="F1347">
        <v>-0.03</v>
      </c>
      <c r="G1347">
        <v>11947</v>
      </c>
      <c r="I1347">
        <v>100</v>
      </c>
      <c r="J1347">
        <v>41125</v>
      </c>
      <c r="K1347">
        <v>3000</v>
      </c>
      <c r="L1347">
        <v>123376</v>
      </c>
      <c r="M1347">
        <v>0</v>
      </c>
      <c r="O1347">
        <v>60000</v>
      </c>
      <c r="P1347">
        <v>1390</v>
      </c>
      <c r="R1347">
        <v>0</v>
      </c>
      <c r="S1347">
        <v>0</v>
      </c>
      <c r="T1347">
        <v>0</v>
      </c>
      <c r="U1347">
        <v>2</v>
      </c>
      <c r="V1347">
        <v>0</v>
      </c>
      <c r="W1347">
        <v>0</v>
      </c>
      <c r="X1347" s="1">
        <v>211807000</v>
      </c>
      <c r="Y1347">
        <v>0</v>
      </c>
      <c r="Z1347">
        <v>0</v>
      </c>
      <c r="AA1347">
        <v>10.71</v>
      </c>
      <c r="AB1347" t="s">
        <v>41</v>
      </c>
      <c r="AC1347">
        <v>85407</v>
      </c>
      <c r="AD1347">
        <v>-0.12</v>
      </c>
      <c r="AE1347">
        <v>3000</v>
      </c>
      <c r="AF1347">
        <v>3000</v>
      </c>
      <c r="AG1347">
        <v>8.5</v>
      </c>
      <c r="AH1347" t="s">
        <v>42</v>
      </c>
    </row>
    <row r="1348" spans="2:34" x14ac:dyDescent="0.2">
      <c r="B1348">
        <v>140.03166200000001</v>
      </c>
      <c r="C1348">
        <v>44.48</v>
      </c>
      <c r="D1348">
        <v>1497</v>
      </c>
      <c r="E1348">
        <v>-0.22</v>
      </c>
      <c r="F1348">
        <v>-0.03</v>
      </c>
      <c r="G1348">
        <v>11633</v>
      </c>
      <c r="I1348">
        <v>100</v>
      </c>
      <c r="J1348">
        <v>40728</v>
      </c>
      <c r="K1348">
        <v>3000</v>
      </c>
      <c r="L1348">
        <v>122183</v>
      </c>
      <c r="M1348">
        <v>0</v>
      </c>
      <c r="O1348">
        <v>60000</v>
      </c>
      <c r="P1348">
        <v>1390</v>
      </c>
      <c r="R1348">
        <v>0</v>
      </c>
      <c r="S1348">
        <v>0</v>
      </c>
      <c r="T1348">
        <v>0</v>
      </c>
      <c r="U1348">
        <v>2</v>
      </c>
      <c r="V1348">
        <v>0</v>
      </c>
      <c r="W1348">
        <v>0</v>
      </c>
      <c r="X1348" s="1">
        <v>211807000</v>
      </c>
      <c r="Y1348">
        <v>0</v>
      </c>
      <c r="Z1348">
        <v>0</v>
      </c>
      <c r="AA1348">
        <v>11.26</v>
      </c>
      <c r="AB1348" t="s">
        <v>41</v>
      </c>
      <c r="AC1348">
        <v>84807</v>
      </c>
      <c r="AD1348">
        <v>-0.08</v>
      </c>
      <c r="AE1348">
        <v>3000</v>
      </c>
      <c r="AF1348">
        <v>3000</v>
      </c>
      <c r="AG1348">
        <v>8.5</v>
      </c>
      <c r="AH1348" t="s">
        <v>42</v>
      </c>
    </row>
    <row r="1349" spans="2:34" x14ac:dyDescent="0.2">
      <c r="B1349">
        <v>140.03166200000001</v>
      </c>
      <c r="C1349">
        <v>44.53</v>
      </c>
      <c r="D1349">
        <v>1498</v>
      </c>
      <c r="E1349">
        <v>-0.22</v>
      </c>
      <c r="F1349">
        <v>-0.03</v>
      </c>
      <c r="G1349">
        <v>11614</v>
      </c>
      <c r="I1349">
        <v>100</v>
      </c>
      <c r="J1349">
        <v>41304</v>
      </c>
      <c r="K1349">
        <v>3000</v>
      </c>
      <c r="L1349">
        <v>123911</v>
      </c>
      <c r="M1349">
        <v>0</v>
      </c>
      <c r="O1349">
        <v>60000</v>
      </c>
      <c r="P1349">
        <v>1390</v>
      </c>
      <c r="R1349">
        <v>0</v>
      </c>
      <c r="S1349">
        <v>0</v>
      </c>
      <c r="T1349">
        <v>0</v>
      </c>
      <c r="U1349">
        <v>5</v>
      </c>
      <c r="V1349">
        <v>0</v>
      </c>
      <c r="W1349">
        <v>0</v>
      </c>
      <c r="X1349" s="1">
        <v>211807000</v>
      </c>
      <c r="Y1349">
        <v>0</v>
      </c>
      <c r="Z1349">
        <v>0</v>
      </c>
      <c r="AA1349">
        <v>11.19</v>
      </c>
      <c r="AB1349" t="s">
        <v>41</v>
      </c>
      <c r="AC1349">
        <v>85507</v>
      </c>
      <c r="AD1349">
        <v>-0.12</v>
      </c>
      <c r="AE1349">
        <v>3000</v>
      </c>
      <c r="AF1349">
        <v>3000</v>
      </c>
      <c r="AG1349">
        <v>8.5</v>
      </c>
      <c r="AH1349" t="s">
        <v>42</v>
      </c>
    </row>
    <row r="1350" spans="2:34" x14ac:dyDescent="0.2">
      <c r="B1350">
        <v>140.03169299999999</v>
      </c>
      <c r="C1350">
        <v>44.59</v>
      </c>
      <c r="D1350">
        <v>1499</v>
      </c>
      <c r="E1350">
        <v>0</v>
      </c>
      <c r="F1350">
        <v>0</v>
      </c>
      <c r="G1350">
        <v>11247</v>
      </c>
      <c r="I1350">
        <v>100</v>
      </c>
      <c r="J1350">
        <v>39548</v>
      </c>
      <c r="K1350">
        <v>3000</v>
      </c>
      <c r="L1350">
        <v>118644</v>
      </c>
      <c r="M1350">
        <v>0</v>
      </c>
      <c r="O1350">
        <v>60000</v>
      </c>
      <c r="P1350">
        <v>1390</v>
      </c>
      <c r="R1350">
        <v>0</v>
      </c>
      <c r="S1350">
        <v>0</v>
      </c>
      <c r="T1350">
        <v>0</v>
      </c>
      <c r="U1350">
        <v>2</v>
      </c>
      <c r="V1350">
        <v>0</v>
      </c>
      <c r="W1350">
        <v>0</v>
      </c>
      <c r="X1350" s="1">
        <v>211807000</v>
      </c>
      <c r="Y1350">
        <v>0</v>
      </c>
      <c r="Z1350">
        <v>0</v>
      </c>
      <c r="AA1350">
        <v>10.46</v>
      </c>
      <c r="AB1350" t="s">
        <v>41</v>
      </c>
      <c r="AC1350">
        <v>84807</v>
      </c>
      <c r="AD1350">
        <v>-0.1</v>
      </c>
      <c r="AE1350">
        <v>3000</v>
      </c>
      <c r="AF1350">
        <v>3000</v>
      </c>
      <c r="AG1350">
        <v>8.5</v>
      </c>
      <c r="AH1350" t="s">
        <v>42</v>
      </c>
    </row>
    <row r="1351" spans="2:34" x14ac:dyDescent="0.2">
      <c r="B1351">
        <v>140.03169299999999</v>
      </c>
      <c r="C1351">
        <v>44.64</v>
      </c>
      <c r="D1351">
        <v>1500</v>
      </c>
      <c r="E1351">
        <v>0</v>
      </c>
      <c r="F1351">
        <v>0</v>
      </c>
      <c r="G1351">
        <v>11598</v>
      </c>
      <c r="I1351">
        <v>100</v>
      </c>
      <c r="J1351">
        <v>39980</v>
      </c>
      <c r="K1351">
        <v>3000</v>
      </c>
      <c r="L1351">
        <v>119939</v>
      </c>
      <c r="M1351">
        <v>0</v>
      </c>
      <c r="O1351">
        <v>60000</v>
      </c>
      <c r="P1351">
        <v>1390</v>
      </c>
      <c r="R1351">
        <v>0</v>
      </c>
      <c r="S1351">
        <v>0</v>
      </c>
      <c r="T1351">
        <v>0</v>
      </c>
      <c r="U1351">
        <v>3</v>
      </c>
      <c r="V1351">
        <v>0</v>
      </c>
      <c r="W1351">
        <v>0</v>
      </c>
      <c r="X1351" s="1">
        <v>211807000</v>
      </c>
      <c r="Y1351">
        <v>0</v>
      </c>
      <c r="Z1351">
        <v>0</v>
      </c>
      <c r="AA1351">
        <v>10.67</v>
      </c>
      <c r="AB1351" t="s">
        <v>41</v>
      </c>
      <c r="AC1351">
        <v>85607</v>
      </c>
      <c r="AD1351">
        <v>-0.09</v>
      </c>
      <c r="AE1351">
        <v>3000</v>
      </c>
      <c r="AF1351">
        <v>3000</v>
      </c>
      <c r="AG1351">
        <v>8.5</v>
      </c>
      <c r="AH1351" t="s">
        <v>42</v>
      </c>
    </row>
    <row r="1352" spans="2:34" x14ac:dyDescent="0.2">
      <c r="B1352">
        <v>140.03169299999999</v>
      </c>
      <c r="C1352">
        <v>44.69</v>
      </c>
      <c r="D1352">
        <v>1501</v>
      </c>
      <c r="E1352">
        <v>0</v>
      </c>
      <c r="F1352">
        <v>0</v>
      </c>
      <c r="G1352">
        <v>11407</v>
      </c>
      <c r="I1352">
        <v>100</v>
      </c>
      <c r="J1352">
        <v>39622</v>
      </c>
      <c r="K1352">
        <v>3000</v>
      </c>
      <c r="L1352">
        <v>118866</v>
      </c>
      <c r="M1352">
        <v>0</v>
      </c>
      <c r="O1352">
        <v>60000</v>
      </c>
      <c r="P1352">
        <v>1390</v>
      </c>
      <c r="R1352">
        <v>0</v>
      </c>
      <c r="S1352">
        <v>0</v>
      </c>
      <c r="T1352">
        <v>0</v>
      </c>
      <c r="U1352">
        <v>2</v>
      </c>
      <c r="V1352">
        <v>0</v>
      </c>
      <c r="W1352">
        <v>0</v>
      </c>
      <c r="X1352" s="1">
        <v>211807000</v>
      </c>
      <c r="Y1352">
        <v>0</v>
      </c>
      <c r="Z1352">
        <v>0</v>
      </c>
      <c r="AA1352">
        <v>11.05</v>
      </c>
      <c r="AB1352" t="s">
        <v>41</v>
      </c>
      <c r="AC1352">
        <v>84907</v>
      </c>
      <c r="AD1352">
        <v>-0.08</v>
      </c>
      <c r="AE1352">
        <v>3000</v>
      </c>
      <c r="AF1352">
        <v>3000</v>
      </c>
      <c r="AG1352">
        <v>8.5</v>
      </c>
      <c r="AH1352" t="s">
        <v>42</v>
      </c>
    </row>
    <row r="1353" spans="2:34" x14ac:dyDescent="0.2">
      <c r="B1353">
        <v>140.03166200000001</v>
      </c>
      <c r="C1353">
        <v>44.74</v>
      </c>
      <c r="D1353">
        <v>1502</v>
      </c>
      <c r="E1353">
        <v>-0.22</v>
      </c>
      <c r="F1353">
        <v>-0.03</v>
      </c>
      <c r="G1353">
        <v>11236</v>
      </c>
      <c r="I1353">
        <v>100</v>
      </c>
      <c r="J1353">
        <v>39320</v>
      </c>
      <c r="K1353">
        <v>3000</v>
      </c>
      <c r="L1353">
        <v>117959</v>
      </c>
      <c r="M1353">
        <v>0</v>
      </c>
      <c r="O1353">
        <v>60000</v>
      </c>
      <c r="P1353">
        <v>1390</v>
      </c>
      <c r="R1353">
        <v>0</v>
      </c>
      <c r="S1353">
        <v>0</v>
      </c>
      <c r="T1353">
        <v>0</v>
      </c>
      <c r="U1353">
        <v>2</v>
      </c>
      <c r="V1353">
        <v>0</v>
      </c>
      <c r="W1353">
        <v>0</v>
      </c>
      <c r="X1353" s="1">
        <v>211807000</v>
      </c>
      <c r="Y1353">
        <v>0</v>
      </c>
      <c r="Z1353">
        <v>0</v>
      </c>
      <c r="AA1353">
        <v>10.86</v>
      </c>
      <c r="AB1353" t="s">
        <v>41</v>
      </c>
      <c r="AC1353">
        <v>85007</v>
      </c>
      <c r="AD1353">
        <v>-0.1</v>
      </c>
      <c r="AE1353">
        <v>3000</v>
      </c>
      <c r="AF1353">
        <v>3000</v>
      </c>
      <c r="AG1353">
        <v>8.52</v>
      </c>
      <c r="AH1353" t="s">
        <v>42</v>
      </c>
    </row>
    <row r="1354" spans="2:34" x14ac:dyDescent="0.2">
      <c r="B1354">
        <v>140.03169299999999</v>
      </c>
      <c r="C1354">
        <v>44.79</v>
      </c>
      <c r="D1354">
        <v>1503</v>
      </c>
      <c r="E1354">
        <v>0</v>
      </c>
      <c r="F1354">
        <v>0</v>
      </c>
      <c r="G1354">
        <v>11063</v>
      </c>
      <c r="I1354">
        <v>100</v>
      </c>
      <c r="J1354">
        <v>39267</v>
      </c>
      <c r="K1354">
        <v>3000</v>
      </c>
      <c r="L1354">
        <v>117801</v>
      </c>
      <c r="M1354">
        <v>0</v>
      </c>
      <c r="O1354">
        <v>60000</v>
      </c>
      <c r="P1354">
        <v>1390</v>
      </c>
      <c r="R1354">
        <v>0</v>
      </c>
      <c r="S1354">
        <v>0</v>
      </c>
      <c r="T1354">
        <v>0</v>
      </c>
      <c r="U1354">
        <v>2</v>
      </c>
      <c r="V1354">
        <v>0</v>
      </c>
      <c r="W1354">
        <v>0</v>
      </c>
      <c r="X1354" s="1">
        <v>211807000</v>
      </c>
      <c r="Y1354">
        <v>0</v>
      </c>
      <c r="Z1354">
        <v>0</v>
      </c>
      <c r="AA1354">
        <v>11.12</v>
      </c>
      <c r="AB1354" t="s">
        <v>41</v>
      </c>
      <c r="AC1354">
        <v>84807</v>
      </c>
      <c r="AD1354">
        <v>-0.1</v>
      </c>
      <c r="AE1354">
        <v>3000</v>
      </c>
      <c r="AF1354">
        <v>3000</v>
      </c>
      <c r="AG1354">
        <v>8.52</v>
      </c>
      <c r="AH1354" t="s">
        <v>42</v>
      </c>
    </row>
    <row r="1355" spans="2:34" x14ac:dyDescent="0.2">
      <c r="B1355">
        <v>140.031723</v>
      </c>
      <c r="C1355">
        <v>44.84</v>
      </c>
      <c r="D1355">
        <v>1504</v>
      </c>
      <c r="E1355">
        <v>0.22</v>
      </c>
      <c r="F1355">
        <v>0.03</v>
      </c>
      <c r="G1355">
        <v>10990</v>
      </c>
      <c r="I1355">
        <v>100</v>
      </c>
      <c r="J1355">
        <v>39824</v>
      </c>
      <c r="K1355">
        <v>3000</v>
      </c>
      <c r="L1355">
        <v>119471</v>
      </c>
      <c r="M1355">
        <v>0</v>
      </c>
      <c r="O1355">
        <v>60000</v>
      </c>
      <c r="P1355">
        <v>1390</v>
      </c>
      <c r="R1355">
        <v>0</v>
      </c>
      <c r="S1355">
        <v>0</v>
      </c>
      <c r="T1355">
        <v>0</v>
      </c>
      <c r="U1355">
        <v>3</v>
      </c>
      <c r="V1355">
        <v>0</v>
      </c>
      <c r="W1355">
        <v>0</v>
      </c>
      <c r="X1355" s="1">
        <v>211807000</v>
      </c>
      <c r="Y1355">
        <v>0</v>
      </c>
      <c r="Z1355">
        <v>0</v>
      </c>
      <c r="AA1355">
        <v>11.02</v>
      </c>
      <c r="AB1355" t="s">
        <v>41</v>
      </c>
      <c r="AC1355">
        <v>85907</v>
      </c>
      <c r="AD1355">
        <v>-7.0000000000000007E-2</v>
      </c>
      <c r="AE1355">
        <v>3000</v>
      </c>
      <c r="AF1355">
        <v>3000</v>
      </c>
      <c r="AG1355">
        <v>8.52</v>
      </c>
      <c r="AH1355" t="s">
        <v>42</v>
      </c>
    </row>
    <row r="1356" spans="2:34" x14ac:dyDescent="0.2">
      <c r="B1356">
        <v>140.03169299999999</v>
      </c>
      <c r="C1356">
        <v>44.89</v>
      </c>
      <c r="D1356">
        <v>1505</v>
      </c>
      <c r="E1356">
        <v>0</v>
      </c>
      <c r="F1356">
        <v>0</v>
      </c>
      <c r="G1356">
        <v>10549</v>
      </c>
      <c r="I1356">
        <v>100</v>
      </c>
      <c r="J1356">
        <v>39480</v>
      </c>
      <c r="K1356">
        <v>3000</v>
      </c>
      <c r="L1356">
        <v>118440</v>
      </c>
      <c r="M1356">
        <v>0</v>
      </c>
      <c r="O1356">
        <v>60000</v>
      </c>
      <c r="P1356">
        <v>1390</v>
      </c>
      <c r="R1356">
        <v>0</v>
      </c>
      <c r="S1356">
        <v>0</v>
      </c>
      <c r="T1356">
        <v>0</v>
      </c>
      <c r="U1356">
        <v>3</v>
      </c>
      <c r="V1356">
        <v>0</v>
      </c>
      <c r="W1356">
        <v>0</v>
      </c>
      <c r="X1356" s="1">
        <v>211807000</v>
      </c>
      <c r="Y1356">
        <v>0</v>
      </c>
      <c r="Z1356">
        <v>0</v>
      </c>
      <c r="AA1356">
        <v>10.23</v>
      </c>
      <c r="AB1356" t="s">
        <v>41</v>
      </c>
      <c r="AC1356">
        <v>85507</v>
      </c>
      <c r="AD1356">
        <v>-0.18</v>
      </c>
      <c r="AE1356">
        <v>3000</v>
      </c>
      <c r="AF1356">
        <v>3000</v>
      </c>
      <c r="AG1356">
        <v>8.52</v>
      </c>
      <c r="AH1356" t="s">
        <v>42</v>
      </c>
    </row>
    <row r="1357" spans="2:34" x14ac:dyDescent="0.2">
      <c r="B1357">
        <v>140.031677</v>
      </c>
      <c r="C1357">
        <v>44.94</v>
      </c>
      <c r="D1357">
        <v>1506</v>
      </c>
      <c r="E1357">
        <v>-0.11</v>
      </c>
      <c r="F1357">
        <v>-0.02</v>
      </c>
      <c r="G1357">
        <v>10825</v>
      </c>
      <c r="I1357">
        <v>100</v>
      </c>
      <c r="J1357">
        <v>39338</v>
      </c>
      <c r="K1357">
        <v>3000</v>
      </c>
      <c r="L1357">
        <v>118013</v>
      </c>
      <c r="M1357">
        <v>0</v>
      </c>
      <c r="O1357">
        <v>60000</v>
      </c>
      <c r="P1357">
        <v>1390</v>
      </c>
      <c r="R1357">
        <v>0</v>
      </c>
      <c r="S1357">
        <v>0</v>
      </c>
      <c r="T1357">
        <v>0</v>
      </c>
      <c r="U1357">
        <v>4</v>
      </c>
      <c r="V1357">
        <v>0</v>
      </c>
      <c r="W1357">
        <v>0</v>
      </c>
      <c r="X1357" s="1">
        <v>211807000</v>
      </c>
      <c r="Y1357">
        <v>0</v>
      </c>
      <c r="Z1357">
        <v>0</v>
      </c>
      <c r="AA1357">
        <v>10.47</v>
      </c>
      <c r="AB1357" t="s">
        <v>41</v>
      </c>
      <c r="AC1357">
        <v>85807</v>
      </c>
      <c r="AD1357">
        <v>-0.14000000000000001</v>
      </c>
      <c r="AE1357">
        <v>3000</v>
      </c>
      <c r="AF1357">
        <v>3000</v>
      </c>
      <c r="AG1357">
        <v>8.51</v>
      </c>
      <c r="AH1357" t="s">
        <v>42</v>
      </c>
    </row>
    <row r="1358" spans="2:34" x14ac:dyDescent="0.2">
      <c r="B1358">
        <v>140.031677</v>
      </c>
      <c r="C1358">
        <v>44.99</v>
      </c>
      <c r="D1358">
        <v>1507</v>
      </c>
      <c r="E1358">
        <v>-0.11</v>
      </c>
      <c r="F1358">
        <v>-0.02</v>
      </c>
      <c r="G1358">
        <v>10741</v>
      </c>
      <c r="I1358">
        <v>100</v>
      </c>
      <c r="J1358">
        <v>39405</v>
      </c>
      <c r="K1358">
        <v>3000</v>
      </c>
      <c r="L1358">
        <v>118215</v>
      </c>
      <c r="M1358">
        <v>0</v>
      </c>
      <c r="O1358">
        <v>60000</v>
      </c>
      <c r="P1358">
        <v>1390</v>
      </c>
      <c r="R1358">
        <v>0</v>
      </c>
      <c r="S1358">
        <v>0</v>
      </c>
      <c r="T1358">
        <v>0</v>
      </c>
      <c r="U1358">
        <v>3</v>
      </c>
      <c r="V1358">
        <v>0</v>
      </c>
      <c r="W1358">
        <v>0</v>
      </c>
      <c r="X1358" s="1">
        <v>211807000</v>
      </c>
      <c r="Y1358">
        <v>0</v>
      </c>
      <c r="Z1358">
        <v>0</v>
      </c>
      <c r="AA1358">
        <v>10.72</v>
      </c>
      <c r="AB1358" t="s">
        <v>41</v>
      </c>
      <c r="AC1358">
        <v>84607</v>
      </c>
      <c r="AD1358">
        <v>-0.2</v>
      </c>
      <c r="AE1358">
        <v>3000</v>
      </c>
      <c r="AF1358">
        <v>3000</v>
      </c>
      <c r="AG1358">
        <v>8.51</v>
      </c>
      <c r="AH1358" t="s">
        <v>42</v>
      </c>
    </row>
    <row r="1359" spans="2:34" x14ac:dyDescent="0.2">
      <c r="B1359">
        <v>140.03170800000001</v>
      </c>
      <c r="C1359">
        <v>45.04</v>
      </c>
      <c r="D1359">
        <v>1508</v>
      </c>
      <c r="E1359">
        <v>0.11</v>
      </c>
      <c r="F1359">
        <v>0.02</v>
      </c>
      <c r="G1359">
        <v>10657</v>
      </c>
      <c r="I1359">
        <v>100</v>
      </c>
      <c r="J1359">
        <v>39131</v>
      </c>
      <c r="K1359">
        <v>3000</v>
      </c>
      <c r="L1359">
        <v>117392</v>
      </c>
      <c r="M1359">
        <v>0</v>
      </c>
      <c r="O1359">
        <v>60000</v>
      </c>
      <c r="P1359">
        <v>1390</v>
      </c>
      <c r="R1359">
        <v>0</v>
      </c>
      <c r="S1359">
        <v>0</v>
      </c>
      <c r="T1359">
        <v>0</v>
      </c>
      <c r="U1359">
        <v>4</v>
      </c>
      <c r="V1359">
        <v>0</v>
      </c>
      <c r="W1359">
        <v>0</v>
      </c>
      <c r="X1359" s="1">
        <v>211807000</v>
      </c>
      <c r="Y1359">
        <v>0</v>
      </c>
      <c r="Z1359">
        <v>0</v>
      </c>
      <c r="AA1359">
        <v>10.97</v>
      </c>
      <c r="AB1359" t="s">
        <v>41</v>
      </c>
      <c r="AC1359">
        <v>85807</v>
      </c>
      <c r="AD1359">
        <v>-0.14000000000000001</v>
      </c>
      <c r="AE1359">
        <v>3000</v>
      </c>
      <c r="AF1359">
        <v>3000</v>
      </c>
      <c r="AG1359">
        <v>8.51</v>
      </c>
      <c r="AH1359" t="s">
        <v>42</v>
      </c>
    </row>
    <row r="1360" spans="2:34" x14ac:dyDescent="0.2">
      <c r="B1360">
        <v>140.03166200000001</v>
      </c>
      <c r="C1360">
        <v>45.09</v>
      </c>
      <c r="D1360">
        <v>1509</v>
      </c>
      <c r="E1360">
        <v>-0.22</v>
      </c>
      <c r="F1360">
        <v>-0.03</v>
      </c>
      <c r="G1360">
        <v>10644</v>
      </c>
      <c r="I1360">
        <v>100</v>
      </c>
      <c r="J1360">
        <v>39135</v>
      </c>
      <c r="K1360">
        <v>3000</v>
      </c>
      <c r="L1360">
        <v>117405</v>
      </c>
      <c r="M1360">
        <v>0</v>
      </c>
      <c r="O1360">
        <v>60000</v>
      </c>
      <c r="P1360">
        <v>1390</v>
      </c>
      <c r="R1360">
        <v>0</v>
      </c>
      <c r="S1360">
        <v>0</v>
      </c>
      <c r="T1360">
        <v>0</v>
      </c>
      <c r="U1360">
        <v>5</v>
      </c>
      <c r="V1360">
        <v>0</v>
      </c>
      <c r="W1360">
        <v>0</v>
      </c>
      <c r="X1360" s="1">
        <v>211807000</v>
      </c>
      <c r="Y1360">
        <v>0</v>
      </c>
      <c r="Z1360">
        <v>0</v>
      </c>
      <c r="AA1360">
        <v>10.65</v>
      </c>
      <c r="AB1360" t="s">
        <v>41</v>
      </c>
      <c r="AC1360">
        <v>85407</v>
      </c>
      <c r="AD1360">
        <v>-0.12</v>
      </c>
      <c r="AE1360">
        <v>3000</v>
      </c>
      <c r="AF1360">
        <v>3000</v>
      </c>
      <c r="AG1360">
        <v>8.51</v>
      </c>
      <c r="AH1360" t="s">
        <v>42</v>
      </c>
    </row>
    <row r="1361" spans="2:34" x14ac:dyDescent="0.2">
      <c r="B1361">
        <v>140.03170800000001</v>
      </c>
      <c r="C1361">
        <v>45.14</v>
      </c>
      <c r="D1361">
        <v>1510</v>
      </c>
      <c r="E1361">
        <v>0.11</v>
      </c>
      <c r="F1361">
        <v>0.02</v>
      </c>
      <c r="G1361">
        <v>10701</v>
      </c>
      <c r="I1361">
        <v>100</v>
      </c>
      <c r="J1361">
        <v>38743</v>
      </c>
      <c r="K1361">
        <v>3000</v>
      </c>
      <c r="L1361">
        <v>116228</v>
      </c>
      <c r="M1361">
        <v>0</v>
      </c>
      <c r="O1361">
        <v>60000</v>
      </c>
      <c r="P1361">
        <v>1390</v>
      </c>
      <c r="R1361">
        <v>0</v>
      </c>
      <c r="S1361">
        <v>0</v>
      </c>
      <c r="T1361">
        <v>0</v>
      </c>
      <c r="U1361">
        <v>5</v>
      </c>
      <c r="V1361">
        <v>0</v>
      </c>
      <c r="W1361">
        <v>0</v>
      </c>
      <c r="X1361" s="1">
        <v>211807000</v>
      </c>
      <c r="Y1361">
        <v>0</v>
      </c>
      <c r="Z1361">
        <v>0</v>
      </c>
      <c r="AA1361">
        <v>10.68</v>
      </c>
      <c r="AB1361" t="s">
        <v>41</v>
      </c>
      <c r="AC1361">
        <v>85607</v>
      </c>
      <c r="AD1361">
        <v>-0.11</v>
      </c>
      <c r="AE1361">
        <v>3000</v>
      </c>
      <c r="AF1361">
        <v>3000</v>
      </c>
      <c r="AG1361">
        <v>8.5</v>
      </c>
      <c r="AH1361" t="s">
        <v>42</v>
      </c>
    </row>
    <row r="1362" spans="2:34" x14ac:dyDescent="0.2">
      <c r="B1362">
        <v>140.03169299999999</v>
      </c>
      <c r="C1362">
        <v>45.19</v>
      </c>
      <c r="D1362">
        <v>1511</v>
      </c>
      <c r="E1362">
        <v>0</v>
      </c>
      <c r="F1362">
        <v>0</v>
      </c>
      <c r="G1362">
        <v>10267</v>
      </c>
      <c r="I1362">
        <v>100</v>
      </c>
      <c r="J1362">
        <v>39003</v>
      </c>
      <c r="K1362">
        <v>3000</v>
      </c>
      <c r="L1362">
        <v>117008</v>
      </c>
      <c r="M1362">
        <v>0</v>
      </c>
      <c r="O1362">
        <v>60000</v>
      </c>
      <c r="P1362">
        <v>1390</v>
      </c>
      <c r="R1362">
        <v>0</v>
      </c>
      <c r="S1362">
        <v>0</v>
      </c>
      <c r="T1362">
        <v>0</v>
      </c>
      <c r="U1362">
        <v>2</v>
      </c>
      <c r="V1362">
        <v>0</v>
      </c>
      <c r="W1362">
        <v>0</v>
      </c>
      <c r="X1362" s="1">
        <v>211807000</v>
      </c>
      <c r="Y1362">
        <v>0</v>
      </c>
      <c r="Z1362">
        <v>0</v>
      </c>
      <c r="AA1362">
        <v>10.87</v>
      </c>
      <c r="AB1362" t="s">
        <v>41</v>
      </c>
      <c r="AC1362">
        <v>85407</v>
      </c>
      <c r="AD1362">
        <v>-0.11</v>
      </c>
      <c r="AE1362">
        <v>3000</v>
      </c>
      <c r="AF1362">
        <v>3000</v>
      </c>
      <c r="AG1362">
        <v>8.5</v>
      </c>
      <c r="AH1362" t="s">
        <v>42</v>
      </c>
    </row>
    <row r="1363" spans="2:34" x14ac:dyDescent="0.2">
      <c r="B1363">
        <v>140.03166200000001</v>
      </c>
      <c r="C1363">
        <v>45.24</v>
      </c>
      <c r="D1363">
        <v>1512</v>
      </c>
      <c r="E1363">
        <v>-0.22</v>
      </c>
      <c r="F1363">
        <v>-0.03</v>
      </c>
      <c r="G1363">
        <v>10413</v>
      </c>
      <c r="I1363">
        <v>100</v>
      </c>
      <c r="J1363">
        <v>39128</v>
      </c>
      <c r="K1363">
        <v>3000</v>
      </c>
      <c r="L1363">
        <v>117383</v>
      </c>
      <c r="M1363">
        <v>0</v>
      </c>
      <c r="O1363">
        <v>60000</v>
      </c>
      <c r="P1363">
        <v>1390</v>
      </c>
      <c r="R1363">
        <v>0</v>
      </c>
      <c r="S1363">
        <v>0</v>
      </c>
      <c r="T1363">
        <v>0</v>
      </c>
      <c r="U1363">
        <v>4</v>
      </c>
      <c r="V1363">
        <v>0</v>
      </c>
      <c r="W1363">
        <v>0</v>
      </c>
      <c r="X1363" s="1">
        <v>211807000</v>
      </c>
      <c r="Y1363">
        <v>0</v>
      </c>
      <c r="Z1363">
        <v>0</v>
      </c>
      <c r="AA1363">
        <v>10.48</v>
      </c>
      <c r="AB1363" t="s">
        <v>41</v>
      </c>
      <c r="AC1363">
        <v>84807</v>
      </c>
      <c r="AD1363">
        <v>-0.1</v>
      </c>
      <c r="AE1363">
        <v>3000</v>
      </c>
      <c r="AF1363">
        <v>3000</v>
      </c>
      <c r="AG1363">
        <v>8.5</v>
      </c>
      <c r="AH1363" t="s">
        <v>42</v>
      </c>
    </row>
    <row r="1364" spans="2:34" x14ac:dyDescent="0.2">
      <c r="B1364">
        <v>140.03170800000001</v>
      </c>
      <c r="C1364">
        <v>45.29</v>
      </c>
      <c r="D1364">
        <v>1513</v>
      </c>
      <c r="E1364">
        <v>0.11</v>
      </c>
      <c r="F1364">
        <v>0.02</v>
      </c>
      <c r="G1364">
        <v>10239</v>
      </c>
      <c r="I1364">
        <v>100</v>
      </c>
      <c r="J1364">
        <v>38561</v>
      </c>
      <c r="K1364">
        <v>3000</v>
      </c>
      <c r="L1364">
        <v>115684</v>
      </c>
      <c r="M1364">
        <v>0</v>
      </c>
      <c r="O1364">
        <v>60000</v>
      </c>
      <c r="P1364">
        <v>1390</v>
      </c>
      <c r="R1364">
        <v>0</v>
      </c>
      <c r="S1364">
        <v>0</v>
      </c>
      <c r="T1364">
        <v>0</v>
      </c>
      <c r="U1364">
        <v>3</v>
      </c>
      <c r="V1364">
        <v>0</v>
      </c>
      <c r="W1364">
        <v>0</v>
      </c>
      <c r="X1364" s="1">
        <v>211807000</v>
      </c>
      <c r="Y1364">
        <v>0</v>
      </c>
      <c r="Z1364">
        <v>0</v>
      </c>
      <c r="AA1364">
        <v>10.9</v>
      </c>
      <c r="AB1364" t="s">
        <v>41</v>
      </c>
      <c r="AC1364">
        <v>85307</v>
      </c>
      <c r="AD1364">
        <v>-0.06</v>
      </c>
      <c r="AE1364">
        <v>3000</v>
      </c>
      <c r="AF1364">
        <v>3000</v>
      </c>
      <c r="AG1364">
        <v>8.5</v>
      </c>
      <c r="AH1364" t="s">
        <v>42</v>
      </c>
    </row>
    <row r="1365" spans="2:34" x14ac:dyDescent="0.2">
      <c r="B1365">
        <v>140.031677</v>
      </c>
      <c r="C1365">
        <v>45.34</v>
      </c>
      <c r="D1365">
        <v>1514</v>
      </c>
      <c r="E1365">
        <v>-0.11</v>
      </c>
      <c r="F1365">
        <v>-0.02</v>
      </c>
      <c r="G1365">
        <v>10391</v>
      </c>
      <c r="I1365">
        <v>100</v>
      </c>
      <c r="J1365">
        <v>39518</v>
      </c>
      <c r="K1365">
        <v>3000</v>
      </c>
      <c r="L1365">
        <v>118554</v>
      </c>
      <c r="M1365">
        <v>0</v>
      </c>
      <c r="O1365">
        <v>60000</v>
      </c>
      <c r="P1365">
        <v>1390</v>
      </c>
      <c r="R1365">
        <v>0</v>
      </c>
      <c r="S1365">
        <v>0</v>
      </c>
      <c r="T1365">
        <v>0</v>
      </c>
      <c r="U1365">
        <v>3</v>
      </c>
      <c r="V1365">
        <v>0</v>
      </c>
      <c r="W1365">
        <v>0</v>
      </c>
      <c r="X1365" s="1">
        <v>211807000</v>
      </c>
      <c r="Y1365">
        <v>0</v>
      </c>
      <c r="Z1365">
        <v>0</v>
      </c>
      <c r="AA1365">
        <v>11.05</v>
      </c>
      <c r="AB1365" t="s">
        <v>41</v>
      </c>
      <c r="AC1365">
        <v>85607</v>
      </c>
      <c r="AD1365">
        <v>-7.0000000000000007E-2</v>
      </c>
      <c r="AE1365">
        <v>3000</v>
      </c>
      <c r="AF1365">
        <v>3000</v>
      </c>
      <c r="AG1365">
        <v>8.51</v>
      </c>
      <c r="AH1365" t="s">
        <v>42</v>
      </c>
    </row>
    <row r="1366" spans="2:34" x14ac:dyDescent="0.2">
      <c r="B1366">
        <v>140.031677</v>
      </c>
      <c r="C1366">
        <v>45.39</v>
      </c>
      <c r="D1366">
        <v>1515</v>
      </c>
      <c r="E1366">
        <v>-0.11</v>
      </c>
      <c r="F1366">
        <v>-0.02</v>
      </c>
      <c r="G1366">
        <v>10277</v>
      </c>
      <c r="I1366">
        <v>100</v>
      </c>
      <c r="J1366">
        <v>38443</v>
      </c>
      <c r="K1366">
        <v>3000</v>
      </c>
      <c r="L1366">
        <v>115330</v>
      </c>
      <c r="M1366">
        <v>0</v>
      </c>
      <c r="O1366">
        <v>60000</v>
      </c>
      <c r="P1366">
        <v>1390</v>
      </c>
      <c r="R1366">
        <v>0</v>
      </c>
      <c r="S1366">
        <v>0</v>
      </c>
      <c r="T1366">
        <v>0</v>
      </c>
      <c r="U1366">
        <v>5</v>
      </c>
      <c r="V1366">
        <v>0</v>
      </c>
      <c r="W1366">
        <v>0</v>
      </c>
      <c r="X1366" s="1">
        <v>211807000</v>
      </c>
      <c r="Y1366">
        <v>0</v>
      </c>
      <c r="Z1366">
        <v>0</v>
      </c>
      <c r="AA1366">
        <v>10.92</v>
      </c>
      <c r="AB1366" t="s">
        <v>41</v>
      </c>
      <c r="AC1366">
        <v>84807</v>
      </c>
      <c r="AD1366">
        <v>-0.14000000000000001</v>
      </c>
      <c r="AE1366">
        <v>3000</v>
      </c>
      <c r="AF1366">
        <v>3000</v>
      </c>
      <c r="AG1366">
        <v>8.51</v>
      </c>
      <c r="AH1366" t="s">
        <v>42</v>
      </c>
    </row>
    <row r="1367" spans="2:34" x14ac:dyDescent="0.2">
      <c r="B1367">
        <v>140.031723</v>
      </c>
      <c r="C1367">
        <v>45.44</v>
      </c>
      <c r="D1367">
        <v>1516</v>
      </c>
      <c r="E1367">
        <v>0.22</v>
      </c>
      <c r="F1367">
        <v>0.03</v>
      </c>
      <c r="G1367">
        <v>10378</v>
      </c>
      <c r="I1367">
        <v>100</v>
      </c>
      <c r="J1367">
        <v>38982</v>
      </c>
      <c r="K1367">
        <v>3000</v>
      </c>
      <c r="L1367">
        <v>116946</v>
      </c>
      <c r="M1367">
        <v>0</v>
      </c>
      <c r="O1367">
        <v>60000</v>
      </c>
      <c r="P1367">
        <v>1390</v>
      </c>
      <c r="R1367">
        <v>0</v>
      </c>
      <c r="S1367">
        <v>0</v>
      </c>
      <c r="T1367">
        <v>0</v>
      </c>
      <c r="U1367">
        <v>3</v>
      </c>
      <c r="V1367">
        <v>0</v>
      </c>
      <c r="W1367">
        <v>0</v>
      </c>
      <c r="X1367" s="1">
        <v>211807000</v>
      </c>
      <c r="Y1367">
        <v>0</v>
      </c>
      <c r="Z1367">
        <v>0</v>
      </c>
      <c r="AA1367">
        <v>10.85</v>
      </c>
      <c r="AB1367" t="s">
        <v>41</v>
      </c>
      <c r="AC1367">
        <v>85207</v>
      </c>
      <c r="AD1367">
        <v>-0.11</v>
      </c>
      <c r="AE1367">
        <v>3000</v>
      </c>
      <c r="AF1367">
        <v>3000</v>
      </c>
      <c r="AG1367">
        <v>8.51</v>
      </c>
      <c r="AH1367" t="s">
        <v>42</v>
      </c>
    </row>
    <row r="1368" spans="2:34" x14ac:dyDescent="0.2">
      <c r="B1368">
        <v>140.031677</v>
      </c>
      <c r="C1368">
        <v>45.49</v>
      </c>
      <c r="D1368">
        <v>1517</v>
      </c>
      <c r="E1368">
        <v>-0.11</v>
      </c>
      <c r="F1368">
        <v>-0.02</v>
      </c>
      <c r="G1368">
        <v>9959</v>
      </c>
      <c r="I1368">
        <v>100</v>
      </c>
      <c r="J1368">
        <v>38017</v>
      </c>
      <c r="K1368">
        <v>3000</v>
      </c>
      <c r="L1368">
        <v>114050</v>
      </c>
      <c r="M1368">
        <v>0</v>
      </c>
      <c r="O1368">
        <v>60000</v>
      </c>
      <c r="P1368">
        <v>1390</v>
      </c>
      <c r="R1368">
        <v>0</v>
      </c>
      <c r="S1368">
        <v>0</v>
      </c>
      <c r="T1368">
        <v>0</v>
      </c>
      <c r="U1368">
        <v>2</v>
      </c>
      <c r="V1368">
        <v>0</v>
      </c>
      <c r="W1368">
        <v>0</v>
      </c>
      <c r="X1368" s="1">
        <v>211807000</v>
      </c>
      <c r="Y1368">
        <v>0</v>
      </c>
      <c r="Z1368">
        <v>0</v>
      </c>
      <c r="AA1368">
        <v>10.71</v>
      </c>
      <c r="AB1368" t="s">
        <v>41</v>
      </c>
      <c r="AC1368">
        <v>85207</v>
      </c>
      <c r="AD1368">
        <v>-0.1</v>
      </c>
      <c r="AE1368">
        <v>3000</v>
      </c>
      <c r="AF1368">
        <v>3000</v>
      </c>
      <c r="AG1368">
        <v>8.51</v>
      </c>
      <c r="AH1368" t="s">
        <v>42</v>
      </c>
    </row>
    <row r="1369" spans="2:34" x14ac:dyDescent="0.2">
      <c r="B1369">
        <v>140.03166200000001</v>
      </c>
      <c r="C1369">
        <v>45.55</v>
      </c>
      <c r="D1369">
        <v>1518</v>
      </c>
      <c r="E1369">
        <v>-0.22</v>
      </c>
      <c r="F1369">
        <v>-0.03</v>
      </c>
      <c r="G1369">
        <v>10274</v>
      </c>
      <c r="I1369">
        <v>100</v>
      </c>
      <c r="J1369">
        <v>39128</v>
      </c>
      <c r="K1369">
        <v>3000</v>
      </c>
      <c r="L1369">
        <v>117384</v>
      </c>
      <c r="M1369">
        <v>0</v>
      </c>
      <c r="O1369">
        <v>60000</v>
      </c>
      <c r="P1369">
        <v>1390</v>
      </c>
      <c r="R1369">
        <v>0</v>
      </c>
      <c r="S1369">
        <v>0</v>
      </c>
      <c r="T1369">
        <v>0</v>
      </c>
      <c r="U1369">
        <v>2</v>
      </c>
      <c r="V1369">
        <v>0</v>
      </c>
      <c r="W1369">
        <v>0</v>
      </c>
      <c r="X1369" s="1">
        <v>211807000</v>
      </c>
      <c r="Y1369">
        <v>0</v>
      </c>
      <c r="Z1369">
        <v>0</v>
      </c>
      <c r="AA1369">
        <v>10.99</v>
      </c>
      <c r="AB1369" t="s">
        <v>41</v>
      </c>
      <c r="AC1369">
        <v>85507</v>
      </c>
      <c r="AD1369">
        <v>-0.1</v>
      </c>
      <c r="AE1369">
        <v>3000</v>
      </c>
      <c r="AF1369">
        <v>3000</v>
      </c>
      <c r="AG1369">
        <v>8.51</v>
      </c>
      <c r="AH1369" t="s">
        <v>42</v>
      </c>
    </row>
    <row r="1370" spans="2:34" x14ac:dyDescent="0.2">
      <c r="B1370">
        <v>140.031677</v>
      </c>
      <c r="C1370">
        <v>45.6</v>
      </c>
      <c r="D1370">
        <v>1519</v>
      </c>
      <c r="E1370">
        <v>-0.11</v>
      </c>
      <c r="F1370">
        <v>-0.02</v>
      </c>
      <c r="G1370">
        <v>9771</v>
      </c>
      <c r="I1370">
        <v>100</v>
      </c>
      <c r="J1370">
        <v>37722</v>
      </c>
      <c r="K1370">
        <v>3000</v>
      </c>
      <c r="L1370">
        <v>113167</v>
      </c>
      <c r="M1370">
        <v>0</v>
      </c>
      <c r="O1370">
        <v>60000</v>
      </c>
      <c r="P1370">
        <v>1390</v>
      </c>
      <c r="R1370">
        <v>0</v>
      </c>
      <c r="S1370">
        <v>0</v>
      </c>
      <c r="T1370">
        <v>0</v>
      </c>
      <c r="U1370">
        <v>4</v>
      </c>
      <c r="V1370">
        <v>0</v>
      </c>
      <c r="W1370">
        <v>0</v>
      </c>
      <c r="X1370" s="1">
        <v>211807000</v>
      </c>
      <c r="Y1370">
        <v>0</v>
      </c>
      <c r="Z1370">
        <v>0</v>
      </c>
      <c r="AA1370">
        <v>10.39</v>
      </c>
      <c r="AB1370" t="s">
        <v>41</v>
      </c>
      <c r="AC1370">
        <v>85607</v>
      </c>
      <c r="AD1370">
        <v>-0.15</v>
      </c>
      <c r="AE1370">
        <v>3000</v>
      </c>
      <c r="AF1370">
        <v>3000</v>
      </c>
      <c r="AG1370">
        <v>8.51</v>
      </c>
      <c r="AH1370" t="s">
        <v>42</v>
      </c>
    </row>
    <row r="1371" spans="2:34" x14ac:dyDescent="0.2">
      <c r="B1371">
        <v>140.031677</v>
      </c>
      <c r="C1371">
        <v>45.65</v>
      </c>
      <c r="D1371">
        <v>1520</v>
      </c>
      <c r="E1371">
        <v>-0.11</v>
      </c>
      <c r="F1371">
        <v>-0.02</v>
      </c>
      <c r="G1371">
        <v>9830</v>
      </c>
      <c r="I1371">
        <v>100</v>
      </c>
      <c r="J1371">
        <v>38468</v>
      </c>
      <c r="K1371">
        <v>3000</v>
      </c>
      <c r="L1371">
        <v>115403</v>
      </c>
      <c r="M1371">
        <v>0</v>
      </c>
      <c r="O1371">
        <v>60000</v>
      </c>
      <c r="P1371">
        <v>1390</v>
      </c>
      <c r="R1371">
        <v>0</v>
      </c>
      <c r="S1371">
        <v>0</v>
      </c>
      <c r="T1371">
        <v>0</v>
      </c>
      <c r="U1371">
        <v>3</v>
      </c>
      <c r="V1371">
        <v>0</v>
      </c>
      <c r="W1371">
        <v>0</v>
      </c>
      <c r="X1371" s="1">
        <v>211807000</v>
      </c>
      <c r="Y1371">
        <v>0</v>
      </c>
      <c r="Z1371">
        <v>0</v>
      </c>
      <c r="AA1371">
        <v>10.48</v>
      </c>
      <c r="AB1371" t="s">
        <v>41</v>
      </c>
      <c r="AC1371">
        <v>84807</v>
      </c>
      <c r="AD1371">
        <v>-0.12</v>
      </c>
      <c r="AE1371">
        <v>3000</v>
      </c>
      <c r="AF1371">
        <v>3000</v>
      </c>
      <c r="AG1371">
        <v>8.51</v>
      </c>
      <c r="AH1371" t="s">
        <v>42</v>
      </c>
    </row>
    <row r="1372" spans="2:34" x14ac:dyDescent="0.2">
      <c r="B1372">
        <v>140.031677</v>
      </c>
      <c r="C1372">
        <v>45.7</v>
      </c>
      <c r="D1372">
        <v>1521</v>
      </c>
      <c r="E1372">
        <v>-0.11</v>
      </c>
      <c r="F1372">
        <v>-0.02</v>
      </c>
      <c r="G1372">
        <v>9743</v>
      </c>
      <c r="I1372">
        <v>100</v>
      </c>
      <c r="J1372">
        <v>38675</v>
      </c>
      <c r="K1372">
        <v>3000</v>
      </c>
      <c r="L1372">
        <v>116026</v>
      </c>
      <c r="M1372">
        <v>0</v>
      </c>
      <c r="O1372">
        <v>60000</v>
      </c>
      <c r="P1372">
        <v>1390</v>
      </c>
      <c r="R1372">
        <v>0</v>
      </c>
      <c r="S1372">
        <v>0</v>
      </c>
      <c r="T1372">
        <v>0</v>
      </c>
      <c r="U1372">
        <v>5</v>
      </c>
      <c r="V1372">
        <v>0</v>
      </c>
      <c r="W1372">
        <v>0</v>
      </c>
      <c r="X1372" s="1">
        <v>211807000</v>
      </c>
      <c r="Y1372">
        <v>0</v>
      </c>
      <c r="Z1372">
        <v>0</v>
      </c>
      <c r="AA1372">
        <v>10.77</v>
      </c>
      <c r="AB1372" t="s">
        <v>41</v>
      </c>
      <c r="AC1372">
        <v>85107</v>
      </c>
      <c r="AD1372">
        <v>-0.09</v>
      </c>
      <c r="AE1372">
        <v>3000</v>
      </c>
      <c r="AF1372">
        <v>3000</v>
      </c>
      <c r="AG1372">
        <v>8.51</v>
      </c>
      <c r="AH1372" t="s">
        <v>42</v>
      </c>
    </row>
    <row r="1373" spans="2:34" x14ac:dyDescent="0.2">
      <c r="B1373">
        <v>140.031723</v>
      </c>
      <c r="C1373">
        <v>45.75</v>
      </c>
      <c r="D1373">
        <v>1522</v>
      </c>
      <c r="E1373">
        <v>0.22</v>
      </c>
      <c r="F1373">
        <v>0.03</v>
      </c>
      <c r="G1373">
        <v>9690</v>
      </c>
      <c r="I1373">
        <v>100</v>
      </c>
      <c r="J1373">
        <v>37685</v>
      </c>
      <c r="K1373">
        <v>3000</v>
      </c>
      <c r="L1373">
        <v>113055</v>
      </c>
      <c r="M1373">
        <v>0</v>
      </c>
      <c r="O1373">
        <v>60000</v>
      </c>
      <c r="P1373">
        <v>1390</v>
      </c>
      <c r="R1373">
        <v>0</v>
      </c>
      <c r="S1373">
        <v>0</v>
      </c>
      <c r="T1373">
        <v>0</v>
      </c>
      <c r="U1373">
        <v>2</v>
      </c>
      <c r="V1373">
        <v>0</v>
      </c>
      <c r="W1373">
        <v>0</v>
      </c>
      <c r="X1373" s="1">
        <v>211807000</v>
      </c>
      <c r="Y1373">
        <v>0</v>
      </c>
      <c r="Z1373">
        <v>0</v>
      </c>
      <c r="AA1373">
        <v>10.71</v>
      </c>
      <c r="AB1373" t="s">
        <v>41</v>
      </c>
      <c r="AC1373">
        <v>86007</v>
      </c>
      <c r="AD1373">
        <v>-0.16</v>
      </c>
      <c r="AE1373">
        <v>3000</v>
      </c>
      <c r="AF1373">
        <v>3000</v>
      </c>
      <c r="AG1373">
        <v>8.5</v>
      </c>
      <c r="AH1373" t="s">
        <v>42</v>
      </c>
    </row>
    <row r="1374" spans="2:34" x14ac:dyDescent="0.2">
      <c r="B1374">
        <v>140.031723</v>
      </c>
      <c r="C1374">
        <v>45.8</v>
      </c>
      <c r="D1374">
        <v>1523</v>
      </c>
      <c r="E1374">
        <v>0.22</v>
      </c>
      <c r="F1374">
        <v>0.03</v>
      </c>
      <c r="G1374">
        <v>9599</v>
      </c>
      <c r="I1374">
        <v>100</v>
      </c>
      <c r="J1374">
        <v>37574</v>
      </c>
      <c r="K1374">
        <v>3000</v>
      </c>
      <c r="L1374">
        <v>112722</v>
      </c>
      <c r="M1374">
        <v>0</v>
      </c>
      <c r="O1374">
        <v>60000</v>
      </c>
      <c r="P1374">
        <v>1390</v>
      </c>
      <c r="R1374">
        <v>0</v>
      </c>
      <c r="S1374">
        <v>0</v>
      </c>
      <c r="T1374">
        <v>0</v>
      </c>
      <c r="U1374">
        <v>2</v>
      </c>
      <c r="V1374">
        <v>0</v>
      </c>
      <c r="W1374">
        <v>0</v>
      </c>
      <c r="X1374" s="1">
        <v>211807000</v>
      </c>
      <c r="Y1374">
        <v>0</v>
      </c>
      <c r="Z1374">
        <v>0</v>
      </c>
      <c r="AA1374">
        <v>10.89</v>
      </c>
      <c r="AB1374" t="s">
        <v>41</v>
      </c>
      <c r="AC1374">
        <v>86007</v>
      </c>
      <c r="AD1374">
        <v>-0.09</v>
      </c>
      <c r="AE1374">
        <v>3000</v>
      </c>
      <c r="AF1374">
        <v>3000</v>
      </c>
      <c r="AG1374">
        <v>8.5</v>
      </c>
      <c r="AH1374" t="s">
        <v>42</v>
      </c>
    </row>
    <row r="1375" spans="2:34" x14ac:dyDescent="0.2">
      <c r="B1375">
        <v>140.03175400000001</v>
      </c>
      <c r="C1375">
        <v>45.85</v>
      </c>
      <c r="D1375">
        <v>1524</v>
      </c>
      <c r="E1375">
        <v>0.44</v>
      </c>
      <c r="F1375">
        <v>0.06</v>
      </c>
      <c r="G1375">
        <v>9592</v>
      </c>
      <c r="I1375">
        <v>100</v>
      </c>
      <c r="J1375">
        <v>38664</v>
      </c>
      <c r="K1375">
        <v>3000</v>
      </c>
      <c r="L1375">
        <v>115992</v>
      </c>
      <c r="M1375">
        <v>0</v>
      </c>
      <c r="O1375">
        <v>60000</v>
      </c>
      <c r="P1375">
        <v>1390</v>
      </c>
      <c r="R1375">
        <v>0</v>
      </c>
      <c r="S1375">
        <v>0</v>
      </c>
      <c r="T1375">
        <v>0</v>
      </c>
      <c r="U1375">
        <v>3</v>
      </c>
      <c r="V1375">
        <v>0</v>
      </c>
      <c r="W1375">
        <v>0</v>
      </c>
      <c r="X1375" s="1">
        <v>211807000</v>
      </c>
      <c r="Y1375">
        <v>0</v>
      </c>
      <c r="Z1375">
        <v>0</v>
      </c>
      <c r="AA1375">
        <v>10.75</v>
      </c>
      <c r="AB1375" t="s">
        <v>41</v>
      </c>
      <c r="AC1375">
        <v>85107</v>
      </c>
      <c r="AD1375">
        <v>-0.02</v>
      </c>
      <c r="AE1375">
        <v>3000</v>
      </c>
      <c r="AF1375">
        <v>3000</v>
      </c>
      <c r="AG1375">
        <v>8.5</v>
      </c>
      <c r="AH1375" t="s">
        <v>42</v>
      </c>
    </row>
    <row r="1376" spans="2:34" x14ac:dyDescent="0.2">
      <c r="B1376">
        <v>140.03175400000001</v>
      </c>
      <c r="C1376">
        <v>45.9</v>
      </c>
      <c r="D1376">
        <v>1525</v>
      </c>
      <c r="E1376">
        <v>0.44</v>
      </c>
      <c r="F1376">
        <v>0.06</v>
      </c>
      <c r="G1376">
        <v>9461</v>
      </c>
      <c r="I1376">
        <v>100</v>
      </c>
      <c r="J1376">
        <v>37351</v>
      </c>
      <c r="K1376">
        <v>3000</v>
      </c>
      <c r="L1376">
        <v>112053</v>
      </c>
      <c r="M1376">
        <v>0</v>
      </c>
      <c r="O1376">
        <v>60000</v>
      </c>
      <c r="P1376">
        <v>1390</v>
      </c>
      <c r="R1376">
        <v>0</v>
      </c>
      <c r="S1376">
        <v>0</v>
      </c>
      <c r="T1376">
        <v>0</v>
      </c>
      <c r="U1376">
        <v>2</v>
      </c>
      <c r="V1376">
        <v>0</v>
      </c>
      <c r="W1376">
        <v>0</v>
      </c>
      <c r="X1376" s="1">
        <v>211807000</v>
      </c>
      <c r="Y1376">
        <v>0</v>
      </c>
      <c r="Z1376">
        <v>0</v>
      </c>
      <c r="AA1376">
        <v>10.82</v>
      </c>
      <c r="AB1376" t="s">
        <v>41</v>
      </c>
      <c r="AC1376">
        <v>85007</v>
      </c>
      <c r="AD1376">
        <v>-0.02</v>
      </c>
      <c r="AE1376">
        <v>3000</v>
      </c>
      <c r="AF1376">
        <v>3000</v>
      </c>
      <c r="AG1376">
        <v>8.5</v>
      </c>
      <c r="AH1376" t="s">
        <v>42</v>
      </c>
    </row>
    <row r="1377" spans="2:34" x14ac:dyDescent="0.2">
      <c r="B1377">
        <v>140.03170800000001</v>
      </c>
      <c r="C1377">
        <v>45.95</v>
      </c>
      <c r="D1377">
        <v>1526</v>
      </c>
      <c r="E1377">
        <v>0.11</v>
      </c>
      <c r="F1377">
        <v>0.02</v>
      </c>
      <c r="G1377">
        <v>9949</v>
      </c>
      <c r="I1377">
        <v>100</v>
      </c>
      <c r="J1377">
        <v>38581</v>
      </c>
      <c r="K1377">
        <v>3000</v>
      </c>
      <c r="L1377">
        <v>115744</v>
      </c>
      <c r="M1377">
        <v>0</v>
      </c>
      <c r="O1377">
        <v>60000</v>
      </c>
      <c r="P1377">
        <v>1390</v>
      </c>
      <c r="R1377">
        <v>0</v>
      </c>
      <c r="S1377">
        <v>0</v>
      </c>
      <c r="T1377">
        <v>0</v>
      </c>
      <c r="U1377">
        <v>3</v>
      </c>
      <c r="V1377">
        <v>0</v>
      </c>
      <c r="W1377">
        <v>0</v>
      </c>
      <c r="X1377" s="1">
        <v>211807000</v>
      </c>
      <c r="Y1377">
        <v>0</v>
      </c>
      <c r="Z1377">
        <v>0</v>
      </c>
      <c r="AA1377">
        <v>10.61</v>
      </c>
      <c r="AB1377" t="s">
        <v>41</v>
      </c>
      <c r="AC1377">
        <v>85607</v>
      </c>
      <c r="AD1377">
        <v>-0.08</v>
      </c>
      <c r="AE1377">
        <v>3000</v>
      </c>
      <c r="AF1377">
        <v>3000</v>
      </c>
      <c r="AG1377">
        <v>8.5</v>
      </c>
      <c r="AH1377" t="s">
        <v>42</v>
      </c>
    </row>
    <row r="1378" spans="2:34" x14ac:dyDescent="0.2">
      <c r="B1378">
        <v>140.031723</v>
      </c>
      <c r="C1378">
        <v>46</v>
      </c>
      <c r="D1378">
        <v>1527</v>
      </c>
      <c r="E1378">
        <v>0.22</v>
      </c>
      <c r="F1378">
        <v>0.03</v>
      </c>
      <c r="G1378">
        <v>9201</v>
      </c>
      <c r="I1378">
        <v>100</v>
      </c>
      <c r="J1378">
        <v>36796</v>
      </c>
      <c r="K1378">
        <v>3000</v>
      </c>
      <c r="L1378">
        <v>110387</v>
      </c>
      <c r="M1378">
        <v>0</v>
      </c>
      <c r="O1378">
        <v>60000</v>
      </c>
      <c r="P1378">
        <v>1390</v>
      </c>
      <c r="R1378">
        <v>0</v>
      </c>
      <c r="S1378">
        <v>0</v>
      </c>
      <c r="T1378">
        <v>0</v>
      </c>
      <c r="U1378">
        <v>2</v>
      </c>
      <c r="V1378">
        <v>0</v>
      </c>
      <c r="W1378">
        <v>0</v>
      </c>
      <c r="X1378" s="1">
        <v>211807000</v>
      </c>
      <c r="Y1378">
        <v>0</v>
      </c>
      <c r="Z1378">
        <v>0</v>
      </c>
      <c r="AA1378">
        <v>10.86</v>
      </c>
      <c r="AB1378" t="s">
        <v>41</v>
      </c>
      <c r="AC1378">
        <v>85107</v>
      </c>
      <c r="AD1378">
        <v>-0.05</v>
      </c>
      <c r="AE1378">
        <v>3000</v>
      </c>
      <c r="AF1378">
        <v>3000</v>
      </c>
      <c r="AG1378">
        <v>8.5</v>
      </c>
      <c r="AH1378" t="s">
        <v>42</v>
      </c>
    </row>
    <row r="1379" spans="2:34" x14ac:dyDescent="0.2">
      <c r="B1379">
        <v>140.031677</v>
      </c>
      <c r="C1379">
        <v>46.05</v>
      </c>
      <c r="D1379">
        <v>1528</v>
      </c>
      <c r="E1379">
        <v>-0.11</v>
      </c>
      <c r="F1379">
        <v>-0.02</v>
      </c>
      <c r="G1379">
        <v>9295</v>
      </c>
      <c r="I1379">
        <v>100</v>
      </c>
      <c r="J1379">
        <v>37663</v>
      </c>
      <c r="K1379">
        <v>3000</v>
      </c>
      <c r="L1379">
        <v>112989</v>
      </c>
      <c r="M1379">
        <v>0</v>
      </c>
      <c r="O1379">
        <v>60000</v>
      </c>
      <c r="P1379">
        <v>1390</v>
      </c>
      <c r="R1379">
        <v>0</v>
      </c>
      <c r="S1379">
        <v>0</v>
      </c>
      <c r="T1379">
        <v>0</v>
      </c>
      <c r="U1379">
        <v>2</v>
      </c>
      <c r="V1379">
        <v>0</v>
      </c>
      <c r="W1379">
        <v>0</v>
      </c>
      <c r="X1379" s="1">
        <v>211807000</v>
      </c>
      <c r="Y1379">
        <v>0</v>
      </c>
      <c r="Z1379">
        <v>0</v>
      </c>
      <c r="AA1379">
        <v>10.64</v>
      </c>
      <c r="AB1379" t="s">
        <v>41</v>
      </c>
      <c r="AC1379">
        <v>85107</v>
      </c>
      <c r="AD1379">
        <v>-0.11</v>
      </c>
      <c r="AE1379">
        <v>3000</v>
      </c>
      <c r="AF1379">
        <v>3000</v>
      </c>
      <c r="AG1379">
        <v>8.5</v>
      </c>
      <c r="AH1379" t="s">
        <v>42</v>
      </c>
    </row>
    <row r="1380" spans="2:34" x14ac:dyDescent="0.2">
      <c r="B1380">
        <v>140.03166200000001</v>
      </c>
      <c r="C1380">
        <v>46.1</v>
      </c>
      <c r="D1380">
        <v>1529</v>
      </c>
      <c r="E1380">
        <v>-0.22</v>
      </c>
      <c r="F1380">
        <v>-0.03</v>
      </c>
      <c r="G1380">
        <v>9272</v>
      </c>
      <c r="I1380">
        <v>100</v>
      </c>
      <c r="J1380">
        <v>37018</v>
      </c>
      <c r="K1380">
        <v>3000</v>
      </c>
      <c r="L1380">
        <v>111055</v>
      </c>
      <c r="M1380">
        <v>0</v>
      </c>
      <c r="O1380">
        <v>60000</v>
      </c>
      <c r="P1380">
        <v>1390</v>
      </c>
      <c r="R1380">
        <v>0</v>
      </c>
      <c r="S1380">
        <v>0</v>
      </c>
      <c r="T1380">
        <v>0</v>
      </c>
      <c r="U1380">
        <v>1</v>
      </c>
      <c r="V1380">
        <v>0</v>
      </c>
      <c r="W1380">
        <v>0</v>
      </c>
      <c r="X1380" s="1">
        <v>211807000</v>
      </c>
      <c r="Y1380">
        <v>0</v>
      </c>
      <c r="Z1380">
        <v>0</v>
      </c>
      <c r="AA1380">
        <v>10.63</v>
      </c>
      <c r="AB1380" t="s">
        <v>41</v>
      </c>
      <c r="AC1380">
        <v>85607</v>
      </c>
      <c r="AD1380">
        <v>-7.0000000000000007E-2</v>
      </c>
      <c r="AE1380">
        <v>3000</v>
      </c>
      <c r="AF1380">
        <v>3000</v>
      </c>
      <c r="AG1380">
        <v>8.5</v>
      </c>
      <c r="AH1380" t="s">
        <v>42</v>
      </c>
    </row>
    <row r="1381" spans="2:34" x14ac:dyDescent="0.2">
      <c r="B1381">
        <v>140.03169299999999</v>
      </c>
      <c r="C1381">
        <v>46.15</v>
      </c>
      <c r="D1381">
        <v>1530</v>
      </c>
      <c r="E1381">
        <v>0</v>
      </c>
      <c r="F1381">
        <v>0</v>
      </c>
      <c r="G1381">
        <v>9071</v>
      </c>
      <c r="I1381">
        <v>100</v>
      </c>
      <c r="J1381">
        <v>37203</v>
      </c>
      <c r="K1381">
        <v>3000</v>
      </c>
      <c r="L1381">
        <v>111609</v>
      </c>
      <c r="M1381">
        <v>0</v>
      </c>
      <c r="O1381">
        <v>60000</v>
      </c>
      <c r="P1381">
        <v>1390</v>
      </c>
      <c r="R1381">
        <v>0</v>
      </c>
      <c r="S1381">
        <v>0</v>
      </c>
      <c r="T1381">
        <v>0</v>
      </c>
      <c r="U1381">
        <v>2</v>
      </c>
      <c r="V1381">
        <v>0</v>
      </c>
      <c r="W1381">
        <v>0</v>
      </c>
      <c r="X1381" s="1">
        <v>211807000</v>
      </c>
      <c r="Y1381">
        <v>0</v>
      </c>
      <c r="Z1381">
        <v>0</v>
      </c>
      <c r="AA1381">
        <v>10.63</v>
      </c>
      <c r="AB1381" t="s">
        <v>41</v>
      </c>
      <c r="AC1381">
        <v>84807</v>
      </c>
      <c r="AD1381">
        <v>-0.1</v>
      </c>
      <c r="AE1381">
        <v>3000</v>
      </c>
      <c r="AF1381">
        <v>3000</v>
      </c>
      <c r="AG1381">
        <v>8.5</v>
      </c>
      <c r="AH1381" t="s">
        <v>42</v>
      </c>
    </row>
    <row r="1382" spans="2:34" x14ac:dyDescent="0.2">
      <c r="B1382">
        <v>140.03169299999999</v>
      </c>
      <c r="C1382">
        <v>46.2</v>
      </c>
      <c r="D1382">
        <v>1531</v>
      </c>
      <c r="E1382">
        <v>0</v>
      </c>
      <c r="F1382">
        <v>0</v>
      </c>
      <c r="G1382">
        <v>9143</v>
      </c>
      <c r="I1382">
        <v>100</v>
      </c>
      <c r="J1382">
        <v>37650</v>
      </c>
      <c r="K1382">
        <v>3000</v>
      </c>
      <c r="L1382">
        <v>112950</v>
      </c>
      <c r="M1382">
        <v>0</v>
      </c>
      <c r="O1382">
        <v>60000</v>
      </c>
      <c r="P1382">
        <v>1390</v>
      </c>
      <c r="R1382">
        <v>0</v>
      </c>
      <c r="S1382">
        <v>0</v>
      </c>
      <c r="T1382">
        <v>0</v>
      </c>
      <c r="U1382">
        <v>3</v>
      </c>
      <c r="V1382">
        <v>0</v>
      </c>
      <c r="W1382">
        <v>0</v>
      </c>
      <c r="X1382" s="1">
        <v>211807000</v>
      </c>
      <c r="Y1382">
        <v>0</v>
      </c>
      <c r="Z1382">
        <v>0</v>
      </c>
      <c r="AA1382">
        <v>10.85</v>
      </c>
      <c r="AB1382" t="s">
        <v>41</v>
      </c>
      <c r="AC1382">
        <v>86107</v>
      </c>
      <c r="AD1382">
        <v>-0.12</v>
      </c>
      <c r="AE1382">
        <v>3000</v>
      </c>
      <c r="AF1382">
        <v>3000</v>
      </c>
      <c r="AG1382">
        <v>8.5</v>
      </c>
      <c r="AH1382" t="s">
        <v>42</v>
      </c>
    </row>
    <row r="1383" spans="2:34" x14ac:dyDescent="0.2">
      <c r="B1383">
        <v>140.03169299999999</v>
      </c>
      <c r="C1383">
        <v>46.25</v>
      </c>
      <c r="D1383">
        <v>1532</v>
      </c>
      <c r="E1383">
        <v>0</v>
      </c>
      <c r="F1383">
        <v>0</v>
      </c>
      <c r="G1383">
        <v>8806</v>
      </c>
      <c r="I1383">
        <v>100</v>
      </c>
      <c r="J1383">
        <v>38011</v>
      </c>
      <c r="K1383">
        <v>3000</v>
      </c>
      <c r="L1383">
        <v>114034</v>
      </c>
      <c r="M1383">
        <v>0</v>
      </c>
      <c r="O1383">
        <v>60000</v>
      </c>
      <c r="P1383">
        <v>1390</v>
      </c>
      <c r="R1383">
        <v>0</v>
      </c>
      <c r="S1383">
        <v>0</v>
      </c>
      <c r="T1383">
        <v>0</v>
      </c>
      <c r="U1383">
        <v>4</v>
      </c>
      <c r="V1383">
        <v>0</v>
      </c>
      <c r="W1383">
        <v>0</v>
      </c>
      <c r="X1383" s="1">
        <v>211807000</v>
      </c>
      <c r="Y1383">
        <v>0</v>
      </c>
      <c r="Z1383">
        <v>0</v>
      </c>
      <c r="AA1383">
        <v>10.43</v>
      </c>
      <c r="AB1383" t="s">
        <v>41</v>
      </c>
      <c r="AC1383">
        <v>84907</v>
      </c>
      <c r="AD1383">
        <v>-0.14000000000000001</v>
      </c>
      <c r="AE1383">
        <v>3000</v>
      </c>
      <c r="AF1383">
        <v>3000</v>
      </c>
      <c r="AG1383">
        <v>8.5</v>
      </c>
      <c r="AH1383" t="s">
        <v>42</v>
      </c>
    </row>
    <row r="1384" spans="2:34" x14ac:dyDescent="0.2">
      <c r="B1384">
        <v>140.03164699999999</v>
      </c>
      <c r="C1384">
        <v>46.3</v>
      </c>
      <c r="D1384">
        <v>1533</v>
      </c>
      <c r="E1384">
        <v>-0.33</v>
      </c>
      <c r="F1384">
        <v>-0.05</v>
      </c>
      <c r="G1384">
        <v>8908</v>
      </c>
      <c r="I1384">
        <v>100</v>
      </c>
      <c r="J1384">
        <v>36789</v>
      </c>
      <c r="K1384">
        <v>3000</v>
      </c>
      <c r="L1384">
        <v>110368</v>
      </c>
      <c r="M1384">
        <v>0</v>
      </c>
      <c r="O1384">
        <v>60000</v>
      </c>
      <c r="P1384">
        <v>1390</v>
      </c>
      <c r="R1384">
        <v>0</v>
      </c>
      <c r="S1384">
        <v>0</v>
      </c>
      <c r="T1384">
        <v>0</v>
      </c>
      <c r="U1384">
        <v>1</v>
      </c>
      <c r="V1384">
        <v>0</v>
      </c>
      <c r="W1384">
        <v>0</v>
      </c>
      <c r="X1384" s="1">
        <v>211807000</v>
      </c>
      <c r="Y1384">
        <v>0</v>
      </c>
      <c r="Z1384">
        <v>0</v>
      </c>
      <c r="AA1384">
        <v>10.6</v>
      </c>
      <c r="AB1384" t="s">
        <v>41</v>
      </c>
      <c r="AC1384">
        <v>85707</v>
      </c>
      <c r="AD1384">
        <v>-0.12</v>
      </c>
      <c r="AE1384">
        <v>3000</v>
      </c>
      <c r="AF1384">
        <v>3000</v>
      </c>
      <c r="AG1384">
        <v>8.5</v>
      </c>
      <c r="AH1384" t="s">
        <v>42</v>
      </c>
    </row>
    <row r="1385" spans="2:34" x14ac:dyDescent="0.2">
      <c r="B1385">
        <v>140.03164699999999</v>
      </c>
      <c r="C1385">
        <v>46.35</v>
      </c>
      <c r="D1385">
        <v>1534</v>
      </c>
      <c r="E1385">
        <v>-0.33</v>
      </c>
      <c r="F1385">
        <v>-0.05</v>
      </c>
      <c r="G1385">
        <v>9034</v>
      </c>
      <c r="I1385">
        <v>100</v>
      </c>
      <c r="J1385">
        <v>37417</v>
      </c>
      <c r="K1385">
        <v>3000</v>
      </c>
      <c r="L1385">
        <v>112251</v>
      </c>
      <c r="M1385">
        <v>0</v>
      </c>
      <c r="O1385">
        <v>60000</v>
      </c>
      <c r="P1385">
        <v>1390</v>
      </c>
      <c r="R1385">
        <v>0</v>
      </c>
      <c r="S1385">
        <v>0</v>
      </c>
      <c r="T1385">
        <v>0</v>
      </c>
      <c r="U1385">
        <v>2</v>
      </c>
      <c r="V1385">
        <v>0</v>
      </c>
      <c r="W1385">
        <v>0</v>
      </c>
      <c r="X1385" s="1">
        <v>211807000</v>
      </c>
      <c r="Y1385">
        <v>0</v>
      </c>
      <c r="Z1385">
        <v>0</v>
      </c>
      <c r="AA1385">
        <v>10.63</v>
      </c>
      <c r="AB1385" t="s">
        <v>41</v>
      </c>
      <c r="AC1385">
        <v>85607</v>
      </c>
      <c r="AD1385">
        <v>-0.06</v>
      </c>
      <c r="AE1385">
        <v>3000</v>
      </c>
      <c r="AF1385">
        <v>3000</v>
      </c>
      <c r="AG1385">
        <v>8.52</v>
      </c>
      <c r="AH1385" t="s">
        <v>42</v>
      </c>
    </row>
    <row r="1386" spans="2:34" x14ac:dyDescent="0.2">
      <c r="B1386">
        <v>140.03169299999999</v>
      </c>
      <c r="C1386">
        <v>46.4</v>
      </c>
      <c r="D1386">
        <v>1535</v>
      </c>
      <c r="E1386">
        <v>0</v>
      </c>
      <c r="F1386">
        <v>0</v>
      </c>
      <c r="G1386">
        <v>9055</v>
      </c>
      <c r="I1386">
        <v>100</v>
      </c>
      <c r="J1386">
        <v>36584</v>
      </c>
      <c r="K1386">
        <v>3000</v>
      </c>
      <c r="L1386">
        <v>109751</v>
      </c>
      <c r="M1386">
        <v>0</v>
      </c>
      <c r="O1386">
        <v>60000</v>
      </c>
      <c r="P1386">
        <v>1390</v>
      </c>
      <c r="R1386">
        <v>0</v>
      </c>
      <c r="S1386">
        <v>0</v>
      </c>
      <c r="T1386">
        <v>0</v>
      </c>
      <c r="U1386">
        <v>2</v>
      </c>
      <c r="V1386">
        <v>0</v>
      </c>
      <c r="W1386">
        <v>0</v>
      </c>
      <c r="X1386" s="1">
        <v>211807000</v>
      </c>
      <c r="Y1386">
        <v>0</v>
      </c>
      <c r="Z1386">
        <v>0</v>
      </c>
      <c r="AA1386">
        <v>10.43</v>
      </c>
      <c r="AB1386" t="s">
        <v>41</v>
      </c>
      <c r="AC1386">
        <v>86007</v>
      </c>
      <c r="AD1386">
        <v>-0.12</v>
      </c>
      <c r="AE1386">
        <v>3000</v>
      </c>
      <c r="AF1386">
        <v>3000</v>
      </c>
      <c r="AG1386">
        <v>8.52</v>
      </c>
      <c r="AH1386" t="s">
        <v>42</v>
      </c>
    </row>
    <row r="1387" spans="2:34" x14ac:dyDescent="0.2">
      <c r="B1387">
        <v>140.03166200000001</v>
      </c>
      <c r="C1387">
        <v>46.46</v>
      </c>
      <c r="D1387">
        <v>1536</v>
      </c>
      <c r="E1387">
        <v>-0.22</v>
      </c>
      <c r="F1387">
        <v>-0.03</v>
      </c>
      <c r="G1387">
        <v>8696</v>
      </c>
      <c r="I1387">
        <v>100</v>
      </c>
      <c r="J1387">
        <v>37393</v>
      </c>
      <c r="K1387">
        <v>3000</v>
      </c>
      <c r="L1387">
        <v>112180</v>
      </c>
      <c r="M1387">
        <v>0</v>
      </c>
      <c r="O1387">
        <v>60000</v>
      </c>
      <c r="P1387">
        <v>1390</v>
      </c>
      <c r="R1387">
        <v>0</v>
      </c>
      <c r="S1387">
        <v>0</v>
      </c>
      <c r="T1387">
        <v>0</v>
      </c>
      <c r="U1387">
        <v>4</v>
      </c>
      <c r="V1387">
        <v>0</v>
      </c>
      <c r="W1387">
        <v>0</v>
      </c>
      <c r="X1387" s="1">
        <v>211807000</v>
      </c>
      <c r="Y1387">
        <v>0</v>
      </c>
      <c r="Z1387">
        <v>0</v>
      </c>
      <c r="AA1387">
        <v>10.75</v>
      </c>
      <c r="AB1387" t="s">
        <v>41</v>
      </c>
      <c r="AC1387">
        <v>85107</v>
      </c>
      <c r="AD1387">
        <v>-0.1</v>
      </c>
      <c r="AE1387">
        <v>3000</v>
      </c>
      <c r="AF1387">
        <v>3000</v>
      </c>
      <c r="AG1387">
        <v>8.52</v>
      </c>
      <c r="AH1387" t="s">
        <v>42</v>
      </c>
    </row>
    <row r="1388" spans="2:34" x14ac:dyDescent="0.2">
      <c r="B1388">
        <v>140.031677</v>
      </c>
      <c r="C1388">
        <v>46.51</v>
      </c>
      <c r="D1388">
        <v>1537</v>
      </c>
      <c r="E1388">
        <v>-0.11</v>
      </c>
      <c r="F1388">
        <v>-0.02</v>
      </c>
      <c r="G1388">
        <v>8915</v>
      </c>
      <c r="I1388">
        <v>100</v>
      </c>
      <c r="J1388">
        <v>37241</v>
      </c>
      <c r="K1388">
        <v>3000</v>
      </c>
      <c r="L1388">
        <v>111723</v>
      </c>
      <c r="M1388">
        <v>0</v>
      </c>
      <c r="O1388">
        <v>60000</v>
      </c>
      <c r="P1388">
        <v>1390</v>
      </c>
      <c r="R1388">
        <v>0</v>
      </c>
      <c r="S1388">
        <v>0</v>
      </c>
      <c r="T1388">
        <v>0</v>
      </c>
      <c r="U1388">
        <v>3</v>
      </c>
      <c r="V1388">
        <v>0</v>
      </c>
      <c r="W1388">
        <v>0</v>
      </c>
      <c r="X1388" s="1">
        <v>211807000</v>
      </c>
      <c r="Y1388">
        <v>0</v>
      </c>
      <c r="Z1388">
        <v>0</v>
      </c>
      <c r="AA1388">
        <v>10.65</v>
      </c>
      <c r="AB1388" t="s">
        <v>41</v>
      </c>
      <c r="AC1388">
        <v>85307</v>
      </c>
      <c r="AD1388">
        <v>-0.09</v>
      </c>
      <c r="AE1388">
        <v>3000</v>
      </c>
      <c r="AF1388">
        <v>3000</v>
      </c>
      <c r="AG1388">
        <v>8.52</v>
      </c>
      <c r="AH1388" t="s">
        <v>42</v>
      </c>
    </row>
    <row r="1389" spans="2:34" x14ac:dyDescent="0.2">
      <c r="B1389">
        <v>140.031723</v>
      </c>
      <c r="C1389">
        <v>46.56</v>
      </c>
      <c r="D1389">
        <v>1538</v>
      </c>
      <c r="E1389">
        <v>0.22</v>
      </c>
      <c r="F1389">
        <v>0.03</v>
      </c>
      <c r="G1389">
        <v>9469</v>
      </c>
      <c r="I1389">
        <v>100</v>
      </c>
      <c r="J1389">
        <v>38633</v>
      </c>
      <c r="K1389">
        <v>3000</v>
      </c>
      <c r="L1389">
        <v>115899</v>
      </c>
      <c r="M1389">
        <v>0</v>
      </c>
      <c r="O1389">
        <v>60000</v>
      </c>
      <c r="P1389">
        <v>1390</v>
      </c>
      <c r="R1389">
        <v>0</v>
      </c>
      <c r="S1389">
        <v>0</v>
      </c>
      <c r="T1389">
        <v>0</v>
      </c>
      <c r="U1389">
        <v>2</v>
      </c>
      <c r="V1389">
        <v>0</v>
      </c>
      <c r="W1389">
        <v>0</v>
      </c>
      <c r="X1389" s="1">
        <v>211807000</v>
      </c>
      <c r="Y1389">
        <v>0</v>
      </c>
      <c r="Z1389">
        <v>0</v>
      </c>
      <c r="AA1389">
        <v>11.18</v>
      </c>
      <c r="AB1389" t="s">
        <v>41</v>
      </c>
      <c r="AC1389">
        <v>85802</v>
      </c>
      <c r="AD1389">
        <v>-7.0000000000000007E-2</v>
      </c>
      <c r="AE1389">
        <v>3000</v>
      </c>
      <c r="AF1389">
        <v>3000</v>
      </c>
      <c r="AG1389">
        <v>8.5</v>
      </c>
      <c r="AH1389" t="s">
        <v>42</v>
      </c>
    </row>
    <row r="1390" spans="2:34" x14ac:dyDescent="0.2">
      <c r="B1390">
        <v>140.031677</v>
      </c>
      <c r="C1390">
        <v>46.61</v>
      </c>
      <c r="D1390">
        <v>1539</v>
      </c>
      <c r="E1390">
        <v>-0.11</v>
      </c>
      <c r="F1390">
        <v>-0.02</v>
      </c>
      <c r="G1390">
        <v>8777</v>
      </c>
      <c r="I1390">
        <v>100</v>
      </c>
      <c r="J1390">
        <v>37263</v>
      </c>
      <c r="K1390">
        <v>3000</v>
      </c>
      <c r="L1390">
        <v>111789</v>
      </c>
      <c r="M1390">
        <v>0</v>
      </c>
      <c r="O1390">
        <v>60000</v>
      </c>
      <c r="P1390">
        <v>1390</v>
      </c>
      <c r="R1390">
        <v>0</v>
      </c>
      <c r="S1390">
        <v>0</v>
      </c>
      <c r="T1390">
        <v>0</v>
      </c>
      <c r="U1390">
        <v>2</v>
      </c>
      <c r="V1390">
        <v>0</v>
      </c>
      <c r="W1390">
        <v>0</v>
      </c>
      <c r="X1390" s="1">
        <v>211807000</v>
      </c>
      <c r="Y1390">
        <v>0</v>
      </c>
      <c r="Z1390">
        <v>0</v>
      </c>
      <c r="AA1390">
        <v>10.87</v>
      </c>
      <c r="AB1390" t="s">
        <v>41</v>
      </c>
      <c r="AC1390">
        <v>85807</v>
      </c>
      <c r="AD1390">
        <v>-0.11</v>
      </c>
      <c r="AE1390">
        <v>3000</v>
      </c>
      <c r="AF1390">
        <v>3000</v>
      </c>
      <c r="AG1390">
        <v>8.5</v>
      </c>
      <c r="AH1390" t="s">
        <v>42</v>
      </c>
    </row>
    <row r="1391" spans="2:34" x14ac:dyDescent="0.2">
      <c r="B1391">
        <v>140.03170800000001</v>
      </c>
      <c r="C1391">
        <v>46.66</v>
      </c>
      <c r="D1391">
        <v>1540</v>
      </c>
      <c r="E1391">
        <v>0.11</v>
      </c>
      <c r="F1391">
        <v>0.02</v>
      </c>
      <c r="G1391">
        <v>8612</v>
      </c>
      <c r="I1391">
        <v>100</v>
      </c>
      <c r="J1391">
        <v>36890</v>
      </c>
      <c r="K1391">
        <v>3000</v>
      </c>
      <c r="L1391">
        <v>110669</v>
      </c>
      <c r="M1391">
        <v>0</v>
      </c>
      <c r="O1391">
        <v>60000</v>
      </c>
      <c r="P1391">
        <v>1390</v>
      </c>
      <c r="R1391">
        <v>0</v>
      </c>
      <c r="S1391">
        <v>0</v>
      </c>
      <c r="T1391">
        <v>0</v>
      </c>
      <c r="U1391">
        <v>3</v>
      </c>
      <c r="V1391">
        <v>0</v>
      </c>
      <c r="W1391">
        <v>0</v>
      </c>
      <c r="X1391" s="1">
        <v>211807000</v>
      </c>
      <c r="Y1391">
        <v>0</v>
      </c>
      <c r="Z1391">
        <v>0</v>
      </c>
      <c r="AA1391">
        <v>10.61</v>
      </c>
      <c r="AB1391" t="s">
        <v>41</v>
      </c>
      <c r="AC1391">
        <v>85902</v>
      </c>
      <c r="AD1391">
        <v>-0.04</v>
      </c>
      <c r="AE1391">
        <v>3000</v>
      </c>
      <c r="AF1391">
        <v>3000</v>
      </c>
      <c r="AG1391">
        <v>8.5</v>
      </c>
      <c r="AH1391" t="s">
        <v>42</v>
      </c>
    </row>
    <row r="1392" spans="2:34" x14ac:dyDescent="0.2">
      <c r="B1392">
        <v>140.03170800000001</v>
      </c>
      <c r="C1392">
        <v>46.71</v>
      </c>
      <c r="D1392">
        <v>1541</v>
      </c>
      <c r="E1392">
        <v>0.11</v>
      </c>
      <c r="F1392">
        <v>0.02</v>
      </c>
      <c r="G1392">
        <v>8477</v>
      </c>
      <c r="I1392">
        <v>99.57</v>
      </c>
      <c r="J1392">
        <v>36873</v>
      </c>
      <c r="K1392">
        <v>3000</v>
      </c>
      <c r="L1392">
        <v>110618</v>
      </c>
      <c r="M1392">
        <v>0</v>
      </c>
      <c r="O1392">
        <v>60000</v>
      </c>
      <c r="P1392">
        <v>1390</v>
      </c>
      <c r="R1392">
        <v>0</v>
      </c>
      <c r="S1392">
        <v>0</v>
      </c>
      <c r="T1392">
        <v>0</v>
      </c>
      <c r="U1392">
        <v>2</v>
      </c>
      <c r="V1392">
        <v>0</v>
      </c>
      <c r="W1392">
        <v>0</v>
      </c>
      <c r="X1392" s="1">
        <v>211807000</v>
      </c>
      <c r="Y1392">
        <v>0</v>
      </c>
      <c r="Z1392">
        <v>0</v>
      </c>
      <c r="AA1392">
        <v>10.86</v>
      </c>
      <c r="AB1392" t="s">
        <v>41</v>
      </c>
      <c r="AC1392">
        <v>85702</v>
      </c>
      <c r="AD1392">
        <v>-0.05</v>
      </c>
      <c r="AE1392">
        <v>3000</v>
      </c>
      <c r="AF1392">
        <v>3000</v>
      </c>
      <c r="AG1392">
        <v>8.5</v>
      </c>
      <c r="AH1392" t="s">
        <v>42</v>
      </c>
    </row>
    <row r="1393" spans="2:34" x14ac:dyDescent="0.2">
      <c r="B1393">
        <v>140.03169299999999</v>
      </c>
      <c r="C1393">
        <v>46.76</v>
      </c>
      <c r="D1393">
        <v>1542</v>
      </c>
      <c r="E1393">
        <v>0</v>
      </c>
      <c r="F1393">
        <v>0</v>
      </c>
      <c r="G1393">
        <v>8653</v>
      </c>
      <c r="I1393">
        <v>100</v>
      </c>
      <c r="J1393">
        <v>36977</v>
      </c>
      <c r="K1393">
        <v>3000</v>
      </c>
      <c r="L1393">
        <v>110930</v>
      </c>
      <c r="M1393">
        <v>0</v>
      </c>
      <c r="O1393">
        <v>60000</v>
      </c>
      <c r="P1393">
        <v>1390</v>
      </c>
      <c r="R1393">
        <v>0</v>
      </c>
      <c r="S1393">
        <v>0</v>
      </c>
      <c r="T1393">
        <v>0</v>
      </c>
      <c r="U1393">
        <v>2</v>
      </c>
      <c r="V1393">
        <v>0</v>
      </c>
      <c r="W1393">
        <v>0</v>
      </c>
      <c r="X1393" s="1">
        <v>211807000</v>
      </c>
      <c r="Y1393">
        <v>0</v>
      </c>
      <c r="Z1393">
        <v>0</v>
      </c>
      <c r="AA1393">
        <v>10.95</v>
      </c>
      <c r="AB1393" t="s">
        <v>41</v>
      </c>
      <c r="AC1393">
        <v>85107</v>
      </c>
      <c r="AD1393">
        <v>-0.01</v>
      </c>
      <c r="AE1393">
        <v>3000</v>
      </c>
      <c r="AF1393">
        <v>3000</v>
      </c>
      <c r="AG1393">
        <v>8.5</v>
      </c>
      <c r="AH1393" t="s">
        <v>42</v>
      </c>
    </row>
    <row r="1394" spans="2:34" x14ac:dyDescent="0.2">
      <c r="B1394">
        <v>140.03170800000001</v>
      </c>
      <c r="C1394">
        <v>46.81</v>
      </c>
      <c r="D1394">
        <v>1543</v>
      </c>
      <c r="E1394">
        <v>0.11</v>
      </c>
      <c r="F1394">
        <v>0.02</v>
      </c>
      <c r="G1394">
        <v>8534</v>
      </c>
      <c r="I1394">
        <v>100</v>
      </c>
      <c r="J1394">
        <v>36924</v>
      </c>
      <c r="K1394">
        <v>3000</v>
      </c>
      <c r="L1394">
        <v>110773</v>
      </c>
      <c r="M1394">
        <v>0</v>
      </c>
      <c r="O1394">
        <v>60000</v>
      </c>
      <c r="P1394">
        <v>1390</v>
      </c>
      <c r="R1394">
        <v>0</v>
      </c>
      <c r="S1394">
        <v>0</v>
      </c>
      <c r="T1394">
        <v>0</v>
      </c>
      <c r="U1394">
        <v>5</v>
      </c>
      <c r="V1394">
        <v>0</v>
      </c>
      <c r="W1394">
        <v>0</v>
      </c>
      <c r="X1394" s="1">
        <v>211807000</v>
      </c>
      <c r="Y1394">
        <v>0</v>
      </c>
      <c r="Z1394">
        <v>0</v>
      </c>
      <c r="AA1394">
        <v>10.64</v>
      </c>
      <c r="AB1394" t="s">
        <v>41</v>
      </c>
      <c r="AC1394">
        <v>85007</v>
      </c>
      <c r="AD1394">
        <v>-0.1</v>
      </c>
      <c r="AE1394">
        <v>3000</v>
      </c>
      <c r="AF1394">
        <v>3000</v>
      </c>
      <c r="AG1394">
        <v>8.5</v>
      </c>
      <c r="AH1394" t="s">
        <v>42</v>
      </c>
    </row>
    <row r="1395" spans="2:34" x14ac:dyDescent="0.2">
      <c r="B1395">
        <v>140.031677</v>
      </c>
      <c r="C1395">
        <v>46.86</v>
      </c>
      <c r="D1395">
        <v>1544</v>
      </c>
      <c r="E1395">
        <v>-0.11</v>
      </c>
      <c r="F1395">
        <v>-0.02</v>
      </c>
      <c r="G1395">
        <v>8631</v>
      </c>
      <c r="I1395">
        <v>100</v>
      </c>
      <c r="J1395">
        <v>36616</v>
      </c>
      <c r="K1395">
        <v>3000</v>
      </c>
      <c r="L1395">
        <v>109849</v>
      </c>
      <c r="M1395">
        <v>0</v>
      </c>
      <c r="O1395">
        <v>60000</v>
      </c>
      <c r="P1395">
        <v>1390</v>
      </c>
      <c r="R1395">
        <v>0</v>
      </c>
      <c r="S1395">
        <v>0</v>
      </c>
      <c r="T1395">
        <v>0</v>
      </c>
      <c r="U1395">
        <v>2</v>
      </c>
      <c r="V1395">
        <v>0</v>
      </c>
      <c r="W1395">
        <v>0</v>
      </c>
      <c r="X1395" s="1">
        <v>211807000</v>
      </c>
      <c r="Y1395">
        <v>0</v>
      </c>
      <c r="Z1395">
        <v>0</v>
      </c>
      <c r="AA1395">
        <v>10.81</v>
      </c>
      <c r="AB1395" t="s">
        <v>41</v>
      </c>
      <c r="AC1395">
        <v>85907</v>
      </c>
      <c r="AD1395">
        <v>-0.08</v>
      </c>
      <c r="AE1395">
        <v>3000</v>
      </c>
      <c r="AF1395">
        <v>3000</v>
      </c>
      <c r="AG1395">
        <v>8.5</v>
      </c>
      <c r="AH1395" t="s">
        <v>42</v>
      </c>
    </row>
    <row r="1396" spans="2:34" x14ac:dyDescent="0.2">
      <c r="B1396">
        <v>140.03170800000001</v>
      </c>
      <c r="C1396">
        <v>46.91</v>
      </c>
      <c r="D1396">
        <v>1545</v>
      </c>
      <c r="E1396">
        <v>0.11</v>
      </c>
      <c r="F1396">
        <v>0.02</v>
      </c>
      <c r="G1396">
        <v>8304</v>
      </c>
      <c r="I1396">
        <v>96.58</v>
      </c>
      <c r="J1396">
        <v>36980</v>
      </c>
      <c r="K1396">
        <v>3000</v>
      </c>
      <c r="L1396">
        <v>110941</v>
      </c>
      <c r="M1396">
        <v>0</v>
      </c>
      <c r="O1396">
        <v>60000</v>
      </c>
      <c r="P1396">
        <v>1390</v>
      </c>
      <c r="R1396">
        <v>0</v>
      </c>
      <c r="S1396">
        <v>0</v>
      </c>
      <c r="T1396">
        <v>0</v>
      </c>
      <c r="U1396">
        <v>2</v>
      </c>
      <c r="V1396">
        <v>0</v>
      </c>
      <c r="W1396">
        <v>0</v>
      </c>
      <c r="X1396" s="1">
        <v>211807000</v>
      </c>
      <c r="Y1396">
        <v>0</v>
      </c>
      <c r="Z1396">
        <v>0</v>
      </c>
      <c r="AA1396">
        <v>10.81</v>
      </c>
      <c r="AB1396" t="s">
        <v>41</v>
      </c>
      <c r="AC1396">
        <v>85202</v>
      </c>
      <c r="AD1396">
        <v>-0.01</v>
      </c>
      <c r="AE1396">
        <v>3000</v>
      </c>
      <c r="AF1396">
        <v>3000</v>
      </c>
      <c r="AG1396">
        <v>8.5</v>
      </c>
      <c r="AH1396" t="s">
        <v>42</v>
      </c>
    </row>
    <row r="1397" spans="2:34" x14ac:dyDescent="0.2">
      <c r="B1397">
        <v>140.031723</v>
      </c>
      <c r="C1397">
        <v>46.96</v>
      </c>
      <c r="D1397">
        <v>1546</v>
      </c>
      <c r="E1397">
        <v>0.22</v>
      </c>
      <c r="F1397">
        <v>0.03</v>
      </c>
      <c r="G1397">
        <v>8556</v>
      </c>
      <c r="I1397">
        <v>100</v>
      </c>
      <c r="J1397">
        <v>37432</v>
      </c>
      <c r="K1397">
        <v>3000</v>
      </c>
      <c r="L1397">
        <v>112295</v>
      </c>
      <c r="M1397">
        <v>0</v>
      </c>
      <c r="O1397">
        <v>60000</v>
      </c>
      <c r="P1397">
        <v>1390</v>
      </c>
      <c r="R1397">
        <v>0</v>
      </c>
      <c r="S1397">
        <v>0</v>
      </c>
      <c r="T1397">
        <v>0</v>
      </c>
      <c r="U1397">
        <v>4</v>
      </c>
      <c r="V1397">
        <v>0</v>
      </c>
      <c r="W1397">
        <v>0</v>
      </c>
      <c r="X1397" s="1">
        <v>211807000</v>
      </c>
      <c r="Y1397">
        <v>0</v>
      </c>
      <c r="Z1397">
        <v>0</v>
      </c>
      <c r="AA1397">
        <v>10.75</v>
      </c>
      <c r="AB1397" t="s">
        <v>41</v>
      </c>
      <c r="AC1397">
        <v>85707</v>
      </c>
      <c r="AD1397">
        <v>-0.03</v>
      </c>
      <c r="AE1397">
        <v>3000</v>
      </c>
      <c r="AF1397">
        <v>3000</v>
      </c>
      <c r="AG1397">
        <v>8.51</v>
      </c>
      <c r="AH1397" t="s">
        <v>42</v>
      </c>
    </row>
    <row r="1398" spans="2:34" x14ac:dyDescent="0.2">
      <c r="B1398">
        <v>140.031677</v>
      </c>
      <c r="C1398">
        <v>47.01</v>
      </c>
      <c r="D1398">
        <v>1547</v>
      </c>
      <c r="E1398">
        <v>-0.11</v>
      </c>
      <c r="F1398">
        <v>-0.02</v>
      </c>
      <c r="G1398">
        <v>8589</v>
      </c>
      <c r="I1398">
        <v>100</v>
      </c>
      <c r="J1398">
        <v>37590</v>
      </c>
      <c r="K1398">
        <v>3000</v>
      </c>
      <c r="L1398">
        <v>112769</v>
      </c>
      <c r="M1398">
        <v>0</v>
      </c>
      <c r="O1398">
        <v>60000</v>
      </c>
      <c r="P1398">
        <v>1390</v>
      </c>
      <c r="R1398">
        <v>0</v>
      </c>
      <c r="S1398">
        <v>0</v>
      </c>
      <c r="T1398">
        <v>0</v>
      </c>
      <c r="U1398">
        <v>4</v>
      </c>
      <c r="V1398">
        <v>0</v>
      </c>
      <c r="W1398">
        <v>0</v>
      </c>
      <c r="X1398" s="1">
        <v>211807000</v>
      </c>
      <c r="Y1398">
        <v>0</v>
      </c>
      <c r="Z1398">
        <v>0</v>
      </c>
      <c r="AA1398">
        <v>10.55</v>
      </c>
      <c r="AB1398" t="s">
        <v>41</v>
      </c>
      <c r="AC1398">
        <v>85207</v>
      </c>
      <c r="AD1398">
        <v>-0.1</v>
      </c>
      <c r="AE1398">
        <v>3000</v>
      </c>
      <c r="AF1398">
        <v>3000</v>
      </c>
      <c r="AG1398">
        <v>8.51</v>
      </c>
      <c r="AH1398" t="s">
        <v>42</v>
      </c>
    </row>
    <row r="1399" spans="2:34" x14ac:dyDescent="0.2">
      <c r="B1399">
        <v>140.031677</v>
      </c>
      <c r="C1399">
        <v>47.06</v>
      </c>
      <c r="D1399">
        <v>1548</v>
      </c>
      <c r="E1399">
        <v>-0.11</v>
      </c>
      <c r="F1399">
        <v>-0.02</v>
      </c>
      <c r="G1399">
        <v>8375</v>
      </c>
      <c r="I1399">
        <v>95.84</v>
      </c>
      <c r="J1399">
        <v>37885</v>
      </c>
      <c r="K1399">
        <v>3000</v>
      </c>
      <c r="L1399">
        <v>113656</v>
      </c>
      <c r="M1399">
        <v>0</v>
      </c>
      <c r="O1399">
        <v>60000</v>
      </c>
      <c r="P1399">
        <v>1390</v>
      </c>
      <c r="R1399">
        <v>0</v>
      </c>
      <c r="S1399">
        <v>0</v>
      </c>
      <c r="T1399">
        <v>0</v>
      </c>
      <c r="U1399">
        <v>3</v>
      </c>
      <c r="V1399">
        <v>0</v>
      </c>
      <c r="W1399">
        <v>0</v>
      </c>
      <c r="X1399" s="1">
        <v>211807000</v>
      </c>
      <c r="Y1399">
        <v>0</v>
      </c>
      <c r="Z1399">
        <v>0</v>
      </c>
      <c r="AA1399">
        <v>10.98</v>
      </c>
      <c r="AB1399" t="s">
        <v>41</v>
      </c>
      <c r="AC1399">
        <v>85902</v>
      </c>
      <c r="AD1399">
        <v>-7.0000000000000007E-2</v>
      </c>
      <c r="AE1399">
        <v>3000</v>
      </c>
      <c r="AF1399">
        <v>3000</v>
      </c>
      <c r="AG1399">
        <v>8.51</v>
      </c>
      <c r="AH1399" t="s">
        <v>42</v>
      </c>
    </row>
    <row r="1400" spans="2:34" x14ac:dyDescent="0.2">
      <c r="B1400">
        <v>140.03166200000001</v>
      </c>
      <c r="C1400">
        <v>47.11</v>
      </c>
      <c r="D1400">
        <v>1549</v>
      </c>
      <c r="E1400">
        <v>-0.22</v>
      </c>
      <c r="F1400">
        <v>-0.03</v>
      </c>
      <c r="G1400">
        <v>8089</v>
      </c>
      <c r="I1400">
        <v>93.97</v>
      </c>
      <c r="J1400">
        <v>36733</v>
      </c>
      <c r="K1400">
        <v>3000</v>
      </c>
      <c r="L1400">
        <v>110198</v>
      </c>
      <c r="M1400">
        <v>0</v>
      </c>
      <c r="O1400">
        <v>60000</v>
      </c>
      <c r="P1400">
        <v>1390</v>
      </c>
      <c r="R1400">
        <v>0</v>
      </c>
      <c r="S1400">
        <v>0</v>
      </c>
      <c r="T1400">
        <v>0</v>
      </c>
      <c r="U1400">
        <v>2</v>
      </c>
      <c r="V1400">
        <v>0</v>
      </c>
      <c r="W1400">
        <v>0</v>
      </c>
      <c r="X1400" s="1">
        <v>211807000</v>
      </c>
      <c r="Y1400">
        <v>0</v>
      </c>
      <c r="Z1400">
        <v>0</v>
      </c>
      <c r="AA1400">
        <v>10.9</v>
      </c>
      <c r="AB1400" t="s">
        <v>41</v>
      </c>
      <c r="AC1400">
        <v>85102</v>
      </c>
      <c r="AD1400">
        <v>-0.11</v>
      </c>
      <c r="AE1400">
        <v>3000</v>
      </c>
      <c r="AF1400">
        <v>3000</v>
      </c>
      <c r="AG1400">
        <v>8.51</v>
      </c>
      <c r="AH1400" t="s">
        <v>42</v>
      </c>
    </row>
    <row r="1401" spans="2:34" x14ac:dyDescent="0.2">
      <c r="B1401">
        <v>140.03170800000001</v>
      </c>
      <c r="C1401">
        <v>47.16</v>
      </c>
      <c r="D1401">
        <v>1550</v>
      </c>
      <c r="E1401">
        <v>0.11</v>
      </c>
      <c r="F1401">
        <v>0.02</v>
      </c>
      <c r="G1401">
        <v>8255</v>
      </c>
      <c r="I1401">
        <v>95.46</v>
      </c>
      <c r="J1401">
        <v>37005</v>
      </c>
      <c r="K1401">
        <v>3000</v>
      </c>
      <c r="L1401">
        <v>111015</v>
      </c>
      <c r="M1401">
        <v>0</v>
      </c>
      <c r="O1401">
        <v>60000</v>
      </c>
      <c r="P1401">
        <v>1390</v>
      </c>
      <c r="R1401">
        <v>0</v>
      </c>
      <c r="S1401">
        <v>0</v>
      </c>
      <c r="T1401">
        <v>0</v>
      </c>
      <c r="U1401">
        <v>4</v>
      </c>
      <c r="V1401">
        <v>0</v>
      </c>
      <c r="W1401">
        <v>0</v>
      </c>
      <c r="X1401" s="1">
        <v>211807000</v>
      </c>
      <c r="Y1401">
        <v>0</v>
      </c>
      <c r="Z1401">
        <v>0</v>
      </c>
      <c r="AA1401">
        <v>10.62</v>
      </c>
      <c r="AB1401" t="s">
        <v>41</v>
      </c>
      <c r="AC1401">
        <v>84902</v>
      </c>
      <c r="AD1401">
        <v>-0.15</v>
      </c>
      <c r="AE1401">
        <v>3000</v>
      </c>
      <c r="AF1401">
        <v>3000</v>
      </c>
      <c r="AG1401">
        <v>8.49</v>
      </c>
      <c r="AH1401" t="s">
        <v>42</v>
      </c>
    </row>
    <row r="1402" spans="2:34" x14ac:dyDescent="0.2">
      <c r="B1402">
        <v>140.03164699999999</v>
      </c>
      <c r="C1402">
        <v>47.21</v>
      </c>
      <c r="D1402">
        <v>1551</v>
      </c>
      <c r="E1402">
        <v>-0.33</v>
      </c>
      <c r="F1402">
        <v>-0.05</v>
      </c>
      <c r="G1402">
        <v>8018</v>
      </c>
      <c r="I1402">
        <v>93.27</v>
      </c>
      <c r="J1402">
        <v>37100</v>
      </c>
      <c r="K1402">
        <v>3000</v>
      </c>
      <c r="L1402">
        <v>111300</v>
      </c>
      <c r="M1402">
        <v>0</v>
      </c>
      <c r="O1402">
        <v>60000</v>
      </c>
      <c r="P1402">
        <v>1390</v>
      </c>
      <c r="R1402">
        <v>0</v>
      </c>
      <c r="S1402">
        <v>0</v>
      </c>
      <c r="T1402">
        <v>0</v>
      </c>
      <c r="U1402">
        <v>3</v>
      </c>
      <c r="V1402">
        <v>0</v>
      </c>
      <c r="W1402">
        <v>0</v>
      </c>
      <c r="X1402" s="1">
        <v>211807000</v>
      </c>
      <c r="Y1402">
        <v>0</v>
      </c>
      <c r="Z1402">
        <v>0</v>
      </c>
      <c r="AA1402">
        <v>10.34</v>
      </c>
      <c r="AB1402" t="s">
        <v>41</v>
      </c>
      <c r="AC1402">
        <v>85402</v>
      </c>
      <c r="AD1402">
        <v>-0.11</v>
      </c>
      <c r="AE1402">
        <v>3000</v>
      </c>
      <c r="AF1402">
        <v>3000</v>
      </c>
      <c r="AG1402">
        <v>8.49</v>
      </c>
      <c r="AH1402" t="s">
        <v>42</v>
      </c>
    </row>
    <row r="1403" spans="2:34" x14ac:dyDescent="0.2">
      <c r="B1403">
        <v>140.03170800000001</v>
      </c>
      <c r="C1403">
        <v>47.26</v>
      </c>
      <c r="D1403">
        <v>1552</v>
      </c>
      <c r="E1403">
        <v>0.11</v>
      </c>
      <c r="F1403">
        <v>0.02</v>
      </c>
      <c r="G1403">
        <v>7844</v>
      </c>
      <c r="I1403">
        <v>95.72</v>
      </c>
      <c r="J1403">
        <v>35227</v>
      </c>
      <c r="K1403">
        <v>3000</v>
      </c>
      <c r="L1403">
        <v>105680</v>
      </c>
      <c r="M1403">
        <v>0</v>
      </c>
      <c r="O1403">
        <v>60000</v>
      </c>
      <c r="P1403">
        <v>1390</v>
      </c>
      <c r="R1403">
        <v>0</v>
      </c>
      <c r="S1403">
        <v>0</v>
      </c>
      <c r="T1403">
        <v>0</v>
      </c>
      <c r="U1403">
        <v>2</v>
      </c>
      <c r="V1403">
        <v>0</v>
      </c>
      <c r="W1403">
        <v>0</v>
      </c>
      <c r="X1403" s="1">
        <v>211807000</v>
      </c>
      <c r="Y1403">
        <v>0</v>
      </c>
      <c r="Z1403">
        <v>0</v>
      </c>
      <c r="AA1403">
        <v>10.55</v>
      </c>
      <c r="AB1403" t="s">
        <v>41</v>
      </c>
      <c r="AC1403">
        <v>86102</v>
      </c>
      <c r="AD1403">
        <v>-0.16</v>
      </c>
      <c r="AE1403">
        <v>3000</v>
      </c>
      <c r="AF1403">
        <v>3000</v>
      </c>
      <c r="AG1403">
        <v>8.49</v>
      </c>
      <c r="AH1403" t="s">
        <v>42</v>
      </c>
    </row>
    <row r="1404" spans="2:34" x14ac:dyDescent="0.2">
      <c r="B1404">
        <v>140.03175400000001</v>
      </c>
      <c r="C1404">
        <v>47.31</v>
      </c>
      <c r="D1404">
        <v>1553</v>
      </c>
      <c r="E1404">
        <v>0.44</v>
      </c>
      <c r="F1404">
        <v>0.06</v>
      </c>
      <c r="G1404">
        <v>8134</v>
      </c>
      <c r="I1404">
        <v>96.74</v>
      </c>
      <c r="J1404">
        <v>36646</v>
      </c>
      <c r="K1404">
        <v>3000</v>
      </c>
      <c r="L1404">
        <v>109937</v>
      </c>
      <c r="M1404">
        <v>0</v>
      </c>
      <c r="O1404">
        <v>60000</v>
      </c>
      <c r="P1404">
        <v>1390</v>
      </c>
      <c r="R1404">
        <v>0</v>
      </c>
      <c r="S1404">
        <v>0</v>
      </c>
      <c r="T1404">
        <v>0</v>
      </c>
      <c r="U1404">
        <v>2</v>
      </c>
      <c r="V1404">
        <v>0</v>
      </c>
      <c r="W1404">
        <v>0</v>
      </c>
      <c r="X1404" s="1">
        <v>211807000</v>
      </c>
      <c r="Y1404">
        <v>0</v>
      </c>
      <c r="Z1404">
        <v>0</v>
      </c>
      <c r="AA1404">
        <v>10.77</v>
      </c>
      <c r="AB1404" t="s">
        <v>41</v>
      </c>
      <c r="AC1404">
        <v>84902</v>
      </c>
      <c r="AD1404">
        <v>-0.04</v>
      </c>
      <c r="AE1404">
        <v>3000</v>
      </c>
      <c r="AF1404">
        <v>3000</v>
      </c>
      <c r="AG1404">
        <v>8.49</v>
      </c>
      <c r="AH1404" t="s">
        <v>42</v>
      </c>
    </row>
    <row r="1405" spans="2:34" x14ac:dyDescent="0.2">
      <c r="B1405">
        <v>140.031723</v>
      </c>
      <c r="C1405">
        <v>47.36</v>
      </c>
      <c r="D1405">
        <v>1554</v>
      </c>
      <c r="E1405">
        <v>0.22</v>
      </c>
      <c r="F1405">
        <v>0.03</v>
      </c>
      <c r="G1405">
        <v>7994</v>
      </c>
      <c r="I1405">
        <v>96.78</v>
      </c>
      <c r="J1405">
        <v>36371</v>
      </c>
      <c r="K1405">
        <v>3000</v>
      </c>
      <c r="L1405">
        <v>109113</v>
      </c>
      <c r="M1405">
        <v>0</v>
      </c>
      <c r="O1405">
        <v>60000</v>
      </c>
      <c r="P1405">
        <v>1390</v>
      </c>
      <c r="R1405">
        <v>0</v>
      </c>
      <c r="S1405">
        <v>0</v>
      </c>
      <c r="T1405">
        <v>0</v>
      </c>
      <c r="U1405">
        <v>2</v>
      </c>
      <c r="V1405">
        <v>0</v>
      </c>
      <c r="W1405">
        <v>0</v>
      </c>
      <c r="X1405" s="1">
        <v>211807000</v>
      </c>
      <c r="Y1405">
        <v>0</v>
      </c>
      <c r="Z1405">
        <v>0</v>
      </c>
      <c r="AA1405">
        <v>11.38</v>
      </c>
      <c r="AB1405" t="s">
        <v>41</v>
      </c>
      <c r="AC1405">
        <v>85602</v>
      </c>
      <c r="AD1405">
        <v>-0.02</v>
      </c>
      <c r="AE1405">
        <v>3000</v>
      </c>
      <c r="AF1405">
        <v>3000</v>
      </c>
      <c r="AG1405">
        <v>8.5</v>
      </c>
      <c r="AH1405" t="s">
        <v>42</v>
      </c>
    </row>
    <row r="1406" spans="2:34" x14ac:dyDescent="0.2">
      <c r="B1406">
        <v>140.031769</v>
      </c>
      <c r="C1406">
        <v>47.42</v>
      </c>
      <c r="D1406">
        <v>1555</v>
      </c>
      <c r="E1406">
        <v>0.54</v>
      </c>
      <c r="F1406">
        <v>0.08</v>
      </c>
      <c r="G1406">
        <v>7948</v>
      </c>
      <c r="I1406">
        <v>96.77</v>
      </c>
      <c r="J1406">
        <v>36783</v>
      </c>
      <c r="K1406">
        <v>3000</v>
      </c>
      <c r="L1406">
        <v>110349</v>
      </c>
      <c r="M1406">
        <v>0</v>
      </c>
      <c r="O1406">
        <v>60000</v>
      </c>
      <c r="P1406">
        <v>1390</v>
      </c>
      <c r="R1406">
        <v>0</v>
      </c>
      <c r="S1406">
        <v>0</v>
      </c>
      <c r="T1406">
        <v>0</v>
      </c>
      <c r="U1406">
        <v>3</v>
      </c>
      <c r="V1406">
        <v>0</v>
      </c>
      <c r="W1406">
        <v>0</v>
      </c>
      <c r="X1406" s="1">
        <v>211807000</v>
      </c>
      <c r="Y1406">
        <v>0</v>
      </c>
      <c r="Z1406">
        <v>0</v>
      </c>
      <c r="AA1406">
        <v>11.13</v>
      </c>
      <c r="AB1406" t="s">
        <v>41</v>
      </c>
      <c r="AC1406">
        <v>85202</v>
      </c>
      <c r="AD1406">
        <v>-0.06</v>
      </c>
      <c r="AE1406">
        <v>3000</v>
      </c>
      <c r="AF1406">
        <v>3000</v>
      </c>
      <c r="AG1406">
        <v>8.5</v>
      </c>
      <c r="AH1406" t="s">
        <v>42</v>
      </c>
    </row>
    <row r="1407" spans="2:34" x14ac:dyDescent="0.2">
      <c r="B1407">
        <v>140.03169299999999</v>
      </c>
      <c r="C1407">
        <v>47.47</v>
      </c>
      <c r="D1407">
        <v>1556</v>
      </c>
      <c r="E1407">
        <v>0</v>
      </c>
      <c r="F1407">
        <v>0</v>
      </c>
      <c r="G1407">
        <v>7595</v>
      </c>
      <c r="I1407">
        <v>93.56</v>
      </c>
      <c r="J1407">
        <v>35544</v>
      </c>
      <c r="K1407">
        <v>3000</v>
      </c>
      <c r="L1407">
        <v>106631</v>
      </c>
      <c r="M1407">
        <v>0</v>
      </c>
      <c r="O1407">
        <v>60000</v>
      </c>
      <c r="P1407">
        <v>1390</v>
      </c>
      <c r="R1407">
        <v>0</v>
      </c>
      <c r="S1407">
        <v>0</v>
      </c>
      <c r="T1407">
        <v>0</v>
      </c>
      <c r="U1407">
        <v>2</v>
      </c>
      <c r="V1407">
        <v>0</v>
      </c>
      <c r="W1407">
        <v>0</v>
      </c>
      <c r="X1407" s="1">
        <v>211807000</v>
      </c>
      <c r="Y1407">
        <v>0</v>
      </c>
      <c r="Z1407">
        <v>0</v>
      </c>
      <c r="AA1407">
        <v>10.83</v>
      </c>
      <c r="AB1407" t="s">
        <v>41</v>
      </c>
      <c r="AC1407">
        <v>85902</v>
      </c>
      <c r="AD1407">
        <v>-0.04</v>
      </c>
      <c r="AE1407">
        <v>3000</v>
      </c>
      <c r="AF1407">
        <v>3000</v>
      </c>
      <c r="AG1407">
        <v>8.5</v>
      </c>
      <c r="AH1407" t="s">
        <v>42</v>
      </c>
    </row>
    <row r="1408" spans="2:34" x14ac:dyDescent="0.2">
      <c r="B1408">
        <v>140.03170800000001</v>
      </c>
      <c r="C1408">
        <v>47.52</v>
      </c>
      <c r="D1408">
        <v>1557</v>
      </c>
      <c r="E1408">
        <v>0.11</v>
      </c>
      <c r="F1408">
        <v>0.02</v>
      </c>
      <c r="G1408">
        <v>7784</v>
      </c>
      <c r="I1408">
        <v>94.11</v>
      </c>
      <c r="J1408">
        <v>36400</v>
      </c>
      <c r="K1408">
        <v>3000</v>
      </c>
      <c r="L1408">
        <v>109201</v>
      </c>
      <c r="M1408">
        <v>0</v>
      </c>
      <c r="O1408">
        <v>60000</v>
      </c>
      <c r="P1408">
        <v>1390</v>
      </c>
      <c r="R1408">
        <v>0</v>
      </c>
      <c r="S1408">
        <v>0</v>
      </c>
      <c r="T1408">
        <v>0</v>
      </c>
      <c r="U1408">
        <v>1</v>
      </c>
      <c r="V1408">
        <v>0</v>
      </c>
      <c r="W1408">
        <v>0</v>
      </c>
      <c r="X1408" s="1">
        <v>211807000</v>
      </c>
      <c r="Y1408">
        <v>0</v>
      </c>
      <c r="Z1408">
        <v>0</v>
      </c>
      <c r="AA1408">
        <v>10.7</v>
      </c>
      <c r="AB1408" t="s">
        <v>41</v>
      </c>
      <c r="AC1408">
        <v>85302</v>
      </c>
      <c r="AD1408">
        <v>-0.03</v>
      </c>
      <c r="AE1408">
        <v>3000</v>
      </c>
      <c r="AF1408">
        <v>3000</v>
      </c>
      <c r="AG1408">
        <v>8.5</v>
      </c>
      <c r="AH1408" t="s">
        <v>42</v>
      </c>
    </row>
    <row r="1409" spans="2:34" x14ac:dyDescent="0.2">
      <c r="B1409">
        <v>140.03173799999999</v>
      </c>
      <c r="C1409">
        <v>47.57</v>
      </c>
      <c r="D1409">
        <v>1558</v>
      </c>
      <c r="E1409">
        <v>0.33</v>
      </c>
      <c r="F1409">
        <v>0.05</v>
      </c>
      <c r="G1409">
        <v>7768</v>
      </c>
      <c r="I1409">
        <v>91.44</v>
      </c>
      <c r="J1409">
        <v>36473</v>
      </c>
      <c r="K1409">
        <v>3000</v>
      </c>
      <c r="L1409">
        <v>109420</v>
      </c>
      <c r="M1409">
        <v>0</v>
      </c>
      <c r="O1409">
        <v>60000</v>
      </c>
      <c r="P1409">
        <v>1390</v>
      </c>
      <c r="R1409">
        <v>0</v>
      </c>
      <c r="S1409">
        <v>0</v>
      </c>
      <c r="T1409">
        <v>0</v>
      </c>
      <c r="U1409">
        <v>3</v>
      </c>
      <c r="V1409">
        <v>0</v>
      </c>
      <c r="W1409">
        <v>0</v>
      </c>
      <c r="X1409" s="1">
        <v>211807000</v>
      </c>
      <c r="Y1409">
        <v>0</v>
      </c>
      <c r="Z1409">
        <v>0</v>
      </c>
      <c r="AA1409">
        <v>10.49</v>
      </c>
      <c r="AB1409" t="s">
        <v>41</v>
      </c>
      <c r="AC1409">
        <v>85002</v>
      </c>
      <c r="AD1409">
        <v>-0.16</v>
      </c>
      <c r="AE1409">
        <v>3000</v>
      </c>
      <c r="AF1409">
        <v>3000</v>
      </c>
      <c r="AG1409">
        <v>8.5</v>
      </c>
      <c r="AH1409" t="s">
        <v>42</v>
      </c>
    </row>
    <row r="1410" spans="2:34" x14ac:dyDescent="0.2">
      <c r="B1410">
        <v>140.03173799999999</v>
      </c>
      <c r="C1410">
        <v>47.62</v>
      </c>
      <c r="D1410">
        <v>1559</v>
      </c>
      <c r="E1410">
        <v>0.33</v>
      </c>
      <c r="F1410">
        <v>0.05</v>
      </c>
      <c r="G1410">
        <v>7600</v>
      </c>
      <c r="I1410">
        <v>90</v>
      </c>
      <c r="J1410">
        <v>35848</v>
      </c>
      <c r="K1410">
        <v>3000</v>
      </c>
      <c r="L1410">
        <v>107545</v>
      </c>
      <c r="M1410">
        <v>0</v>
      </c>
      <c r="O1410">
        <v>60000</v>
      </c>
      <c r="P1410">
        <v>1390</v>
      </c>
      <c r="R1410">
        <v>0</v>
      </c>
      <c r="S1410">
        <v>0</v>
      </c>
      <c r="T1410">
        <v>0</v>
      </c>
      <c r="U1410">
        <v>2</v>
      </c>
      <c r="V1410">
        <v>0</v>
      </c>
      <c r="W1410">
        <v>0</v>
      </c>
      <c r="X1410" s="1">
        <v>211807000</v>
      </c>
      <c r="Y1410">
        <v>0</v>
      </c>
      <c r="Z1410">
        <v>0</v>
      </c>
      <c r="AA1410">
        <v>10.39</v>
      </c>
      <c r="AB1410" t="s">
        <v>41</v>
      </c>
      <c r="AC1410">
        <v>85202</v>
      </c>
      <c r="AD1410">
        <v>-0.14000000000000001</v>
      </c>
      <c r="AE1410">
        <v>3000</v>
      </c>
      <c r="AF1410">
        <v>3000</v>
      </c>
      <c r="AG1410">
        <v>8.5</v>
      </c>
      <c r="AH1410" t="s">
        <v>42</v>
      </c>
    </row>
    <row r="1411" spans="2:34" x14ac:dyDescent="0.2">
      <c r="B1411">
        <v>140.03173799999999</v>
      </c>
      <c r="C1411">
        <v>47.67</v>
      </c>
      <c r="D1411">
        <v>1560</v>
      </c>
      <c r="E1411">
        <v>0.33</v>
      </c>
      <c r="F1411">
        <v>0.05</v>
      </c>
      <c r="G1411">
        <v>7573</v>
      </c>
      <c r="I1411">
        <v>92.13</v>
      </c>
      <c r="J1411">
        <v>35851</v>
      </c>
      <c r="K1411">
        <v>3000</v>
      </c>
      <c r="L1411">
        <v>107554</v>
      </c>
      <c r="M1411">
        <v>0</v>
      </c>
      <c r="O1411">
        <v>60000</v>
      </c>
      <c r="P1411">
        <v>1390</v>
      </c>
      <c r="R1411">
        <v>0</v>
      </c>
      <c r="S1411">
        <v>0</v>
      </c>
      <c r="T1411">
        <v>0</v>
      </c>
      <c r="U1411">
        <v>4</v>
      </c>
      <c r="V1411">
        <v>0</v>
      </c>
      <c r="W1411">
        <v>0</v>
      </c>
      <c r="X1411" s="1">
        <v>211807000</v>
      </c>
      <c r="Y1411">
        <v>0</v>
      </c>
      <c r="Z1411">
        <v>0</v>
      </c>
      <c r="AA1411">
        <v>10.28</v>
      </c>
      <c r="AB1411" t="s">
        <v>41</v>
      </c>
      <c r="AC1411">
        <v>85602</v>
      </c>
      <c r="AD1411">
        <v>-0.12</v>
      </c>
      <c r="AE1411">
        <v>3000</v>
      </c>
      <c r="AF1411">
        <v>3000</v>
      </c>
      <c r="AG1411">
        <v>8.5</v>
      </c>
      <c r="AH1411" t="s">
        <v>42</v>
      </c>
    </row>
    <row r="1412" spans="2:34" x14ac:dyDescent="0.2">
      <c r="B1412">
        <v>140.03175400000001</v>
      </c>
      <c r="C1412">
        <v>47.72</v>
      </c>
      <c r="D1412">
        <v>1561</v>
      </c>
      <c r="E1412">
        <v>0.44</v>
      </c>
      <c r="F1412">
        <v>0.06</v>
      </c>
      <c r="G1412">
        <v>7900</v>
      </c>
      <c r="I1412">
        <v>90.34</v>
      </c>
      <c r="J1412">
        <v>36931</v>
      </c>
      <c r="K1412">
        <v>3000</v>
      </c>
      <c r="L1412">
        <v>110793</v>
      </c>
      <c r="M1412">
        <v>0</v>
      </c>
      <c r="O1412">
        <v>60000</v>
      </c>
      <c r="P1412">
        <v>1390</v>
      </c>
      <c r="R1412">
        <v>0</v>
      </c>
      <c r="S1412">
        <v>0</v>
      </c>
      <c r="T1412">
        <v>0</v>
      </c>
      <c r="U1412">
        <v>2</v>
      </c>
      <c r="V1412">
        <v>0</v>
      </c>
      <c r="W1412">
        <v>0</v>
      </c>
      <c r="X1412" s="1">
        <v>211807000</v>
      </c>
      <c r="Y1412">
        <v>0</v>
      </c>
      <c r="Z1412">
        <v>0</v>
      </c>
      <c r="AA1412">
        <v>10.93</v>
      </c>
      <c r="AB1412" t="s">
        <v>41</v>
      </c>
      <c r="AC1412">
        <v>84702</v>
      </c>
      <c r="AD1412">
        <v>-0.1</v>
      </c>
      <c r="AE1412">
        <v>3000</v>
      </c>
      <c r="AF1412">
        <v>3000</v>
      </c>
      <c r="AG1412">
        <v>8.5</v>
      </c>
      <c r="AH1412" t="s">
        <v>42</v>
      </c>
    </row>
    <row r="1413" spans="2:34" x14ac:dyDescent="0.2">
      <c r="B1413">
        <v>140.03166200000001</v>
      </c>
      <c r="C1413">
        <v>47.77</v>
      </c>
      <c r="D1413">
        <v>1562</v>
      </c>
      <c r="E1413">
        <v>-0.22</v>
      </c>
      <c r="F1413">
        <v>-0.03</v>
      </c>
      <c r="G1413">
        <v>7562</v>
      </c>
      <c r="I1413">
        <v>93.57</v>
      </c>
      <c r="J1413">
        <v>35693</v>
      </c>
      <c r="K1413">
        <v>3000</v>
      </c>
      <c r="L1413">
        <v>107079</v>
      </c>
      <c r="M1413">
        <v>0</v>
      </c>
      <c r="O1413">
        <v>60000</v>
      </c>
      <c r="P1413">
        <v>1390</v>
      </c>
      <c r="R1413">
        <v>0</v>
      </c>
      <c r="S1413">
        <v>0</v>
      </c>
      <c r="T1413">
        <v>0</v>
      </c>
      <c r="U1413">
        <v>2</v>
      </c>
      <c r="V1413">
        <v>0</v>
      </c>
      <c r="W1413">
        <v>0</v>
      </c>
      <c r="X1413" s="1">
        <v>211807000</v>
      </c>
      <c r="Y1413">
        <v>0</v>
      </c>
      <c r="Z1413">
        <v>0</v>
      </c>
      <c r="AA1413">
        <v>10.78</v>
      </c>
      <c r="AB1413" t="s">
        <v>41</v>
      </c>
      <c r="AC1413">
        <v>85802</v>
      </c>
      <c r="AD1413">
        <v>-0.12</v>
      </c>
      <c r="AE1413">
        <v>3000</v>
      </c>
      <c r="AF1413">
        <v>3000</v>
      </c>
      <c r="AG1413">
        <v>8.51</v>
      </c>
      <c r="AH1413" t="s">
        <v>42</v>
      </c>
    </row>
    <row r="1414" spans="2:34" x14ac:dyDescent="0.2">
      <c r="B1414">
        <v>140.031677</v>
      </c>
      <c r="C1414">
        <v>47.82</v>
      </c>
      <c r="D1414">
        <v>1563</v>
      </c>
      <c r="E1414">
        <v>-0.11</v>
      </c>
      <c r="F1414">
        <v>-0.02</v>
      </c>
      <c r="G1414">
        <v>7472</v>
      </c>
      <c r="I1414">
        <v>87.28</v>
      </c>
      <c r="J1414">
        <v>36179</v>
      </c>
      <c r="K1414">
        <v>3000</v>
      </c>
      <c r="L1414">
        <v>108538</v>
      </c>
      <c r="M1414">
        <v>0</v>
      </c>
      <c r="O1414">
        <v>60000</v>
      </c>
      <c r="P1414">
        <v>1390</v>
      </c>
      <c r="R1414">
        <v>0</v>
      </c>
      <c r="S1414">
        <v>0</v>
      </c>
      <c r="T1414">
        <v>0</v>
      </c>
      <c r="U1414">
        <v>1</v>
      </c>
      <c r="V1414">
        <v>0</v>
      </c>
      <c r="W1414">
        <v>0</v>
      </c>
      <c r="X1414" s="1">
        <v>211807000</v>
      </c>
      <c r="Y1414">
        <v>0</v>
      </c>
      <c r="Z1414">
        <v>0</v>
      </c>
      <c r="AA1414">
        <v>10.92</v>
      </c>
      <c r="AB1414" t="s">
        <v>41</v>
      </c>
      <c r="AC1414">
        <v>84902</v>
      </c>
      <c r="AD1414">
        <v>-0.05</v>
      </c>
      <c r="AE1414">
        <v>3000</v>
      </c>
      <c r="AF1414">
        <v>3000</v>
      </c>
      <c r="AG1414">
        <v>8.51</v>
      </c>
      <c r="AH1414" t="s">
        <v>42</v>
      </c>
    </row>
    <row r="1415" spans="2:34" x14ac:dyDescent="0.2">
      <c r="B1415">
        <v>140.031677</v>
      </c>
      <c r="C1415">
        <v>47.87</v>
      </c>
      <c r="D1415">
        <v>1564</v>
      </c>
      <c r="E1415">
        <v>-0.11</v>
      </c>
      <c r="F1415">
        <v>-0.02</v>
      </c>
      <c r="G1415">
        <v>7440</v>
      </c>
      <c r="I1415">
        <v>87.31</v>
      </c>
      <c r="J1415">
        <v>36088</v>
      </c>
      <c r="K1415">
        <v>3000</v>
      </c>
      <c r="L1415">
        <v>108265</v>
      </c>
      <c r="M1415">
        <v>0</v>
      </c>
      <c r="O1415">
        <v>60000</v>
      </c>
      <c r="P1415">
        <v>1390</v>
      </c>
      <c r="R1415">
        <v>0</v>
      </c>
      <c r="S1415">
        <v>0</v>
      </c>
      <c r="T1415">
        <v>0</v>
      </c>
      <c r="U1415">
        <v>3</v>
      </c>
      <c r="V1415">
        <v>0</v>
      </c>
      <c r="W1415">
        <v>0</v>
      </c>
      <c r="X1415" s="1">
        <v>211807000</v>
      </c>
      <c r="Y1415">
        <v>0</v>
      </c>
      <c r="Z1415">
        <v>0</v>
      </c>
      <c r="AA1415">
        <v>10.79</v>
      </c>
      <c r="AB1415" t="s">
        <v>41</v>
      </c>
      <c r="AC1415">
        <v>85402</v>
      </c>
      <c r="AD1415">
        <v>-0.09</v>
      </c>
      <c r="AE1415">
        <v>3000</v>
      </c>
      <c r="AF1415">
        <v>3000</v>
      </c>
      <c r="AG1415">
        <v>8.51</v>
      </c>
      <c r="AH1415" t="s">
        <v>42</v>
      </c>
    </row>
    <row r="1416" spans="2:34" x14ac:dyDescent="0.2">
      <c r="B1416">
        <v>140.03170800000001</v>
      </c>
      <c r="C1416">
        <v>47.92</v>
      </c>
      <c r="D1416">
        <v>1565</v>
      </c>
      <c r="E1416">
        <v>0.11</v>
      </c>
      <c r="F1416">
        <v>0.02</v>
      </c>
      <c r="G1416">
        <v>7226</v>
      </c>
      <c r="I1416">
        <v>84.3</v>
      </c>
      <c r="J1416">
        <v>35218</v>
      </c>
      <c r="K1416">
        <v>3000</v>
      </c>
      <c r="L1416">
        <v>105654</v>
      </c>
      <c r="M1416">
        <v>0</v>
      </c>
      <c r="O1416">
        <v>60000</v>
      </c>
      <c r="P1416">
        <v>1390</v>
      </c>
      <c r="R1416">
        <v>0</v>
      </c>
      <c r="S1416">
        <v>0</v>
      </c>
      <c r="T1416">
        <v>0</v>
      </c>
      <c r="U1416">
        <v>3</v>
      </c>
      <c r="V1416">
        <v>0</v>
      </c>
      <c r="W1416">
        <v>0</v>
      </c>
      <c r="X1416" s="1">
        <v>211807000</v>
      </c>
      <c r="Y1416">
        <v>0</v>
      </c>
      <c r="Z1416">
        <v>0</v>
      </c>
      <c r="AA1416">
        <v>10.57</v>
      </c>
      <c r="AB1416" t="s">
        <v>41</v>
      </c>
      <c r="AC1416">
        <v>84702</v>
      </c>
      <c r="AD1416">
        <v>-7.0000000000000007E-2</v>
      </c>
      <c r="AE1416">
        <v>3000</v>
      </c>
      <c r="AF1416">
        <v>3000</v>
      </c>
      <c r="AG1416">
        <v>8.51</v>
      </c>
      <c r="AH1416" t="s">
        <v>42</v>
      </c>
    </row>
    <row r="1417" spans="2:34" x14ac:dyDescent="0.2">
      <c r="B1417">
        <v>140.03173799999999</v>
      </c>
      <c r="C1417">
        <v>47.97</v>
      </c>
      <c r="D1417">
        <v>1566</v>
      </c>
      <c r="E1417">
        <v>0.33</v>
      </c>
      <c r="F1417">
        <v>0.05</v>
      </c>
      <c r="G1417">
        <v>7706</v>
      </c>
      <c r="I1417">
        <v>90.27</v>
      </c>
      <c r="J1417">
        <v>36167</v>
      </c>
      <c r="K1417">
        <v>3000</v>
      </c>
      <c r="L1417">
        <v>108500</v>
      </c>
      <c r="M1417">
        <v>0</v>
      </c>
      <c r="O1417">
        <v>60000</v>
      </c>
      <c r="P1417">
        <v>1390</v>
      </c>
      <c r="R1417">
        <v>0</v>
      </c>
      <c r="S1417">
        <v>0</v>
      </c>
      <c r="T1417">
        <v>0</v>
      </c>
      <c r="U1417">
        <v>2</v>
      </c>
      <c r="V1417">
        <v>0</v>
      </c>
      <c r="W1417">
        <v>0</v>
      </c>
      <c r="X1417" s="1">
        <v>211807000</v>
      </c>
      <c r="Y1417">
        <v>0</v>
      </c>
      <c r="Z1417">
        <v>0</v>
      </c>
      <c r="AA1417">
        <v>10.86</v>
      </c>
      <c r="AB1417" t="s">
        <v>41</v>
      </c>
      <c r="AC1417">
        <v>86002</v>
      </c>
      <c r="AD1417">
        <v>-0.1</v>
      </c>
      <c r="AE1417">
        <v>3000</v>
      </c>
      <c r="AF1417">
        <v>3000</v>
      </c>
      <c r="AG1417">
        <v>8.52</v>
      </c>
      <c r="AH1417" t="s">
        <v>42</v>
      </c>
    </row>
    <row r="1418" spans="2:34" x14ac:dyDescent="0.2">
      <c r="B1418">
        <v>140.03169299999999</v>
      </c>
      <c r="C1418">
        <v>48.02</v>
      </c>
      <c r="D1418">
        <v>1567</v>
      </c>
      <c r="E1418">
        <v>0</v>
      </c>
      <c r="F1418">
        <v>0</v>
      </c>
      <c r="G1418">
        <v>7354</v>
      </c>
      <c r="I1418">
        <v>90.36</v>
      </c>
      <c r="J1418">
        <v>35368</v>
      </c>
      <c r="K1418">
        <v>3000</v>
      </c>
      <c r="L1418">
        <v>106103</v>
      </c>
      <c r="M1418">
        <v>0</v>
      </c>
      <c r="O1418">
        <v>60000</v>
      </c>
      <c r="P1418">
        <v>1390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  <c r="X1418" s="1">
        <v>211807000</v>
      </c>
      <c r="Y1418">
        <v>0</v>
      </c>
      <c r="Z1418">
        <v>0</v>
      </c>
      <c r="AA1418">
        <v>10.7</v>
      </c>
      <c r="AB1418" t="s">
        <v>41</v>
      </c>
      <c r="AC1418">
        <v>85802</v>
      </c>
      <c r="AD1418">
        <v>-0.04</v>
      </c>
      <c r="AE1418">
        <v>3000</v>
      </c>
      <c r="AF1418">
        <v>3000</v>
      </c>
      <c r="AG1418">
        <v>8.52</v>
      </c>
      <c r="AH1418" t="s">
        <v>42</v>
      </c>
    </row>
    <row r="1419" spans="2:34" x14ac:dyDescent="0.2">
      <c r="B1419">
        <v>140.03170800000001</v>
      </c>
      <c r="C1419">
        <v>48.07</v>
      </c>
      <c r="D1419">
        <v>1568</v>
      </c>
      <c r="E1419">
        <v>0.11</v>
      </c>
      <c r="F1419">
        <v>0.02</v>
      </c>
      <c r="G1419">
        <v>7037</v>
      </c>
      <c r="I1419">
        <v>85.92</v>
      </c>
      <c r="J1419">
        <v>35046</v>
      </c>
      <c r="K1419">
        <v>3000</v>
      </c>
      <c r="L1419">
        <v>105138</v>
      </c>
      <c r="M1419">
        <v>0</v>
      </c>
      <c r="O1419">
        <v>60000</v>
      </c>
      <c r="P1419">
        <v>1390</v>
      </c>
      <c r="R1419">
        <v>0</v>
      </c>
      <c r="S1419">
        <v>0</v>
      </c>
      <c r="T1419">
        <v>0</v>
      </c>
      <c r="U1419">
        <v>2</v>
      </c>
      <c r="V1419">
        <v>0</v>
      </c>
      <c r="W1419">
        <v>0</v>
      </c>
      <c r="X1419" s="1">
        <v>211807000</v>
      </c>
      <c r="Y1419">
        <v>0</v>
      </c>
      <c r="Z1419">
        <v>0</v>
      </c>
      <c r="AA1419">
        <v>10.66</v>
      </c>
      <c r="AB1419" t="s">
        <v>41</v>
      </c>
      <c r="AC1419">
        <v>84802</v>
      </c>
      <c r="AD1419">
        <v>-0.08</v>
      </c>
      <c r="AE1419">
        <v>3000</v>
      </c>
      <c r="AF1419">
        <v>3000</v>
      </c>
      <c r="AG1419">
        <v>8.52</v>
      </c>
      <c r="AH1419" t="s">
        <v>42</v>
      </c>
    </row>
    <row r="1420" spans="2:34" x14ac:dyDescent="0.2">
      <c r="B1420">
        <v>140.031677</v>
      </c>
      <c r="C1420">
        <v>48.12</v>
      </c>
      <c r="D1420">
        <v>1569</v>
      </c>
      <c r="E1420">
        <v>-0.11</v>
      </c>
      <c r="F1420">
        <v>-0.02</v>
      </c>
      <c r="G1420">
        <v>7069</v>
      </c>
      <c r="I1420">
        <v>84.2</v>
      </c>
      <c r="J1420">
        <v>35550</v>
      </c>
      <c r="K1420">
        <v>3000</v>
      </c>
      <c r="L1420">
        <v>106650</v>
      </c>
      <c r="M1420">
        <v>0</v>
      </c>
      <c r="O1420">
        <v>60000</v>
      </c>
      <c r="P1420">
        <v>1390</v>
      </c>
      <c r="R1420">
        <v>0</v>
      </c>
      <c r="S1420">
        <v>0</v>
      </c>
      <c r="T1420">
        <v>0</v>
      </c>
      <c r="U1420">
        <v>2</v>
      </c>
      <c r="V1420">
        <v>0</v>
      </c>
      <c r="W1420">
        <v>0</v>
      </c>
      <c r="X1420" s="1">
        <v>211807000</v>
      </c>
      <c r="Y1420">
        <v>0</v>
      </c>
      <c r="Z1420">
        <v>0</v>
      </c>
      <c r="AA1420">
        <v>10.87</v>
      </c>
      <c r="AB1420" t="s">
        <v>41</v>
      </c>
      <c r="AC1420">
        <v>85202</v>
      </c>
      <c r="AD1420">
        <v>-0.17</v>
      </c>
      <c r="AE1420">
        <v>3000</v>
      </c>
      <c r="AF1420">
        <v>3000</v>
      </c>
      <c r="AG1420">
        <v>8.52</v>
      </c>
      <c r="AH1420" t="s">
        <v>42</v>
      </c>
    </row>
    <row r="1421" spans="2:34" x14ac:dyDescent="0.2">
      <c r="B1421">
        <v>140.03169299999999</v>
      </c>
      <c r="C1421">
        <v>48.17</v>
      </c>
      <c r="D1421">
        <v>1570</v>
      </c>
      <c r="E1421">
        <v>0</v>
      </c>
      <c r="F1421">
        <v>0</v>
      </c>
      <c r="G1421">
        <v>6994</v>
      </c>
      <c r="I1421">
        <v>81.92</v>
      </c>
      <c r="J1421">
        <v>35028</v>
      </c>
      <c r="K1421">
        <v>3000</v>
      </c>
      <c r="L1421">
        <v>105084</v>
      </c>
      <c r="M1421">
        <v>0</v>
      </c>
      <c r="O1421">
        <v>60000</v>
      </c>
      <c r="P1421">
        <v>1390</v>
      </c>
      <c r="R1421">
        <v>0</v>
      </c>
      <c r="S1421">
        <v>0</v>
      </c>
      <c r="T1421">
        <v>0</v>
      </c>
      <c r="U1421">
        <v>1</v>
      </c>
      <c r="V1421">
        <v>0</v>
      </c>
      <c r="W1421">
        <v>0</v>
      </c>
      <c r="X1421" s="1">
        <v>211807000</v>
      </c>
      <c r="Y1421">
        <v>0</v>
      </c>
      <c r="Z1421">
        <v>0</v>
      </c>
      <c r="AA1421">
        <v>10.77</v>
      </c>
      <c r="AB1421" t="s">
        <v>41</v>
      </c>
      <c r="AC1421">
        <v>85102</v>
      </c>
      <c r="AD1421">
        <v>-0.11</v>
      </c>
      <c r="AE1421">
        <v>3000</v>
      </c>
      <c r="AF1421">
        <v>3000</v>
      </c>
      <c r="AG1421">
        <v>8.5</v>
      </c>
      <c r="AH1421" t="s">
        <v>42</v>
      </c>
    </row>
    <row r="1422" spans="2:34" x14ac:dyDescent="0.2">
      <c r="B1422">
        <v>140.031723</v>
      </c>
      <c r="C1422">
        <v>48.22</v>
      </c>
      <c r="D1422">
        <v>1571</v>
      </c>
      <c r="E1422">
        <v>0.22</v>
      </c>
      <c r="F1422">
        <v>0.03</v>
      </c>
      <c r="G1422">
        <v>7233</v>
      </c>
      <c r="I1422">
        <v>86.3</v>
      </c>
      <c r="J1422">
        <v>36857</v>
      </c>
      <c r="K1422">
        <v>3000</v>
      </c>
      <c r="L1422">
        <v>110571</v>
      </c>
      <c r="M1422">
        <v>0</v>
      </c>
      <c r="O1422">
        <v>60000</v>
      </c>
      <c r="P1422">
        <v>1390</v>
      </c>
      <c r="R1422">
        <v>0</v>
      </c>
      <c r="S1422">
        <v>0</v>
      </c>
      <c r="T1422">
        <v>0</v>
      </c>
      <c r="U1422">
        <v>3</v>
      </c>
      <c r="V1422">
        <v>0</v>
      </c>
      <c r="W1422">
        <v>0</v>
      </c>
      <c r="X1422" s="1">
        <v>211807000</v>
      </c>
      <c r="Y1422">
        <v>0</v>
      </c>
      <c r="Z1422">
        <v>0</v>
      </c>
      <c r="AA1422">
        <v>10.69</v>
      </c>
      <c r="AB1422" t="s">
        <v>41</v>
      </c>
      <c r="AC1422">
        <v>85102</v>
      </c>
      <c r="AD1422">
        <v>-7.0000000000000007E-2</v>
      </c>
      <c r="AE1422">
        <v>3000</v>
      </c>
      <c r="AF1422">
        <v>3000</v>
      </c>
      <c r="AG1422">
        <v>8.5</v>
      </c>
      <c r="AH1422" t="s">
        <v>42</v>
      </c>
    </row>
    <row r="1423" spans="2:34" x14ac:dyDescent="0.2">
      <c r="B1423">
        <v>140.031723</v>
      </c>
      <c r="C1423">
        <v>48.27</v>
      </c>
      <c r="D1423">
        <v>1572</v>
      </c>
      <c r="E1423">
        <v>0.22</v>
      </c>
      <c r="F1423">
        <v>0.03</v>
      </c>
      <c r="G1423">
        <v>7109</v>
      </c>
      <c r="I1423">
        <v>84.02</v>
      </c>
      <c r="J1423">
        <v>35872</v>
      </c>
      <c r="K1423">
        <v>3000</v>
      </c>
      <c r="L1423">
        <v>107616</v>
      </c>
      <c r="M1423">
        <v>0</v>
      </c>
      <c r="O1423">
        <v>60000</v>
      </c>
      <c r="P1423">
        <v>1390</v>
      </c>
      <c r="R1423">
        <v>0</v>
      </c>
      <c r="S1423">
        <v>0</v>
      </c>
      <c r="T1423">
        <v>0</v>
      </c>
      <c r="U1423">
        <v>2</v>
      </c>
      <c r="V1423">
        <v>0</v>
      </c>
      <c r="W1423">
        <v>0</v>
      </c>
      <c r="X1423" s="1">
        <v>211807000</v>
      </c>
      <c r="Y1423">
        <v>0</v>
      </c>
      <c r="Z1423">
        <v>0</v>
      </c>
      <c r="AA1423">
        <v>11.13</v>
      </c>
      <c r="AB1423" t="s">
        <v>41</v>
      </c>
      <c r="AC1423">
        <v>85902</v>
      </c>
      <c r="AD1423">
        <v>-0.06</v>
      </c>
      <c r="AE1423">
        <v>3000</v>
      </c>
      <c r="AF1423">
        <v>3000</v>
      </c>
      <c r="AG1423">
        <v>8.5</v>
      </c>
      <c r="AH1423" t="s">
        <v>42</v>
      </c>
    </row>
    <row r="1424" spans="2:34" x14ac:dyDescent="0.2">
      <c r="B1424">
        <v>140.03175400000001</v>
      </c>
      <c r="C1424">
        <v>48.32</v>
      </c>
      <c r="D1424">
        <v>1573</v>
      </c>
      <c r="E1424">
        <v>0.44</v>
      </c>
      <c r="F1424">
        <v>0.06</v>
      </c>
      <c r="G1424">
        <v>6855</v>
      </c>
      <c r="I1424">
        <v>79.319999999999993</v>
      </c>
      <c r="J1424">
        <v>34981</v>
      </c>
      <c r="K1424">
        <v>3000</v>
      </c>
      <c r="L1424">
        <v>104942</v>
      </c>
      <c r="M1424">
        <v>0</v>
      </c>
      <c r="O1424">
        <v>60000</v>
      </c>
      <c r="P1424">
        <v>1390</v>
      </c>
      <c r="R1424">
        <v>0</v>
      </c>
      <c r="S1424">
        <v>0</v>
      </c>
      <c r="T1424">
        <v>0</v>
      </c>
      <c r="U1424">
        <v>2</v>
      </c>
      <c r="V1424">
        <v>0</v>
      </c>
      <c r="W1424">
        <v>0</v>
      </c>
      <c r="X1424" s="1">
        <v>211807000</v>
      </c>
      <c r="Y1424">
        <v>0</v>
      </c>
      <c r="Z1424">
        <v>0</v>
      </c>
      <c r="AA1424">
        <v>10.42</v>
      </c>
      <c r="AB1424" t="s">
        <v>41</v>
      </c>
      <c r="AC1424">
        <v>85102</v>
      </c>
      <c r="AD1424">
        <v>-0.09</v>
      </c>
      <c r="AE1424">
        <v>3000</v>
      </c>
      <c r="AF1424">
        <v>3000</v>
      </c>
      <c r="AG1424">
        <v>8.5</v>
      </c>
      <c r="AH1424" t="s">
        <v>42</v>
      </c>
    </row>
    <row r="1425" spans="2:34" x14ac:dyDescent="0.2">
      <c r="B1425">
        <v>140.03170800000001</v>
      </c>
      <c r="C1425">
        <v>48.38</v>
      </c>
      <c r="D1425">
        <v>1574</v>
      </c>
      <c r="E1425">
        <v>0.11</v>
      </c>
      <c r="F1425">
        <v>0.02</v>
      </c>
      <c r="G1425">
        <v>6956</v>
      </c>
      <c r="I1425">
        <v>87.6</v>
      </c>
      <c r="J1425">
        <v>34991</v>
      </c>
      <c r="K1425">
        <v>3000</v>
      </c>
      <c r="L1425">
        <v>104974</v>
      </c>
      <c r="M1425">
        <v>0</v>
      </c>
      <c r="O1425">
        <v>60000</v>
      </c>
      <c r="P1425">
        <v>1390</v>
      </c>
      <c r="R1425">
        <v>0</v>
      </c>
      <c r="S1425">
        <v>0</v>
      </c>
      <c r="T1425">
        <v>0</v>
      </c>
      <c r="U1425">
        <v>1</v>
      </c>
      <c r="V1425">
        <v>0</v>
      </c>
      <c r="W1425">
        <v>0</v>
      </c>
      <c r="X1425" s="1">
        <v>211807000</v>
      </c>
      <c r="Y1425">
        <v>0</v>
      </c>
      <c r="Z1425">
        <v>0</v>
      </c>
      <c r="AA1425">
        <v>10.52</v>
      </c>
      <c r="AB1425" t="s">
        <v>41</v>
      </c>
      <c r="AC1425">
        <v>84902</v>
      </c>
      <c r="AD1425">
        <v>-0.06</v>
      </c>
      <c r="AE1425">
        <v>3000</v>
      </c>
      <c r="AF1425">
        <v>3000</v>
      </c>
      <c r="AG1425">
        <v>8.5</v>
      </c>
      <c r="AH1425" t="s">
        <v>42</v>
      </c>
    </row>
    <row r="1426" spans="2:34" x14ac:dyDescent="0.2">
      <c r="B1426">
        <v>140.03170800000001</v>
      </c>
      <c r="C1426">
        <v>48.43</v>
      </c>
      <c r="D1426">
        <v>1575</v>
      </c>
      <c r="E1426">
        <v>0.11</v>
      </c>
      <c r="F1426">
        <v>0.02</v>
      </c>
      <c r="G1426">
        <v>7106</v>
      </c>
      <c r="I1426">
        <v>83.82</v>
      </c>
      <c r="J1426">
        <v>35630</v>
      </c>
      <c r="K1426">
        <v>3000</v>
      </c>
      <c r="L1426">
        <v>106891</v>
      </c>
      <c r="M1426">
        <v>0</v>
      </c>
      <c r="O1426">
        <v>60000</v>
      </c>
      <c r="P1426">
        <v>1390</v>
      </c>
      <c r="R1426">
        <v>0</v>
      </c>
      <c r="S1426">
        <v>0</v>
      </c>
      <c r="T1426">
        <v>0</v>
      </c>
      <c r="U1426">
        <v>2</v>
      </c>
      <c r="V1426">
        <v>0</v>
      </c>
      <c r="W1426">
        <v>0</v>
      </c>
      <c r="X1426" s="1">
        <v>211807000</v>
      </c>
      <c r="Y1426">
        <v>0</v>
      </c>
      <c r="Z1426">
        <v>0</v>
      </c>
      <c r="AA1426">
        <v>10.42</v>
      </c>
      <c r="AB1426" t="s">
        <v>41</v>
      </c>
      <c r="AC1426">
        <v>85902</v>
      </c>
      <c r="AD1426">
        <v>-7.0000000000000007E-2</v>
      </c>
      <c r="AE1426">
        <v>3000</v>
      </c>
      <c r="AF1426">
        <v>3000</v>
      </c>
      <c r="AG1426">
        <v>8.5</v>
      </c>
      <c r="AH1426" t="s">
        <v>42</v>
      </c>
    </row>
    <row r="1427" spans="2:34" x14ac:dyDescent="0.2">
      <c r="B1427">
        <v>140.03173799999999</v>
      </c>
      <c r="C1427">
        <v>48.48</v>
      </c>
      <c r="D1427">
        <v>1576</v>
      </c>
      <c r="E1427">
        <v>0.33</v>
      </c>
      <c r="F1427">
        <v>0.05</v>
      </c>
      <c r="G1427">
        <v>6610</v>
      </c>
      <c r="I1427">
        <v>80.39</v>
      </c>
      <c r="J1427">
        <v>34101</v>
      </c>
      <c r="K1427">
        <v>3000</v>
      </c>
      <c r="L1427">
        <v>102304</v>
      </c>
      <c r="M1427">
        <v>0</v>
      </c>
      <c r="O1427">
        <v>60000</v>
      </c>
      <c r="P1427">
        <v>1390</v>
      </c>
      <c r="R1427">
        <v>0</v>
      </c>
      <c r="S1427">
        <v>0</v>
      </c>
      <c r="T1427">
        <v>0</v>
      </c>
      <c r="U1427">
        <v>2</v>
      </c>
      <c r="V1427">
        <v>0</v>
      </c>
      <c r="W1427">
        <v>0</v>
      </c>
      <c r="X1427" s="1">
        <v>211807000</v>
      </c>
      <c r="Y1427">
        <v>0</v>
      </c>
      <c r="Z1427">
        <v>0</v>
      </c>
      <c r="AA1427">
        <v>10.89</v>
      </c>
      <c r="AB1427" t="s">
        <v>41</v>
      </c>
      <c r="AC1427">
        <v>86002</v>
      </c>
      <c r="AD1427">
        <v>-0.08</v>
      </c>
      <c r="AE1427">
        <v>3000</v>
      </c>
      <c r="AF1427">
        <v>3000</v>
      </c>
      <c r="AG1427">
        <v>8.5</v>
      </c>
      <c r="AH1427" t="s">
        <v>42</v>
      </c>
    </row>
    <row r="1428" spans="2:34" x14ac:dyDescent="0.2">
      <c r="B1428">
        <v>140.031723</v>
      </c>
      <c r="C1428">
        <v>48.53</v>
      </c>
      <c r="D1428">
        <v>1577</v>
      </c>
      <c r="E1428">
        <v>0.22</v>
      </c>
      <c r="F1428">
        <v>0.03</v>
      </c>
      <c r="G1428">
        <v>6868</v>
      </c>
      <c r="I1428">
        <v>82.21</v>
      </c>
      <c r="J1428">
        <v>35224</v>
      </c>
      <c r="K1428">
        <v>3000</v>
      </c>
      <c r="L1428">
        <v>105671</v>
      </c>
      <c r="M1428">
        <v>0</v>
      </c>
      <c r="O1428">
        <v>60000</v>
      </c>
      <c r="P1428">
        <v>1390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 s="1">
        <v>211807000</v>
      </c>
      <c r="Y1428">
        <v>0</v>
      </c>
      <c r="Z1428">
        <v>0</v>
      </c>
      <c r="AA1428">
        <v>10.8</v>
      </c>
      <c r="AB1428" t="s">
        <v>41</v>
      </c>
      <c r="AC1428">
        <v>85802</v>
      </c>
      <c r="AD1428">
        <v>-0.1</v>
      </c>
      <c r="AE1428">
        <v>3000</v>
      </c>
      <c r="AF1428">
        <v>3000</v>
      </c>
      <c r="AG1428">
        <v>8.5</v>
      </c>
      <c r="AH1428" t="s">
        <v>42</v>
      </c>
    </row>
    <row r="1429" spans="2:34" x14ac:dyDescent="0.2">
      <c r="B1429">
        <v>140.031723</v>
      </c>
      <c r="C1429">
        <v>48.58</v>
      </c>
      <c r="D1429">
        <v>1578</v>
      </c>
      <c r="E1429">
        <v>0.22</v>
      </c>
      <c r="F1429">
        <v>0.03</v>
      </c>
      <c r="G1429">
        <v>6775</v>
      </c>
      <c r="I1429">
        <v>82.29</v>
      </c>
      <c r="J1429">
        <v>35047</v>
      </c>
      <c r="K1429">
        <v>3000</v>
      </c>
      <c r="L1429">
        <v>105142</v>
      </c>
      <c r="M1429">
        <v>0</v>
      </c>
      <c r="O1429">
        <v>60000</v>
      </c>
      <c r="P1429">
        <v>1390</v>
      </c>
      <c r="R1429">
        <v>0</v>
      </c>
      <c r="S1429">
        <v>0</v>
      </c>
      <c r="T1429">
        <v>0</v>
      </c>
      <c r="U1429">
        <v>3</v>
      </c>
      <c r="V1429">
        <v>0</v>
      </c>
      <c r="W1429">
        <v>0</v>
      </c>
      <c r="X1429" s="1">
        <v>211807000</v>
      </c>
      <c r="Y1429">
        <v>0</v>
      </c>
      <c r="Z1429">
        <v>0</v>
      </c>
      <c r="AA1429">
        <v>10.7</v>
      </c>
      <c r="AB1429" t="s">
        <v>41</v>
      </c>
      <c r="AC1429">
        <v>85902</v>
      </c>
      <c r="AD1429">
        <v>-0.09</v>
      </c>
      <c r="AE1429">
        <v>3000</v>
      </c>
      <c r="AF1429">
        <v>3000</v>
      </c>
      <c r="AG1429">
        <v>8.51</v>
      </c>
      <c r="AH1429" t="s">
        <v>42</v>
      </c>
    </row>
    <row r="1430" spans="2:34" x14ac:dyDescent="0.2">
      <c r="B1430">
        <v>140.03170800000001</v>
      </c>
      <c r="C1430">
        <v>48.63</v>
      </c>
      <c r="D1430">
        <v>1579</v>
      </c>
      <c r="E1430">
        <v>0.11</v>
      </c>
      <c r="F1430">
        <v>0.02</v>
      </c>
      <c r="G1430">
        <v>6948</v>
      </c>
      <c r="I1430">
        <v>83.24</v>
      </c>
      <c r="J1430">
        <v>35062</v>
      </c>
      <c r="K1430">
        <v>3000</v>
      </c>
      <c r="L1430">
        <v>105186</v>
      </c>
      <c r="M1430">
        <v>0</v>
      </c>
      <c r="O1430">
        <v>60000</v>
      </c>
      <c r="P1430">
        <v>1390</v>
      </c>
      <c r="R1430">
        <v>0</v>
      </c>
      <c r="S1430">
        <v>0</v>
      </c>
      <c r="T1430">
        <v>0</v>
      </c>
      <c r="U1430">
        <v>2</v>
      </c>
      <c r="V1430">
        <v>0</v>
      </c>
      <c r="W1430">
        <v>0</v>
      </c>
      <c r="X1430" s="1">
        <v>211807000</v>
      </c>
      <c r="Y1430">
        <v>0</v>
      </c>
      <c r="Z1430">
        <v>0</v>
      </c>
      <c r="AA1430">
        <v>10.93</v>
      </c>
      <c r="AB1430" t="s">
        <v>41</v>
      </c>
      <c r="AC1430">
        <v>85402</v>
      </c>
      <c r="AD1430">
        <v>-0.05</v>
      </c>
      <c r="AE1430">
        <v>3000</v>
      </c>
      <c r="AF1430">
        <v>3000</v>
      </c>
      <c r="AG1430">
        <v>8.51</v>
      </c>
      <c r="AH1430" t="s">
        <v>42</v>
      </c>
    </row>
    <row r="1431" spans="2:34" x14ac:dyDescent="0.2">
      <c r="B1431">
        <v>140.03170800000001</v>
      </c>
      <c r="C1431">
        <v>48.68</v>
      </c>
      <c r="D1431">
        <v>1580</v>
      </c>
      <c r="E1431">
        <v>0.11</v>
      </c>
      <c r="F1431">
        <v>0.02</v>
      </c>
      <c r="G1431">
        <v>6802</v>
      </c>
      <c r="I1431">
        <v>83.8</v>
      </c>
      <c r="J1431">
        <v>35062</v>
      </c>
      <c r="K1431">
        <v>3000</v>
      </c>
      <c r="L1431">
        <v>105187</v>
      </c>
      <c r="M1431">
        <v>0</v>
      </c>
      <c r="O1431">
        <v>60000</v>
      </c>
      <c r="P1431">
        <v>1390</v>
      </c>
      <c r="R1431">
        <v>0</v>
      </c>
      <c r="S1431">
        <v>0</v>
      </c>
      <c r="T1431">
        <v>0</v>
      </c>
      <c r="U1431">
        <v>2</v>
      </c>
      <c r="V1431">
        <v>0</v>
      </c>
      <c r="W1431">
        <v>0</v>
      </c>
      <c r="X1431" s="1">
        <v>211807000</v>
      </c>
      <c r="Y1431">
        <v>0</v>
      </c>
      <c r="Z1431">
        <v>0</v>
      </c>
      <c r="AA1431">
        <v>11.04</v>
      </c>
      <c r="AB1431" t="s">
        <v>41</v>
      </c>
      <c r="AC1431">
        <v>85202</v>
      </c>
      <c r="AD1431">
        <v>-0.03</v>
      </c>
      <c r="AE1431">
        <v>3000</v>
      </c>
      <c r="AF1431">
        <v>3000</v>
      </c>
      <c r="AG1431">
        <v>8.51</v>
      </c>
      <c r="AH1431" t="s">
        <v>42</v>
      </c>
    </row>
    <row r="1432" spans="2:34" x14ac:dyDescent="0.2">
      <c r="B1432">
        <v>140.03169299999999</v>
      </c>
      <c r="C1432">
        <v>48.73</v>
      </c>
      <c r="D1432">
        <v>1581</v>
      </c>
      <c r="E1432">
        <v>0</v>
      </c>
      <c r="F1432">
        <v>0</v>
      </c>
      <c r="G1432">
        <v>6854</v>
      </c>
      <c r="I1432">
        <v>84.78</v>
      </c>
      <c r="J1432">
        <v>34891</v>
      </c>
      <c r="K1432">
        <v>3000</v>
      </c>
      <c r="L1432">
        <v>104674</v>
      </c>
      <c r="M1432">
        <v>0</v>
      </c>
      <c r="O1432">
        <v>60000</v>
      </c>
      <c r="P1432">
        <v>1390</v>
      </c>
      <c r="R1432">
        <v>0</v>
      </c>
      <c r="S1432">
        <v>0</v>
      </c>
      <c r="T1432">
        <v>0</v>
      </c>
      <c r="U1432">
        <v>2</v>
      </c>
      <c r="V1432">
        <v>0</v>
      </c>
      <c r="W1432">
        <v>0</v>
      </c>
      <c r="X1432" s="1">
        <v>211807000</v>
      </c>
      <c r="Y1432">
        <v>0</v>
      </c>
      <c r="Z1432">
        <v>0</v>
      </c>
      <c r="AA1432">
        <v>10.72</v>
      </c>
      <c r="AB1432" t="s">
        <v>41</v>
      </c>
      <c r="AC1432">
        <v>85302</v>
      </c>
      <c r="AD1432">
        <v>-0.15</v>
      </c>
      <c r="AE1432">
        <v>3000</v>
      </c>
      <c r="AF1432">
        <v>3000</v>
      </c>
      <c r="AG1432">
        <v>8.51</v>
      </c>
      <c r="AH1432" t="s">
        <v>42</v>
      </c>
    </row>
    <row r="1433" spans="2:34" x14ac:dyDescent="0.2">
      <c r="B1433">
        <v>140.03170800000001</v>
      </c>
      <c r="C1433">
        <v>48.78</v>
      </c>
      <c r="D1433">
        <v>1582</v>
      </c>
      <c r="E1433">
        <v>0.11</v>
      </c>
      <c r="F1433">
        <v>0.02</v>
      </c>
      <c r="G1433">
        <v>6710</v>
      </c>
      <c r="I1433">
        <v>78.98</v>
      </c>
      <c r="J1433">
        <v>34853</v>
      </c>
      <c r="K1433">
        <v>3000</v>
      </c>
      <c r="L1433">
        <v>104558</v>
      </c>
      <c r="M1433">
        <v>0</v>
      </c>
      <c r="O1433">
        <v>60000</v>
      </c>
      <c r="P1433">
        <v>1390</v>
      </c>
      <c r="R1433">
        <v>0</v>
      </c>
      <c r="S1433">
        <v>0</v>
      </c>
      <c r="T1433">
        <v>0</v>
      </c>
      <c r="U1433">
        <v>1</v>
      </c>
      <c r="V1433">
        <v>0</v>
      </c>
      <c r="W1433">
        <v>0</v>
      </c>
      <c r="X1433" s="1">
        <v>211807000</v>
      </c>
      <c r="Y1433">
        <v>0</v>
      </c>
      <c r="Z1433">
        <v>0</v>
      </c>
      <c r="AA1433">
        <v>10.85</v>
      </c>
      <c r="AB1433" t="s">
        <v>41</v>
      </c>
      <c r="AC1433">
        <v>85802</v>
      </c>
      <c r="AD1433">
        <v>-0.03</v>
      </c>
      <c r="AE1433">
        <v>3000</v>
      </c>
      <c r="AF1433">
        <v>3000</v>
      </c>
      <c r="AG1433">
        <v>8.5299999999999994</v>
      </c>
      <c r="AH1433" t="s">
        <v>42</v>
      </c>
    </row>
    <row r="1434" spans="2:34" x14ac:dyDescent="0.2">
      <c r="B1434">
        <v>140.031677</v>
      </c>
      <c r="C1434">
        <v>48.83</v>
      </c>
      <c r="D1434">
        <v>1583</v>
      </c>
      <c r="E1434">
        <v>-0.11</v>
      </c>
      <c r="F1434">
        <v>-0.02</v>
      </c>
      <c r="G1434">
        <v>6435</v>
      </c>
      <c r="I1434">
        <v>76.09</v>
      </c>
      <c r="J1434">
        <v>34881</v>
      </c>
      <c r="K1434">
        <v>3000</v>
      </c>
      <c r="L1434">
        <v>104643</v>
      </c>
      <c r="M1434">
        <v>0</v>
      </c>
      <c r="O1434">
        <v>60000</v>
      </c>
      <c r="P1434">
        <v>1390</v>
      </c>
      <c r="R1434">
        <v>0</v>
      </c>
      <c r="S1434">
        <v>0</v>
      </c>
      <c r="T1434">
        <v>0</v>
      </c>
      <c r="U1434">
        <v>1</v>
      </c>
      <c r="V1434">
        <v>0</v>
      </c>
      <c r="W1434">
        <v>0</v>
      </c>
      <c r="X1434" s="1">
        <v>211807000</v>
      </c>
      <c r="Y1434">
        <v>0</v>
      </c>
      <c r="Z1434">
        <v>0</v>
      </c>
      <c r="AA1434">
        <v>11.06</v>
      </c>
      <c r="AB1434" t="s">
        <v>41</v>
      </c>
      <c r="AC1434">
        <v>85502</v>
      </c>
      <c r="AD1434">
        <v>-0.03</v>
      </c>
      <c r="AE1434">
        <v>3000</v>
      </c>
      <c r="AF1434">
        <v>3000</v>
      </c>
      <c r="AG1434">
        <v>8.5299999999999994</v>
      </c>
      <c r="AH1434" t="s">
        <v>42</v>
      </c>
    </row>
    <row r="1435" spans="2:34" x14ac:dyDescent="0.2">
      <c r="B1435">
        <v>140.03170800000001</v>
      </c>
      <c r="C1435">
        <v>48.88</v>
      </c>
      <c r="D1435">
        <v>1584</v>
      </c>
      <c r="E1435">
        <v>0.11</v>
      </c>
      <c r="F1435">
        <v>0.02</v>
      </c>
      <c r="G1435">
        <v>6800</v>
      </c>
      <c r="I1435">
        <v>78.599999999999994</v>
      </c>
      <c r="J1435">
        <v>35404</v>
      </c>
      <c r="K1435">
        <v>3000</v>
      </c>
      <c r="L1435">
        <v>106211</v>
      </c>
      <c r="M1435">
        <v>0</v>
      </c>
      <c r="O1435">
        <v>60000</v>
      </c>
      <c r="P1435">
        <v>1390</v>
      </c>
      <c r="R1435">
        <v>0</v>
      </c>
      <c r="S1435">
        <v>0</v>
      </c>
      <c r="T1435">
        <v>0</v>
      </c>
      <c r="U1435">
        <v>3</v>
      </c>
      <c r="V1435">
        <v>0</v>
      </c>
      <c r="W1435">
        <v>0</v>
      </c>
      <c r="X1435" s="1">
        <v>211807000</v>
      </c>
      <c r="Y1435">
        <v>0</v>
      </c>
      <c r="Z1435">
        <v>0</v>
      </c>
      <c r="AA1435">
        <v>10.75</v>
      </c>
      <c r="AB1435" t="s">
        <v>41</v>
      </c>
      <c r="AC1435">
        <v>85402</v>
      </c>
      <c r="AD1435">
        <v>-0.08</v>
      </c>
      <c r="AE1435">
        <v>3000</v>
      </c>
      <c r="AF1435">
        <v>3000</v>
      </c>
      <c r="AG1435">
        <v>8.5299999999999994</v>
      </c>
      <c r="AH1435" t="s">
        <v>42</v>
      </c>
    </row>
    <row r="1436" spans="2:34" x14ac:dyDescent="0.2">
      <c r="B1436">
        <v>140.03170800000001</v>
      </c>
      <c r="C1436">
        <v>48.93</v>
      </c>
      <c r="D1436">
        <v>1585</v>
      </c>
      <c r="E1436">
        <v>0.11</v>
      </c>
      <c r="F1436">
        <v>0.02</v>
      </c>
      <c r="G1436">
        <v>6382</v>
      </c>
      <c r="I1436">
        <v>78.11</v>
      </c>
      <c r="J1436">
        <v>34020</v>
      </c>
      <c r="K1436">
        <v>3000</v>
      </c>
      <c r="L1436">
        <v>102059</v>
      </c>
      <c r="M1436">
        <v>0</v>
      </c>
      <c r="O1436">
        <v>60000</v>
      </c>
      <c r="P1436">
        <v>1390</v>
      </c>
      <c r="R1436">
        <v>0</v>
      </c>
      <c r="S1436">
        <v>0</v>
      </c>
      <c r="T1436">
        <v>0</v>
      </c>
      <c r="U1436">
        <v>2</v>
      </c>
      <c r="V1436">
        <v>0</v>
      </c>
      <c r="W1436">
        <v>0</v>
      </c>
      <c r="X1436" s="1">
        <v>211807000</v>
      </c>
      <c r="Y1436">
        <v>0</v>
      </c>
      <c r="Z1436">
        <v>0</v>
      </c>
      <c r="AA1436">
        <v>10.8</v>
      </c>
      <c r="AB1436" t="s">
        <v>41</v>
      </c>
      <c r="AC1436">
        <v>85602</v>
      </c>
      <c r="AD1436">
        <v>-0.04</v>
      </c>
      <c r="AE1436">
        <v>3000</v>
      </c>
      <c r="AF1436">
        <v>3000</v>
      </c>
      <c r="AG1436">
        <v>8.5299999999999994</v>
      </c>
      <c r="AH1436" t="s">
        <v>42</v>
      </c>
    </row>
    <row r="1437" spans="2:34" x14ac:dyDescent="0.2">
      <c r="B1437">
        <v>140.03169299999999</v>
      </c>
      <c r="C1437">
        <v>48.98</v>
      </c>
      <c r="D1437">
        <v>1586</v>
      </c>
      <c r="E1437">
        <v>0</v>
      </c>
      <c r="F1437">
        <v>0</v>
      </c>
      <c r="G1437">
        <v>6310</v>
      </c>
      <c r="I1437">
        <v>75.75</v>
      </c>
      <c r="J1437">
        <v>34480</v>
      </c>
      <c r="K1437">
        <v>3000</v>
      </c>
      <c r="L1437">
        <v>103440</v>
      </c>
      <c r="M1437">
        <v>0</v>
      </c>
      <c r="O1437">
        <v>60000</v>
      </c>
      <c r="P1437">
        <v>1390</v>
      </c>
      <c r="R1437">
        <v>0</v>
      </c>
      <c r="S1437">
        <v>0</v>
      </c>
      <c r="T1437">
        <v>0</v>
      </c>
      <c r="U1437">
        <v>3</v>
      </c>
      <c r="V1437">
        <v>0</v>
      </c>
      <c r="W1437">
        <v>0</v>
      </c>
      <c r="X1437" s="1">
        <v>211807000</v>
      </c>
      <c r="Y1437">
        <v>0</v>
      </c>
      <c r="Z1437">
        <v>0</v>
      </c>
      <c r="AA1437">
        <v>10.43</v>
      </c>
      <c r="AB1437" t="s">
        <v>41</v>
      </c>
      <c r="AC1437">
        <v>85002</v>
      </c>
      <c r="AD1437">
        <v>-0.04</v>
      </c>
      <c r="AE1437">
        <v>3000</v>
      </c>
      <c r="AF1437">
        <v>3000</v>
      </c>
      <c r="AG1437">
        <v>8.5299999999999994</v>
      </c>
      <c r="AH1437" t="s">
        <v>42</v>
      </c>
    </row>
    <row r="1438" spans="2:34" x14ac:dyDescent="0.2">
      <c r="B1438">
        <v>140.031723</v>
      </c>
      <c r="C1438">
        <v>49.03</v>
      </c>
      <c r="D1438">
        <v>1587</v>
      </c>
      <c r="E1438">
        <v>0.22</v>
      </c>
      <c r="F1438">
        <v>0.03</v>
      </c>
      <c r="G1438">
        <v>6375</v>
      </c>
      <c r="I1438">
        <v>74.010000000000005</v>
      </c>
      <c r="J1438">
        <v>34482</v>
      </c>
      <c r="K1438">
        <v>3000</v>
      </c>
      <c r="L1438">
        <v>103446</v>
      </c>
      <c r="M1438">
        <v>0</v>
      </c>
      <c r="O1438">
        <v>60000</v>
      </c>
      <c r="P1438">
        <v>1390</v>
      </c>
      <c r="R1438">
        <v>0</v>
      </c>
      <c r="S1438">
        <v>0</v>
      </c>
      <c r="T1438">
        <v>0</v>
      </c>
      <c r="U1438">
        <v>1</v>
      </c>
      <c r="V1438">
        <v>0</v>
      </c>
      <c r="W1438">
        <v>0</v>
      </c>
      <c r="X1438" s="1">
        <v>211807000</v>
      </c>
      <c r="Y1438">
        <v>0</v>
      </c>
      <c r="Z1438">
        <v>0</v>
      </c>
      <c r="AA1438">
        <v>10.55</v>
      </c>
      <c r="AB1438" t="s">
        <v>41</v>
      </c>
      <c r="AC1438">
        <v>84902</v>
      </c>
      <c r="AD1438">
        <v>-0.15</v>
      </c>
      <c r="AE1438">
        <v>3000</v>
      </c>
      <c r="AF1438">
        <v>3000</v>
      </c>
      <c r="AG1438">
        <v>8.5299999999999994</v>
      </c>
      <c r="AH1438" t="s">
        <v>42</v>
      </c>
    </row>
    <row r="1439" spans="2:34" x14ac:dyDescent="0.2">
      <c r="B1439">
        <v>140.031723</v>
      </c>
      <c r="C1439">
        <v>49.08</v>
      </c>
      <c r="D1439">
        <v>1588</v>
      </c>
      <c r="E1439">
        <v>0.22</v>
      </c>
      <c r="F1439">
        <v>0.03</v>
      </c>
      <c r="G1439">
        <v>6212</v>
      </c>
      <c r="I1439">
        <v>75.11</v>
      </c>
      <c r="J1439">
        <v>34163</v>
      </c>
      <c r="K1439">
        <v>3000</v>
      </c>
      <c r="L1439">
        <v>102490</v>
      </c>
      <c r="M1439">
        <v>0</v>
      </c>
      <c r="O1439">
        <v>60000</v>
      </c>
      <c r="P1439">
        <v>1390</v>
      </c>
      <c r="R1439">
        <v>0</v>
      </c>
      <c r="S1439">
        <v>0</v>
      </c>
      <c r="T1439">
        <v>0</v>
      </c>
      <c r="U1439">
        <v>1</v>
      </c>
      <c r="V1439">
        <v>0</v>
      </c>
      <c r="W1439">
        <v>0</v>
      </c>
      <c r="X1439" s="1">
        <v>211807000</v>
      </c>
      <c r="Y1439">
        <v>0</v>
      </c>
      <c r="Z1439">
        <v>0</v>
      </c>
      <c r="AA1439">
        <v>10.6</v>
      </c>
      <c r="AB1439" t="s">
        <v>41</v>
      </c>
      <c r="AC1439">
        <v>85402</v>
      </c>
      <c r="AD1439">
        <v>-0.08</v>
      </c>
      <c r="AE1439">
        <v>3000</v>
      </c>
      <c r="AF1439">
        <v>3000</v>
      </c>
      <c r="AG1439">
        <v>8.5299999999999994</v>
      </c>
      <c r="AH1439" t="s">
        <v>42</v>
      </c>
    </row>
    <row r="1440" spans="2:34" x14ac:dyDescent="0.2">
      <c r="B1440">
        <v>140.031723</v>
      </c>
      <c r="C1440">
        <v>49.13</v>
      </c>
      <c r="D1440">
        <v>1589</v>
      </c>
      <c r="E1440">
        <v>0.22</v>
      </c>
      <c r="F1440">
        <v>0.03</v>
      </c>
      <c r="G1440">
        <v>6399</v>
      </c>
      <c r="I1440">
        <v>74.98</v>
      </c>
      <c r="J1440">
        <v>35186</v>
      </c>
      <c r="K1440">
        <v>3000</v>
      </c>
      <c r="L1440">
        <v>105558</v>
      </c>
      <c r="M1440">
        <v>0</v>
      </c>
      <c r="O1440">
        <v>60000</v>
      </c>
      <c r="P1440">
        <v>1390</v>
      </c>
      <c r="R1440">
        <v>0</v>
      </c>
      <c r="S1440">
        <v>0</v>
      </c>
      <c r="T1440">
        <v>0</v>
      </c>
      <c r="U1440">
        <v>1</v>
      </c>
      <c r="V1440">
        <v>0</v>
      </c>
      <c r="W1440">
        <v>0</v>
      </c>
      <c r="X1440" s="1">
        <v>211807000</v>
      </c>
      <c r="Y1440">
        <v>0</v>
      </c>
      <c r="Z1440">
        <v>0</v>
      </c>
      <c r="AA1440">
        <v>10.92</v>
      </c>
      <c r="AB1440" t="s">
        <v>41</v>
      </c>
      <c r="AC1440">
        <v>85702</v>
      </c>
      <c r="AD1440">
        <v>-0.09</v>
      </c>
      <c r="AE1440">
        <v>3000</v>
      </c>
      <c r="AF1440">
        <v>3000</v>
      </c>
      <c r="AG1440">
        <v>8.5299999999999994</v>
      </c>
      <c r="AH1440" t="s">
        <v>42</v>
      </c>
    </row>
    <row r="1441" spans="2:34" x14ac:dyDescent="0.2">
      <c r="B1441">
        <v>140.031723</v>
      </c>
      <c r="C1441">
        <v>49.18</v>
      </c>
      <c r="D1441">
        <v>1590</v>
      </c>
      <c r="E1441">
        <v>0.22</v>
      </c>
      <c r="F1441">
        <v>0.03</v>
      </c>
      <c r="G1441">
        <v>6177</v>
      </c>
      <c r="I1441">
        <v>71.59</v>
      </c>
      <c r="J1441">
        <v>34039</v>
      </c>
      <c r="K1441">
        <v>3000</v>
      </c>
      <c r="L1441">
        <v>102117</v>
      </c>
      <c r="M1441">
        <v>0</v>
      </c>
      <c r="O1441">
        <v>60000</v>
      </c>
      <c r="P1441">
        <v>1390</v>
      </c>
      <c r="R1441">
        <v>0</v>
      </c>
      <c r="S1441">
        <v>0</v>
      </c>
      <c r="T1441">
        <v>0</v>
      </c>
      <c r="U1441">
        <v>1</v>
      </c>
      <c r="V1441">
        <v>0</v>
      </c>
      <c r="W1441">
        <v>0</v>
      </c>
      <c r="X1441" s="1">
        <v>211807000</v>
      </c>
      <c r="Y1441">
        <v>0</v>
      </c>
      <c r="Z1441">
        <v>0</v>
      </c>
      <c r="AA1441">
        <v>10.65</v>
      </c>
      <c r="AB1441" t="s">
        <v>41</v>
      </c>
      <c r="AC1441">
        <v>84802</v>
      </c>
      <c r="AD1441">
        <v>-0.12</v>
      </c>
      <c r="AE1441">
        <v>3000</v>
      </c>
      <c r="AF1441">
        <v>3000</v>
      </c>
      <c r="AG1441">
        <v>8.52</v>
      </c>
      <c r="AH1441" t="s">
        <v>42</v>
      </c>
    </row>
    <row r="1442" spans="2:34" x14ac:dyDescent="0.2">
      <c r="B1442">
        <v>140.03170800000001</v>
      </c>
      <c r="C1442">
        <v>49.23</v>
      </c>
      <c r="D1442">
        <v>1591</v>
      </c>
      <c r="E1442">
        <v>0.11</v>
      </c>
      <c r="F1442">
        <v>0.02</v>
      </c>
      <c r="G1442">
        <v>6025</v>
      </c>
      <c r="I1442">
        <v>71.13</v>
      </c>
      <c r="J1442">
        <v>34745</v>
      </c>
      <c r="K1442">
        <v>3000</v>
      </c>
      <c r="L1442">
        <v>104236</v>
      </c>
      <c r="M1442">
        <v>0</v>
      </c>
      <c r="O1442">
        <v>60000</v>
      </c>
      <c r="P1442">
        <v>1390</v>
      </c>
      <c r="R1442">
        <v>0</v>
      </c>
      <c r="S1442">
        <v>0</v>
      </c>
      <c r="T1442">
        <v>0</v>
      </c>
      <c r="U1442">
        <v>1</v>
      </c>
      <c r="V1442">
        <v>0</v>
      </c>
      <c r="W1442">
        <v>0</v>
      </c>
      <c r="X1442" s="1">
        <v>211807000</v>
      </c>
      <c r="Y1442">
        <v>0</v>
      </c>
      <c r="Z1442">
        <v>0</v>
      </c>
      <c r="AA1442">
        <v>10.5</v>
      </c>
      <c r="AB1442" t="s">
        <v>41</v>
      </c>
      <c r="AC1442">
        <v>84902</v>
      </c>
      <c r="AD1442">
        <v>-0.13</v>
      </c>
      <c r="AE1442">
        <v>3000</v>
      </c>
      <c r="AF1442">
        <v>3000</v>
      </c>
      <c r="AG1442">
        <v>8.52</v>
      </c>
      <c r="AH1442" t="s">
        <v>42</v>
      </c>
    </row>
    <row r="1443" spans="2:34" x14ac:dyDescent="0.2">
      <c r="B1443">
        <v>140.03173799999999</v>
      </c>
      <c r="C1443">
        <v>49.28</v>
      </c>
      <c r="D1443">
        <v>1592</v>
      </c>
      <c r="E1443">
        <v>0.33</v>
      </c>
      <c r="F1443">
        <v>0.05</v>
      </c>
      <c r="G1443">
        <v>6099</v>
      </c>
      <c r="I1443">
        <v>69.2</v>
      </c>
      <c r="J1443">
        <v>35235</v>
      </c>
      <c r="K1443">
        <v>3000</v>
      </c>
      <c r="L1443">
        <v>105705</v>
      </c>
      <c r="M1443">
        <v>0</v>
      </c>
      <c r="O1443">
        <v>60000</v>
      </c>
      <c r="P1443">
        <v>1390</v>
      </c>
      <c r="R1443">
        <v>0</v>
      </c>
      <c r="S1443">
        <v>0</v>
      </c>
      <c r="T1443">
        <v>0</v>
      </c>
      <c r="U1443">
        <v>2</v>
      </c>
      <c r="V1443">
        <v>0</v>
      </c>
      <c r="W1443">
        <v>0</v>
      </c>
      <c r="X1443" s="1">
        <v>211807000</v>
      </c>
      <c r="Y1443">
        <v>0</v>
      </c>
      <c r="Z1443">
        <v>0</v>
      </c>
      <c r="AA1443">
        <v>10.29</v>
      </c>
      <c r="AB1443" t="s">
        <v>41</v>
      </c>
      <c r="AC1443">
        <v>85002</v>
      </c>
      <c r="AD1443">
        <v>-0.09</v>
      </c>
      <c r="AE1443">
        <v>3000</v>
      </c>
      <c r="AF1443">
        <v>3000</v>
      </c>
      <c r="AG1443">
        <v>8.52</v>
      </c>
      <c r="AH1443" t="s">
        <v>42</v>
      </c>
    </row>
    <row r="1444" spans="2:34" x14ac:dyDescent="0.2">
      <c r="B1444">
        <v>140.031723</v>
      </c>
      <c r="C1444">
        <v>49.34</v>
      </c>
      <c r="D1444">
        <v>1593</v>
      </c>
      <c r="E1444">
        <v>0.22</v>
      </c>
      <c r="F1444">
        <v>0.03</v>
      </c>
      <c r="G1444">
        <v>6005</v>
      </c>
      <c r="I1444">
        <v>74.89</v>
      </c>
      <c r="J1444">
        <v>34318</v>
      </c>
      <c r="K1444">
        <v>3000</v>
      </c>
      <c r="L1444">
        <v>102954</v>
      </c>
      <c r="M1444">
        <v>0</v>
      </c>
      <c r="O1444">
        <v>60000</v>
      </c>
      <c r="P1444">
        <v>1390</v>
      </c>
      <c r="R1444">
        <v>0</v>
      </c>
      <c r="S1444">
        <v>0</v>
      </c>
      <c r="T1444">
        <v>0</v>
      </c>
      <c r="U1444">
        <v>2</v>
      </c>
      <c r="V1444">
        <v>0</v>
      </c>
      <c r="W1444">
        <v>0</v>
      </c>
      <c r="X1444" s="1">
        <v>211807000</v>
      </c>
      <c r="Y1444">
        <v>0</v>
      </c>
      <c r="Z1444">
        <v>0</v>
      </c>
      <c r="AA1444">
        <v>10.49</v>
      </c>
      <c r="AB1444" t="s">
        <v>41</v>
      </c>
      <c r="AC1444">
        <v>86102</v>
      </c>
      <c r="AD1444">
        <v>-0.17</v>
      </c>
      <c r="AE1444">
        <v>3000</v>
      </c>
      <c r="AF1444">
        <v>3000</v>
      </c>
      <c r="AG1444">
        <v>8.52</v>
      </c>
      <c r="AH1444" t="s">
        <v>42</v>
      </c>
    </row>
    <row r="1445" spans="2:34" x14ac:dyDescent="0.2">
      <c r="B1445">
        <v>140.03170800000001</v>
      </c>
      <c r="C1445">
        <v>49.39</v>
      </c>
      <c r="D1445">
        <v>1594</v>
      </c>
      <c r="E1445">
        <v>0.11</v>
      </c>
      <c r="F1445">
        <v>0.02</v>
      </c>
      <c r="G1445">
        <v>6086</v>
      </c>
      <c r="I1445">
        <v>70.400000000000006</v>
      </c>
      <c r="J1445">
        <v>35110</v>
      </c>
      <c r="K1445">
        <v>3000</v>
      </c>
      <c r="L1445">
        <v>105329</v>
      </c>
      <c r="M1445">
        <v>0</v>
      </c>
      <c r="O1445">
        <v>60000</v>
      </c>
      <c r="P1445">
        <v>1390</v>
      </c>
      <c r="R1445">
        <v>0</v>
      </c>
      <c r="S1445">
        <v>0</v>
      </c>
      <c r="T1445">
        <v>0</v>
      </c>
      <c r="U1445">
        <v>2</v>
      </c>
      <c r="V1445">
        <v>0</v>
      </c>
      <c r="W1445">
        <v>0</v>
      </c>
      <c r="X1445" s="1">
        <v>211807000</v>
      </c>
      <c r="Y1445">
        <v>0</v>
      </c>
      <c r="Z1445">
        <v>0</v>
      </c>
      <c r="AA1445">
        <v>10.71</v>
      </c>
      <c r="AB1445" t="s">
        <v>41</v>
      </c>
      <c r="AC1445">
        <v>85902</v>
      </c>
      <c r="AD1445">
        <v>-0.13</v>
      </c>
      <c r="AE1445">
        <v>3000</v>
      </c>
      <c r="AF1445">
        <v>3000</v>
      </c>
      <c r="AG1445">
        <v>8.5</v>
      </c>
      <c r="AH1445" t="s">
        <v>42</v>
      </c>
    </row>
    <row r="1446" spans="2:34" x14ac:dyDescent="0.2">
      <c r="B1446">
        <v>140.03166200000001</v>
      </c>
      <c r="C1446">
        <v>49.44</v>
      </c>
      <c r="D1446">
        <v>1595</v>
      </c>
      <c r="E1446">
        <v>-0.22</v>
      </c>
      <c r="F1446">
        <v>-0.03</v>
      </c>
      <c r="G1446">
        <v>5880</v>
      </c>
      <c r="I1446">
        <v>71.040000000000006</v>
      </c>
      <c r="J1446">
        <v>33159</v>
      </c>
      <c r="K1446">
        <v>3000</v>
      </c>
      <c r="L1446">
        <v>99476</v>
      </c>
      <c r="M1446">
        <v>0</v>
      </c>
      <c r="O1446">
        <v>60000</v>
      </c>
      <c r="P1446">
        <v>1390</v>
      </c>
      <c r="R1446">
        <v>0</v>
      </c>
      <c r="S1446">
        <v>0</v>
      </c>
      <c r="T1446">
        <v>0</v>
      </c>
      <c r="U1446">
        <v>1</v>
      </c>
      <c r="V1446">
        <v>0</v>
      </c>
      <c r="W1446">
        <v>0</v>
      </c>
      <c r="X1446" s="1">
        <v>211807000</v>
      </c>
      <c r="Y1446">
        <v>0</v>
      </c>
      <c r="Z1446">
        <v>0</v>
      </c>
      <c r="AA1446">
        <v>10.7</v>
      </c>
      <c r="AB1446" t="s">
        <v>41</v>
      </c>
      <c r="AC1446">
        <v>85602</v>
      </c>
      <c r="AD1446">
        <v>-0.1</v>
      </c>
      <c r="AE1446">
        <v>3000</v>
      </c>
      <c r="AF1446">
        <v>3000</v>
      </c>
      <c r="AG1446">
        <v>8.5</v>
      </c>
      <c r="AH1446" t="s">
        <v>42</v>
      </c>
    </row>
    <row r="1447" spans="2:34" x14ac:dyDescent="0.2">
      <c r="B1447">
        <v>140.031677</v>
      </c>
      <c r="C1447">
        <v>49.49</v>
      </c>
      <c r="D1447">
        <v>1596</v>
      </c>
      <c r="E1447">
        <v>-0.11</v>
      </c>
      <c r="F1447">
        <v>-0.02</v>
      </c>
      <c r="G1447">
        <v>5970</v>
      </c>
      <c r="I1447">
        <v>71.06</v>
      </c>
      <c r="J1447">
        <v>34026</v>
      </c>
      <c r="K1447">
        <v>3000</v>
      </c>
      <c r="L1447">
        <v>102078</v>
      </c>
      <c r="M1447">
        <v>0</v>
      </c>
      <c r="O1447">
        <v>60000</v>
      </c>
      <c r="P1447">
        <v>1390</v>
      </c>
      <c r="R1447">
        <v>0</v>
      </c>
      <c r="S1447">
        <v>0</v>
      </c>
      <c r="T1447">
        <v>0</v>
      </c>
      <c r="U1447">
        <v>1</v>
      </c>
      <c r="V1447">
        <v>0</v>
      </c>
      <c r="W1447">
        <v>0</v>
      </c>
      <c r="X1447" s="1">
        <v>211807000</v>
      </c>
      <c r="Y1447">
        <v>0</v>
      </c>
      <c r="Z1447">
        <v>0</v>
      </c>
      <c r="AA1447">
        <v>10.78</v>
      </c>
      <c r="AB1447" t="s">
        <v>41</v>
      </c>
      <c r="AC1447">
        <v>84902</v>
      </c>
      <c r="AD1447">
        <v>-0.06</v>
      </c>
      <c r="AE1447">
        <v>3000</v>
      </c>
      <c r="AF1447">
        <v>3000</v>
      </c>
      <c r="AG1447">
        <v>8.5</v>
      </c>
      <c r="AH1447" t="s">
        <v>42</v>
      </c>
    </row>
    <row r="1448" spans="2:34" x14ac:dyDescent="0.2">
      <c r="B1448">
        <v>140.03166200000001</v>
      </c>
      <c r="C1448">
        <v>49.54</v>
      </c>
      <c r="D1448">
        <v>1597</v>
      </c>
      <c r="E1448">
        <v>-0.22</v>
      </c>
      <c r="F1448">
        <v>-0.03</v>
      </c>
      <c r="G1448">
        <v>5817</v>
      </c>
      <c r="I1448">
        <v>70.05</v>
      </c>
      <c r="J1448">
        <v>34218</v>
      </c>
      <c r="K1448">
        <v>3000</v>
      </c>
      <c r="L1448">
        <v>102654</v>
      </c>
      <c r="M1448">
        <v>0</v>
      </c>
      <c r="O1448">
        <v>60000</v>
      </c>
      <c r="P1448">
        <v>1390</v>
      </c>
      <c r="R1448">
        <v>0</v>
      </c>
      <c r="S1448">
        <v>0</v>
      </c>
      <c r="T1448">
        <v>0</v>
      </c>
      <c r="U1448">
        <v>3</v>
      </c>
      <c r="V1448">
        <v>0</v>
      </c>
      <c r="W1448">
        <v>0</v>
      </c>
      <c r="X1448" s="1">
        <v>211807000</v>
      </c>
      <c r="Y1448">
        <v>0</v>
      </c>
      <c r="Z1448">
        <v>0</v>
      </c>
      <c r="AA1448">
        <v>10.7</v>
      </c>
      <c r="AB1448" t="s">
        <v>41</v>
      </c>
      <c r="AC1448">
        <v>85002</v>
      </c>
      <c r="AD1448">
        <v>-0.1</v>
      </c>
      <c r="AE1448">
        <v>3000</v>
      </c>
      <c r="AF1448">
        <v>3000</v>
      </c>
      <c r="AG1448">
        <v>8.5</v>
      </c>
      <c r="AH1448" t="s">
        <v>42</v>
      </c>
    </row>
    <row r="1449" spans="2:34" x14ac:dyDescent="0.2">
      <c r="B1449">
        <v>140.03170800000001</v>
      </c>
      <c r="C1449">
        <v>49.59</v>
      </c>
      <c r="D1449">
        <v>1598</v>
      </c>
      <c r="E1449">
        <v>0.11</v>
      </c>
      <c r="F1449">
        <v>0.02</v>
      </c>
      <c r="G1449">
        <v>5808</v>
      </c>
      <c r="I1449">
        <v>66.400000000000006</v>
      </c>
      <c r="J1449">
        <v>34693</v>
      </c>
      <c r="K1449">
        <v>3000</v>
      </c>
      <c r="L1449">
        <v>104078</v>
      </c>
      <c r="M1449">
        <v>0</v>
      </c>
      <c r="O1449">
        <v>60000</v>
      </c>
      <c r="P1449">
        <v>1390</v>
      </c>
      <c r="R1449">
        <v>0</v>
      </c>
      <c r="S1449">
        <v>0</v>
      </c>
      <c r="T1449">
        <v>0</v>
      </c>
      <c r="U1449">
        <v>3</v>
      </c>
      <c r="V1449">
        <v>0</v>
      </c>
      <c r="W1449">
        <v>0</v>
      </c>
      <c r="X1449" s="1">
        <v>211807000</v>
      </c>
      <c r="Y1449">
        <v>0</v>
      </c>
      <c r="Z1449">
        <v>0</v>
      </c>
      <c r="AA1449">
        <v>10.72</v>
      </c>
      <c r="AB1449" t="s">
        <v>41</v>
      </c>
      <c r="AC1449">
        <v>84902</v>
      </c>
      <c r="AD1449">
        <v>-7.0000000000000007E-2</v>
      </c>
      <c r="AE1449">
        <v>3000</v>
      </c>
      <c r="AF1449">
        <v>3000</v>
      </c>
      <c r="AG1449">
        <v>8.49</v>
      </c>
      <c r="AH1449" t="s">
        <v>42</v>
      </c>
    </row>
    <row r="1450" spans="2:34" x14ac:dyDescent="0.2">
      <c r="B1450">
        <v>140.03164699999999</v>
      </c>
      <c r="C1450">
        <v>49.64</v>
      </c>
      <c r="D1450">
        <v>1599</v>
      </c>
      <c r="E1450">
        <v>-0.33</v>
      </c>
      <c r="F1450">
        <v>-0.05</v>
      </c>
      <c r="G1450">
        <v>5735</v>
      </c>
      <c r="I1450">
        <v>69.52</v>
      </c>
      <c r="J1450">
        <v>34080</v>
      </c>
      <c r="K1450">
        <v>3000</v>
      </c>
      <c r="L1450">
        <v>102240</v>
      </c>
      <c r="M1450">
        <v>0</v>
      </c>
      <c r="O1450">
        <v>60000</v>
      </c>
      <c r="P1450">
        <v>1390</v>
      </c>
      <c r="R1450">
        <v>0</v>
      </c>
      <c r="S1450">
        <v>0</v>
      </c>
      <c r="T1450">
        <v>0</v>
      </c>
      <c r="U1450">
        <v>2</v>
      </c>
      <c r="V1450">
        <v>0</v>
      </c>
      <c r="W1450">
        <v>0</v>
      </c>
      <c r="X1450" s="1">
        <v>211807000</v>
      </c>
      <c r="Y1450">
        <v>0</v>
      </c>
      <c r="Z1450">
        <v>0</v>
      </c>
      <c r="AA1450">
        <v>10.43</v>
      </c>
      <c r="AB1450" t="s">
        <v>41</v>
      </c>
      <c r="AC1450">
        <v>84702</v>
      </c>
      <c r="AD1450">
        <v>-0.09</v>
      </c>
      <c r="AE1450">
        <v>3000</v>
      </c>
      <c r="AF1450">
        <v>3000</v>
      </c>
      <c r="AG1450">
        <v>8.49</v>
      </c>
      <c r="AH1450" t="s">
        <v>42</v>
      </c>
    </row>
    <row r="1451" spans="2:34" x14ac:dyDescent="0.2">
      <c r="B1451">
        <v>140.03169299999999</v>
      </c>
      <c r="C1451">
        <v>49.69</v>
      </c>
      <c r="D1451">
        <v>1600</v>
      </c>
      <c r="E1451">
        <v>0</v>
      </c>
      <c r="F1451">
        <v>0</v>
      </c>
      <c r="G1451">
        <v>6262</v>
      </c>
      <c r="I1451">
        <v>73.58</v>
      </c>
      <c r="J1451">
        <v>35312</v>
      </c>
      <c r="K1451">
        <v>3000</v>
      </c>
      <c r="L1451">
        <v>105936</v>
      </c>
      <c r="M1451">
        <v>0</v>
      </c>
      <c r="O1451">
        <v>60000</v>
      </c>
      <c r="P1451">
        <v>1390</v>
      </c>
      <c r="R1451">
        <v>0</v>
      </c>
      <c r="S1451">
        <v>0</v>
      </c>
      <c r="T1451">
        <v>0</v>
      </c>
      <c r="U1451">
        <v>4</v>
      </c>
      <c r="V1451">
        <v>0</v>
      </c>
      <c r="W1451">
        <v>0</v>
      </c>
      <c r="X1451" s="1">
        <v>211807000</v>
      </c>
      <c r="Y1451">
        <v>0</v>
      </c>
      <c r="Z1451">
        <v>0</v>
      </c>
      <c r="AA1451">
        <v>10.7</v>
      </c>
      <c r="AB1451" t="s">
        <v>41</v>
      </c>
      <c r="AC1451">
        <v>84702</v>
      </c>
      <c r="AD1451">
        <v>-0.13</v>
      </c>
      <c r="AE1451">
        <v>3000</v>
      </c>
      <c r="AF1451">
        <v>3000</v>
      </c>
      <c r="AG1451">
        <v>8.49</v>
      </c>
      <c r="AH1451" t="s">
        <v>42</v>
      </c>
    </row>
    <row r="1452" spans="2:34" x14ac:dyDescent="0.2">
      <c r="B1452">
        <v>140.03170800000001</v>
      </c>
      <c r="C1452">
        <v>49.74</v>
      </c>
      <c r="D1452">
        <v>1601</v>
      </c>
      <c r="E1452">
        <v>0.11</v>
      </c>
      <c r="F1452">
        <v>0.02</v>
      </c>
      <c r="G1452">
        <v>5676</v>
      </c>
      <c r="I1452">
        <v>68.73</v>
      </c>
      <c r="J1452">
        <v>33843</v>
      </c>
      <c r="K1452">
        <v>3000</v>
      </c>
      <c r="L1452">
        <v>101530</v>
      </c>
      <c r="M1452">
        <v>0</v>
      </c>
      <c r="O1452">
        <v>60000</v>
      </c>
      <c r="P1452">
        <v>1390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0</v>
      </c>
      <c r="X1452" s="1">
        <v>211807000</v>
      </c>
      <c r="Y1452">
        <v>0</v>
      </c>
      <c r="Z1452">
        <v>0</v>
      </c>
      <c r="AA1452">
        <v>10.52</v>
      </c>
      <c r="AB1452" t="s">
        <v>41</v>
      </c>
      <c r="AC1452">
        <v>85302</v>
      </c>
      <c r="AD1452">
        <v>-0.12</v>
      </c>
      <c r="AE1452">
        <v>3000</v>
      </c>
      <c r="AF1452">
        <v>3000</v>
      </c>
      <c r="AG1452">
        <v>8.49</v>
      </c>
      <c r="AH1452" t="s">
        <v>42</v>
      </c>
    </row>
    <row r="1453" spans="2:34" x14ac:dyDescent="0.2">
      <c r="B1453">
        <v>140.031677</v>
      </c>
      <c r="C1453">
        <v>49.79</v>
      </c>
      <c r="D1453">
        <v>1602</v>
      </c>
      <c r="E1453">
        <v>-0.11</v>
      </c>
      <c r="F1453">
        <v>-0.02</v>
      </c>
      <c r="G1453">
        <v>5992</v>
      </c>
      <c r="I1453">
        <v>73.83</v>
      </c>
      <c r="J1453">
        <v>34046</v>
      </c>
      <c r="K1453">
        <v>3000</v>
      </c>
      <c r="L1453">
        <v>102139</v>
      </c>
      <c r="M1453">
        <v>0</v>
      </c>
      <c r="O1453">
        <v>60000</v>
      </c>
      <c r="P1453">
        <v>1390</v>
      </c>
      <c r="R1453">
        <v>0</v>
      </c>
      <c r="S1453">
        <v>0</v>
      </c>
      <c r="T1453">
        <v>0</v>
      </c>
      <c r="U1453">
        <v>1</v>
      </c>
      <c r="V1453">
        <v>0</v>
      </c>
      <c r="W1453">
        <v>0</v>
      </c>
      <c r="X1453" s="1">
        <v>211807000</v>
      </c>
      <c r="Y1453">
        <v>0</v>
      </c>
      <c r="Z1453">
        <v>0</v>
      </c>
      <c r="AA1453">
        <v>10.43</v>
      </c>
      <c r="AB1453" t="s">
        <v>41</v>
      </c>
      <c r="AC1453">
        <v>84902</v>
      </c>
      <c r="AD1453">
        <v>-7.0000000000000007E-2</v>
      </c>
      <c r="AE1453">
        <v>3000</v>
      </c>
      <c r="AF1453">
        <v>3000</v>
      </c>
      <c r="AG1453">
        <v>8.5</v>
      </c>
      <c r="AH1453" t="s">
        <v>42</v>
      </c>
    </row>
    <row r="1454" spans="2:34" x14ac:dyDescent="0.2">
      <c r="B1454">
        <v>140.031723</v>
      </c>
      <c r="C1454">
        <v>49.84</v>
      </c>
      <c r="D1454">
        <v>1603</v>
      </c>
      <c r="E1454">
        <v>0.22</v>
      </c>
      <c r="F1454">
        <v>0.03</v>
      </c>
      <c r="G1454">
        <v>5817</v>
      </c>
      <c r="I1454">
        <v>69.78</v>
      </c>
      <c r="J1454">
        <v>33376</v>
      </c>
      <c r="K1454">
        <v>3000</v>
      </c>
      <c r="L1454">
        <v>100129</v>
      </c>
      <c r="M1454">
        <v>0</v>
      </c>
      <c r="O1454">
        <v>60000</v>
      </c>
      <c r="P1454">
        <v>1390</v>
      </c>
      <c r="R1454">
        <v>0</v>
      </c>
      <c r="S1454">
        <v>0</v>
      </c>
      <c r="T1454">
        <v>0</v>
      </c>
      <c r="U1454">
        <v>2</v>
      </c>
      <c r="V1454">
        <v>0</v>
      </c>
      <c r="W1454">
        <v>0</v>
      </c>
      <c r="X1454" s="1">
        <v>211807000</v>
      </c>
      <c r="Y1454">
        <v>0</v>
      </c>
      <c r="Z1454">
        <v>0</v>
      </c>
      <c r="AA1454">
        <v>10.43</v>
      </c>
      <c r="AB1454" t="s">
        <v>41</v>
      </c>
      <c r="AC1454">
        <v>85002</v>
      </c>
      <c r="AD1454">
        <v>-0.09</v>
      </c>
      <c r="AE1454">
        <v>3000</v>
      </c>
      <c r="AF1454">
        <v>3000</v>
      </c>
      <c r="AG1454">
        <v>8.5</v>
      </c>
      <c r="AH1454" t="s">
        <v>42</v>
      </c>
    </row>
    <row r="1455" spans="2:34" x14ac:dyDescent="0.2">
      <c r="B1455">
        <v>140.03169299999999</v>
      </c>
      <c r="C1455">
        <v>49.89</v>
      </c>
      <c r="D1455">
        <v>1604</v>
      </c>
      <c r="E1455">
        <v>0</v>
      </c>
      <c r="F1455">
        <v>0</v>
      </c>
      <c r="G1455">
        <v>5599</v>
      </c>
      <c r="I1455">
        <v>67.2</v>
      </c>
      <c r="J1455">
        <v>33700</v>
      </c>
      <c r="K1455">
        <v>3000</v>
      </c>
      <c r="L1455">
        <v>101100</v>
      </c>
      <c r="M1455">
        <v>0</v>
      </c>
      <c r="O1455">
        <v>60000</v>
      </c>
      <c r="P1455">
        <v>1390</v>
      </c>
      <c r="R1455">
        <v>0</v>
      </c>
      <c r="S1455">
        <v>0</v>
      </c>
      <c r="T1455">
        <v>0</v>
      </c>
      <c r="U1455">
        <v>1</v>
      </c>
      <c r="V1455">
        <v>0</v>
      </c>
      <c r="W1455">
        <v>0</v>
      </c>
      <c r="X1455" s="1">
        <v>211807000</v>
      </c>
      <c r="Y1455">
        <v>0</v>
      </c>
      <c r="Z1455">
        <v>0</v>
      </c>
      <c r="AA1455">
        <v>10.54</v>
      </c>
      <c r="AB1455" t="s">
        <v>41</v>
      </c>
      <c r="AC1455">
        <v>85802</v>
      </c>
      <c r="AD1455">
        <v>-0.09</v>
      </c>
      <c r="AE1455">
        <v>3000</v>
      </c>
      <c r="AF1455">
        <v>3000</v>
      </c>
      <c r="AG1455">
        <v>8.5</v>
      </c>
      <c r="AH1455" t="s">
        <v>42</v>
      </c>
    </row>
    <row r="1456" spans="2:34" x14ac:dyDescent="0.2">
      <c r="B1456">
        <v>140.03170800000001</v>
      </c>
      <c r="C1456">
        <v>49.94</v>
      </c>
      <c r="D1456">
        <v>1605</v>
      </c>
      <c r="E1456">
        <v>0.11</v>
      </c>
      <c r="F1456">
        <v>0.02</v>
      </c>
      <c r="G1456">
        <v>5754</v>
      </c>
      <c r="I1456">
        <v>65.56</v>
      </c>
      <c r="J1456">
        <v>34202</v>
      </c>
      <c r="K1456">
        <v>3000</v>
      </c>
      <c r="L1456">
        <v>102607</v>
      </c>
      <c r="M1456">
        <v>0</v>
      </c>
      <c r="O1456">
        <v>60000</v>
      </c>
      <c r="P1456">
        <v>1390</v>
      </c>
      <c r="R1456">
        <v>0</v>
      </c>
      <c r="S1456">
        <v>0</v>
      </c>
      <c r="T1456">
        <v>0</v>
      </c>
      <c r="U1456">
        <v>1</v>
      </c>
      <c r="V1456">
        <v>0</v>
      </c>
      <c r="W1456">
        <v>0</v>
      </c>
      <c r="X1456" s="1">
        <v>211807000</v>
      </c>
      <c r="Y1456">
        <v>0</v>
      </c>
      <c r="Z1456">
        <v>0</v>
      </c>
      <c r="AA1456">
        <v>10.97</v>
      </c>
      <c r="AB1456" t="s">
        <v>41</v>
      </c>
      <c r="AC1456">
        <v>85302</v>
      </c>
      <c r="AD1456">
        <v>-7.0000000000000007E-2</v>
      </c>
      <c r="AE1456">
        <v>3000</v>
      </c>
      <c r="AF1456">
        <v>3000</v>
      </c>
      <c r="AG1456">
        <v>8.5</v>
      </c>
      <c r="AH1456" t="s">
        <v>42</v>
      </c>
    </row>
    <row r="1457" spans="2:34" x14ac:dyDescent="0.2">
      <c r="B1457">
        <v>140.03173799999999</v>
      </c>
      <c r="C1457">
        <v>49.99</v>
      </c>
      <c r="D1457">
        <v>1606</v>
      </c>
      <c r="E1457">
        <v>0.33</v>
      </c>
      <c r="F1457">
        <v>0.05</v>
      </c>
      <c r="G1457">
        <v>5383</v>
      </c>
      <c r="I1457">
        <v>65.349999999999994</v>
      </c>
      <c r="J1457">
        <v>32998</v>
      </c>
      <c r="K1457">
        <v>3000</v>
      </c>
      <c r="L1457">
        <v>98994</v>
      </c>
      <c r="M1457">
        <v>0</v>
      </c>
      <c r="O1457">
        <v>60000</v>
      </c>
      <c r="P1457">
        <v>1390</v>
      </c>
      <c r="R1457">
        <v>0</v>
      </c>
      <c r="S1457">
        <v>0</v>
      </c>
      <c r="T1457">
        <v>0</v>
      </c>
      <c r="U1457">
        <v>1</v>
      </c>
      <c r="V1457">
        <v>0</v>
      </c>
      <c r="W1457">
        <v>0</v>
      </c>
      <c r="X1457" s="1">
        <v>211807000</v>
      </c>
      <c r="Y1457">
        <v>0</v>
      </c>
      <c r="Z1457">
        <v>0</v>
      </c>
      <c r="AA1457">
        <v>10.61</v>
      </c>
      <c r="AB1457" t="s">
        <v>41</v>
      </c>
      <c r="AC1457">
        <v>85102</v>
      </c>
      <c r="AD1457">
        <v>-0.11</v>
      </c>
      <c r="AE1457">
        <v>3000</v>
      </c>
      <c r="AF1457">
        <v>3000</v>
      </c>
      <c r="AG1457">
        <v>8.5</v>
      </c>
      <c r="AH1457" t="s">
        <v>42</v>
      </c>
    </row>
    <row r="1458" spans="2:34" x14ac:dyDescent="0.2">
      <c r="B1458">
        <v>140.03169299999999</v>
      </c>
      <c r="C1458">
        <v>50.04</v>
      </c>
      <c r="D1458">
        <v>1607</v>
      </c>
      <c r="E1458">
        <v>0</v>
      </c>
      <c r="F1458">
        <v>0</v>
      </c>
      <c r="G1458">
        <v>5490</v>
      </c>
      <c r="I1458">
        <v>65.97</v>
      </c>
      <c r="J1458">
        <v>33583</v>
      </c>
      <c r="K1458">
        <v>3000</v>
      </c>
      <c r="L1458">
        <v>100748</v>
      </c>
      <c r="M1458">
        <v>0</v>
      </c>
      <c r="O1458">
        <v>60000</v>
      </c>
      <c r="P1458">
        <v>1390</v>
      </c>
      <c r="R1458">
        <v>0</v>
      </c>
      <c r="S1458">
        <v>0</v>
      </c>
      <c r="T1458">
        <v>0</v>
      </c>
      <c r="U1458">
        <v>1</v>
      </c>
      <c r="V1458">
        <v>0</v>
      </c>
      <c r="W1458">
        <v>0</v>
      </c>
      <c r="X1458" s="1">
        <v>211807000</v>
      </c>
      <c r="Y1458">
        <v>0</v>
      </c>
      <c r="Z1458">
        <v>0</v>
      </c>
      <c r="AA1458">
        <v>10.67</v>
      </c>
      <c r="AB1458" t="s">
        <v>41</v>
      </c>
      <c r="AC1458">
        <v>84802</v>
      </c>
      <c r="AD1458">
        <v>-0.04</v>
      </c>
      <c r="AE1458">
        <v>3000</v>
      </c>
      <c r="AF1458">
        <v>3000</v>
      </c>
      <c r="AG1458">
        <v>8.5</v>
      </c>
      <c r="AH1458" t="s">
        <v>42</v>
      </c>
    </row>
    <row r="1459" spans="2:34" x14ac:dyDescent="0.2">
      <c r="B1459">
        <v>140.03169299999999</v>
      </c>
      <c r="C1459">
        <v>50.09</v>
      </c>
      <c r="D1459">
        <v>1608</v>
      </c>
      <c r="E1459">
        <v>0</v>
      </c>
      <c r="F1459">
        <v>0</v>
      </c>
      <c r="G1459">
        <v>5424</v>
      </c>
      <c r="I1459">
        <v>63.08</v>
      </c>
      <c r="J1459">
        <v>33529</v>
      </c>
      <c r="K1459">
        <v>3000</v>
      </c>
      <c r="L1459">
        <v>100587</v>
      </c>
      <c r="M1459">
        <v>0</v>
      </c>
      <c r="O1459">
        <v>60000</v>
      </c>
      <c r="P1459">
        <v>1390</v>
      </c>
      <c r="R1459">
        <v>0</v>
      </c>
      <c r="S1459">
        <v>0</v>
      </c>
      <c r="T1459">
        <v>0</v>
      </c>
      <c r="U1459">
        <v>2</v>
      </c>
      <c r="V1459">
        <v>0</v>
      </c>
      <c r="W1459">
        <v>0</v>
      </c>
      <c r="X1459" s="1">
        <v>211807000</v>
      </c>
      <c r="Y1459">
        <v>0</v>
      </c>
      <c r="Z1459">
        <v>0</v>
      </c>
      <c r="AA1459">
        <v>10.37</v>
      </c>
      <c r="AB1459" t="s">
        <v>41</v>
      </c>
      <c r="AC1459">
        <v>85602</v>
      </c>
      <c r="AD1459">
        <v>-7.0000000000000007E-2</v>
      </c>
      <c r="AE1459">
        <v>3000</v>
      </c>
      <c r="AF1459">
        <v>3000</v>
      </c>
      <c r="AG1459">
        <v>8.5</v>
      </c>
      <c r="AH1459" t="s">
        <v>42</v>
      </c>
    </row>
    <row r="1460" spans="2:34" x14ac:dyDescent="0.2">
      <c r="B1460">
        <v>140.031723</v>
      </c>
      <c r="C1460">
        <v>50.14</v>
      </c>
      <c r="D1460">
        <v>1609</v>
      </c>
      <c r="E1460">
        <v>0.22</v>
      </c>
      <c r="F1460">
        <v>0.03</v>
      </c>
      <c r="G1460">
        <v>5333</v>
      </c>
      <c r="I1460">
        <v>63.96</v>
      </c>
      <c r="J1460">
        <v>33499</v>
      </c>
      <c r="K1460">
        <v>3000</v>
      </c>
      <c r="L1460">
        <v>100496</v>
      </c>
      <c r="M1460">
        <v>0</v>
      </c>
      <c r="O1460">
        <v>60000</v>
      </c>
      <c r="P1460">
        <v>1390</v>
      </c>
      <c r="R1460">
        <v>0</v>
      </c>
      <c r="S1460">
        <v>0</v>
      </c>
      <c r="T1460">
        <v>0</v>
      </c>
      <c r="U1460">
        <v>3</v>
      </c>
      <c r="V1460">
        <v>0</v>
      </c>
      <c r="W1460">
        <v>0</v>
      </c>
      <c r="X1460" s="1">
        <v>211807000</v>
      </c>
      <c r="Y1460">
        <v>0</v>
      </c>
      <c r="Z1460">
        <v>0</v>
      </c>
      <c r="AA1460">
        <v>10.42</v>
      </c>
      <c r="AB1460" t="s">
        <v>41</v>
      </c>
      <c r="AC1460">
        <v>84902</v>
      </c>
      <c r="AD1460">
        <v>-0.11</v>
      </c>
      <c r="AE1460">
        <v>3000</v>
      </c>
      <c r="AF1460">
        <v>3000</v>
      </c>
      <c r="AG1460">
        <v>8.5</v>
      </c>
      <c r="AH1460" t="s">
        <v>42</v>
      </c>
    </row>
    <row r="1461" spans="2:34" x14ac:dyDescent="0.2">
      <c r="B1461">
        <v>140.03170800000001</v>
      </c>
      <c r="C1461">
        <v>50.19</v>
      </c>
      <c r="D1461">
        <v>1610</v>
      </c>
      <c r="E1461">
        <v>0.11</v>
      </c>
      <c r="F1461">
        <v>0.02</v>
      </c>
      <c r="G1461">
        <v>5490</v>
      </c>
      <c r="I1461">
        <v>64.180000000000007</v>
      </c>
      <c r="J1461">
        <v>33220</v>
      </c>
      <c r="K1461">
        <v>3000</v>
      </c>
      <c r="L1461">
        <v>99660</v>
      </c>
      <c r="M1461">
        <v>0</v>
      </c>
      <c r="O1461">
        <v>60000</v>
      </c>
      <c r="P1461">
        <v>1390</v>
      </c>
      <c r="R1461">
        <v>0</v>
      </c>
      <c r="S1461">
        <v>0</v>
      </c>
      <c r="T1461">
        <v>0</v>
      </c>
      <c r="U1461">
        <v>2</v>
      </c>
      <c r="V1461">
        <v>0</v>
      </c>
      <c r="W1461">
        <v>0</v>
      </c>
      <c r="X1461" s="1">
        <v>211807000</v>
      </c>
      <c r="Y1461">
        <v>0</v>
      </c>
      <c r="Z1461">
        <v>0</v>
      </c>
      <c r="AA1461">
        <v>10.55</v>
      </c>
      <c r="AB1461" t="s">
        <v>41</v>
      </c>
      <c r="AC1461">
        <v>84902</v>
      </c>
      <c r="AD1461">
        <v>-0.11</v>
      </c>
      <c r="AE1461">
        <v>3000</v>
      </c>
      <c r="AF1461">
        <v>3000</v>
      </c>
      <c r="AG1461">
        <v>8.5</v>
      </c>
      <c r="AH1461" t="s">
        <v>42</v>
      </c>
    </row>
    <row r="1462" spans="2:34" x14ac:dyDescent="0.2">
      <c r="B1462">
        <v>140.031677</v>
      </c>
      <c r="C1462">
        <v>50.24</v>
      </c>
      <c r="D1462">
        <v>1611</v>
      </c>
      <c r="E1462">
        <v>-0.11</v>
      </c>
      <c r="F1462">
        <v>-0.02</v>
      </c>
      <c r="G1462">
        <v>5166</v>
      </c>
      <c r="I1462">
        <v>62.07</v>
      </c>
      <c r="J1462">
        <v>33600</v>
      </c>
      <c r="K1462">
        <v>3000</v>
      </c>
      <c r="L1462">
        <v>100800</v>
      </c>
      <c r="M1462">
        <v>0</v>
      </c>
      <c r="O1462">
        <v>60000</v>
      </c>
      <c r="P1462">
        <v>1390</v>
      </c>
      <c r="R1462">
        <v>0</v>
      </c>
      <c r="S1462">
        <v>0</v>
      </c>
      <c r="T1462">
        <v>0</v>
      </c>
      <c r="U1462">
        <v>2</v>
      </c>
      <c r="V1462">
        <v>0</v>
      </c>
      <c r="W1462">
        <v>0</v>
      </c>
      <c r="X1462" s="1">
        <v>211807000</v>
      </c>
      <c r="Y1462">
        <v>0</v>
      </c>
      <c r="Z1462">
        <v>0</v>
      </c>
      <c r="AA1462">
        <v>10.3</v>
      </c>
      <c r="AB1462" t="s">
        <v>41</v>
      </c>
      <c r="AC1462">
        <v>85202</v>
      </c>
      <c r="AD1462">
        <v>-0.11</v>
      </c>
      <c r="AE1462">
        <v>3000</v>
      </c>
      <c r="AF1462">
        <v>3000</v>
      </c>
      <c r="AG1462">
        <v>8.5</v>
      </c>
      <c r="AH1462" t="s">
        <v>42</v>
      </c>
    </row>
    <row r="1463" spans="2:34" x14ac:dyDescent="0.2">
      <c r="B1463">
        <v>140.03173799999999</v>
      </c>
      <c r="C1463">
        <v>50.3</v>
      </c>
      <c r="D1463">
        <v>1612</v>
      </c>
      <c r="E1463">
        <v>0.33</v>
      </c>
      <c r="F1463">
        <v>0.05</v>
      </c>
      <c r="G1463">
        <v>5216</v>
      </c>
      <c r="I1463">
        <v>62.73</v>
      </c>
      <c r="J1463">
        <v>33650</v>
      </c>
      <c r="K1463">
        <v>3000</v>
      </c>
      <c r="L1463">
        <v>100951</v>
      </c>
      <c r="M1463">
        <v>0</v>
      </c>
      <c r="O1463">
        <v>60000</v>
      </c>
      <c r="P1463">
        <v>1390</v>
      </c>
      <c r="R1463">
        <v>0</v>
      </c>
      <c r="S1463">
        <v>0</v>
      </c>
      <c r="T1463">
        <v>0</v>
      </c>
      <c r="U1463">
        <v>1</v>
      </c>
      <c r="V1463">
        <v>0</v>
      </c>
      <c r="W1463">
        <v>0</v>
      </c>
      <c r="X1463" s="1">
        <v>211807000</v>
      </c>
      <c r="Y1463">
        <v>0</v>
      </c>
      <c r="Z1463">
        <v>0</v>
      </c>
      <c r="AA1463">
        <v>10.34</v>
      </c>
      <c r="AB1463" t="s">
        <v>41</v>
      </c>
      <c r="AC1463">
        <v>85602</v>
      </c>
      <c r="AD1463">
        <v>-0.12</v>
      </c>
      <c r="AE1463">
        <v>3000</v>
      </c>
      <c r="AF1463">
        <v>3000</v>
      </c>
      <c r="AG1463">
        <v>8.5</v>
      </c>
      <c r="AH1463" t="s">
        <v>42</v>
      </c>
    </row>
    <row r="1464" spans="2:34" x14ac:dyDescent="0.2">
      <c r="B1464">
        <v>140.03173799999999</v>
      </c>
      <c r="C1464">
        <v>50.35</v>
      </c>
      <c r="D1464">
        <v>1613</v>
      </c>
      <c r="E1464">
        <v>0.33</v>
      </c>
      <c r="F1464">
        <v>0.05</v>
      </c>
      <c r="G1464">
        <v>5634</v>
      </c>
      <c r="I1464">
        <v>66.62</v>
      </c>
      <c r="J1464">
        <v>34042</v>
      </c>
      <c r="K1464">
        <v>3000</v>
      </c>
      <c r="L1464">
        <v>102127</v>
      </c>
      <c r="M1464">
        <v>0</v>
      </c>
      <c r="O1464">
        <v>60000</v>
      </c>
      <c r="P1464">
        <v>1390</v>
      </c>
      <c r="R1464">
        <v>0</v>
      </c>
      <c r="S1464">
        <v>0</v>
      </c>
      <c r="T1464">
        <v>0</v>
      </c>
      <c r="U1464">
        <v>1</v>
      </c>
      <c r="V1464">
        <v>0</v>
      </c>
      <c r="W1464">
        <v>0</v>
      </c>
      <c r="X1464" s="1">
        <v>211807000</v>
      </c>
      <c r="Y1464">
        <v>0</v>
      </c>
      <c r="Z1464">
        <v>0</v>
      </c>
      <c r="AA1464">
        <v>10.78</v>
      </c>
      <c r="AB1464" t="s">
        <v>41</v>
      </c>
      <c r="AC1464">
        <v>85402</v>
      </c>
      <c r="AD1464">
        <v>-0.05</v>
      </c>
      <c r="AE1464">
        <v>3000</v>
      </c>
      <c r="AF1464">
        <v>3000</v>
      </c>
      <c r="AG1464">
        <v>8.5</v>
      </c>
      <c r="AH1464" t="s">
        <v>42</v>
      </c>
    </row>
    <row r="1465" spans="2:34" x14ac:dyDescent="0.2">
      <c r="B1465">
        <v>140.031723</v>
      </c>
      <c r="C1465">
        <v>50.4</v>
      </c>
      <c r="D1465">
        <v>1614</v>
      </c>
      <c r="E1465">
        <v>0.22</v>
      </c>
      <c r="F1465">
        <v>0.03</v>
      </c>
      <c r="G1465">
        <v>5236</v>
      </c>
      <c r="I1465">
        <v>60.94</v>
      </c>
      <c r="J1465">
        <v>34095</v>
      </c>
      <c r="K1465">
        <v>3000</v>
      </c>
      <c r="L1465">
        <v>102285</v>
      </c>
      <c r="M1465">
        <v>0</v>
      </c>
      <c r="O1465">
        <v>60000</v>
      </c>
      <c r="P1465">
        <v>1390</v>
      </c>
      <c r="R1465">
        <v>0</v>
      </c>
      <c r="S1465">
        <v>0</v>
      </c>
      <c r="T1465">
        <v>0</v>
      </c>
      <c r="U1465">
        <v>1</v>
      </c>
      <c r="V1465">
        <v>0</v>
      </c>
      <c r="W1465">
        <v>0</v>
      </c>
      <c r="X1465" s="1">
        <v>211807000</v>
      </c>
      <c r="Y1465">
        <v>0</v>
      </c>
      <c r="Z1465">
        <v>0</v>
      </c>
      <c r="AA1465">
        <v>10.56</v>
      </c>
      <c r="AB1465" t="s">
        <v>41</v>
      </c>
      <c r="AC1465">
        <v>85602</v>
      </c>
      <c r="AD1465">
        <v>-0.08</v>
      </c>
      <c r="AE1465">
        <v>3000</v>
      </c>
      <c r="AF1465">
        <v>3000</v>
      </c>
      <c r="AG1465">
        <v>8.51</v>
      </c>
      <c r="AH1465" t="s">
        <v>42</v>
      </c>
    </row>
    <row r="1466" spans="2:34" x14ac:dyDescent="0.2">
      <c r="B1466">
        <v>140.03173799999999</v>
      </c>
      <c r="C1466">
        <v>50.45</v>
      </c>
      <c r="D1466">
        <v>1615</v>
      </c>
      <c r="E1466">
        <v>0.33</v>
      </c>
      <c r="F1466">
        <v>0.05</v>
      </c>
      <c r="G1466">
        <v>5459</v>
      </c>
      <c r="I1466">
        <v>64.14</v>
      </c>
      <c r="J1466">
        <v>33649</v>
      </c>
      <c r="K1466">
        <v>3000</v>
      </c>
      <c r="L1466">
        <v>100946</v>
      </c>
      <c r="M1466">
        <v>0</v>
      </c>
      <c r="O1466">
        <v>60000</v>
      </c>
      <c r="P1466">
        <v>1390</v>
      </c>
      <c r="R1466">
        <v>0</v>
      </c>
      <c r="S1466">
        <v>0</v>
      </c>
      <c r="T1466">
        <v>0</v>
      </c>
      <c r="U1466">
        <v>3</v>
      </c>
      <c r="V1466">
        <v>0</v>
      </c>
      <c r="W1466">
        <v>0</v>
      </c>
      <c r="X1466" s="1">
        <v>211807000</v>
      </c>
      <c r="Y1466">
        <v>0</v>
      </c>
      <c r="Z1466">
        <v>0</v>
      </c>
      <c r="AA1466">
        <v>10.55</v>
      </c>
      <c r="AB1466" t="s">
        <v>41</v>
      </c>
      <c r="AC1466">
        <v>85302</v>
      </c>
      <c r="AD1466">
        <v>-0.09</v>
      </c>
      <c r="AE1466">
        <v>3000</v>
      </c>
      <c r="AF1466">
        <v>3000</v>
      </c>
      <c r="AG1466">
        <v>8.51</v>
      </c>
      <c r="AH1466" t="s">
        <v>42</v>
      </c>
    </row>
    <row r="1467" spans="2:34" x14ac:dyDescent="0.2">
      <c r="B1467">
        <v>140.03175400000001</v>
      </c>
      <c r="C1467">
        <v>50.5</v>
      </c>
      <c r="D1467">
        <v>1616</v>
      </c>
      <c r="E1467">
        <v>0.44</v>
      </c>
      <c r="F1467">
        <v>0.06</v>
      </c>
      <c r="G1467">
        <v>5415</v>
      </c>
      <c r="I1467">
        <v>63.58</v>
      </c>
      <c r="J1467">
        <v>34305</v>
      </c>
      <c r="K1467">
        <v>3000</v>
      </c>
      <c r="L1467">
        <v>102914</v>
      </c>
      <c r="M1467">
        <v>0</v>
      </c>
      <c r="O1467">
        <v>60000</v>
      </c>
      <c r="P1467">
        <v>1390</v>
      </c>
      <c r="R1467">
        <v>0</v>
      </c>
      <c r="S1467">
        <v>0</v>
      </c>
      <c r="T1467">
        <v>0</v>
      </c>
      <c r="U1467">
        <v>2</v>
      </c>
      <c r="V1467">
        <v>0</v>
      </c>
      <c r="W1467">
        <v>0</v>
      </c>
      <c r="X1467" s="1">
        <v>211807000</v>
      </c>
      <c r="Y1467">
        <v>0</v>
      </c>
      <c r="Z1467">
        <v>0</v>
      </c>
      <c r="AA1467">
        <v>10.54</v>
      </c>
      <c r="AB1467" t="s">
        <v>41</v>
      </c>
      <c r="AC1467">
        <v>85602</v>
      </c>
      <c r="AD1467">
        <v>-0.15</v>
      </c>
      <c r="AE1467">
        <v>3000</v>
      </c>
      <c r="AF1467">
        <v>3000</v>
      </c>
      <c r="AG1467">
        <v>8.51</v>
      </c>
      <c r="AH1467" t="s">
        <v>42</v>
      </c>
    </row>
    <row r="1468" spans="2:34" x14ac:dyDescent="0.2">
      <c r="B1468">
        <v>140.03169299999999</v>
      </c>
      <c r="C1468">
        <v>50.55</v>
      </c>
      <c r="D1468">
        <v>1617</v>
      </c>
      <c r="E1468">
        <v>0</v>
      </c>
      <c r="F1468">
        <v>0</v>
      </c>
      <c r="G1468">
        <v>5261</v>
      </c>
      <c r="I1468">
        <v>65.69</v>
      </c>
      <c r="J1468">
        <v>32862</v>
      </c>
      <c r="K1468">
        <v>3000</v>
      </c>
      <c r="L1468">
        <v>98586</v>
      </c>
      <c r="M1468">
        <v>0</v>
      </c>
      <c r="O1468">
        <v>60000</v>
      </c>
      <c r="P1468">
        <v>1390</v>
      </c>
      <c r="R1468">
        <v>0</v>
      </c>
      <c r="S1468">
        <v>0</v>
      </c>
      <c r="T1468">
        <v>0</v>
      </c>
      <c r="U1468">
        <v>2</v>
      </c>
      <c r="V1468">
        <v>0</v>
      </c>
      <c r="W1468">
        <v>0</v>
      </c>
      <c r="X1468" s="1">
        <v>211807000</v>
      </c>
      <c r="Y1468">
        <v>0</v>
      </c>
      <c r="Z1468">
        <v>0</v>
      </c>
      <c r="AA1468">
        <v>10.49</v>
      </c>
      <c r="AB1468" t="s">
        <v>41</v>
      </c>
      <c r="AC1468">
        <v>85302</v>
      </c>
      <c r="AD1468">
        <v>-0.13</v>
      </c>
      <c r="AE1468">
        <v>3000</v>
      </c>
      <c r="AF1468">
        <v>3000</v>
      </c>
      <c r="AG1468">
        <v>8.51</v>
      </c>
      <c r="AH1468" t="s">
        <v>42</v>
      </c>
    </row>
    <row r="1469" spans="2:34" x14ac:dyDescent="0.2">
      <c r="B1469">
        <v>140.031723</v>
      </c>
      <c r="C1469">
        <v>50.6</v>
      </c>
      <c r="D1469">
        <v>1618</v>
      </c>
      <c r="E1469">
        <v>0.22</v>
      </c>
      <c r="F1469">
        <v>0.03</v>
      </c>
      <c r="G1469">
        <v>5101</v>
      </c>
      <c r="I1469">
        <v>61.73</v>
      </c>
      <c r="J1469">
        <v>33013</v>
      </c>
      <c r="K1469">
        <v>3000</v>
      </c>
      <c r="L1469">
        <v>99038</v>
      </c>
      <c r="M1469">
        <v>0</v>
      </c>
      <c r="O1469">
        <v>60000</v>
      </c>
      <c r="P1469">
        <v>1390</v>
      </c>
      <c r="R1469">
        <v>0</v>
      </c>
      <c r="S1469">
        <v>0</v>
      </c>
      <c r="T1469">
        <v>0</v>
      </c>
      <c r="U1469">
        <v>2</v>
      </c>
      <c r="V1469">
        <v>0</v>
      </c>
      <c r="W1469">
        <v>0</v>
      </c>
      <c r="X1469" s="1">
        <v>211807000</v>
      </c>
      <c r="Y1469">
        <v>0</v>
      </c>
      <c r="Z1469">
        <v>0</v>
      </c>
      <c r="AA1469">
        <v>10.85</v>
      </c>
      <c r="AB1469" t="s">
        <v>41</v>
      </c>
      <c r="AC1469">
        <v>85702</v>
      </c>
      <c r="AD1469">
        <v>-0.05</v>
      </c>
      <c r="AE1469">
        <v>3000</v>
      </c>
      <c r="AF1469">
        <v>3000</v>
      </c>
      <c r="AG1469">
        <v>8.5</v>
      </c>
      <c r="AH1469" t="s">
        <v>42</v>
      </c>
    </row>
    <row r="1470" spans="2:34" x14ac:dyDescent="0.2">
      <c r="B1470">
        <v>140.03175400000001</v>
      </c>
      <c r="C1470">
        <v>50.65</v>
      </c>
      <c r="D1470">
        <v>1619</v>
      </c>
      <c r="E1470">
        <v>0.44</v>
      </c>
      <c r="F1470">
        <v>0.06</v>
      </c>
      <c r="G1470">
        <v>5199</v>
      </c>
      <c r="I1470">
        <v>62</v>
      </c>
      <c r="J1470">
        <v>33331</v>
      </c>
      <c r="K1470">
        <v>3000</v>
      </c>
      <c r="L1470">
        <v>99994</v>
      </c>
      <c r="M1470">
        <v>0</v>
      </c>
      <c r="O1470">
        <v>60000</v>
      </c>
      <c r="P1470">
        <v>1390</v>
      </c>
      <c r="R1470">
        <v>0</v>
      </c>
      <c r="S1470">
        <v>0</v>
      </c>
      <c r="T1470">
        <v>0</v>
      </c>
      <c r="U1470">
        <v>1</v>
      </c>
      <c r="V1470">
        <v>0</v>
      </c>
      <c r="W1470">
        <v>0</v>
      </c>
      <c r="X1470" s="1">
        <v>211807000</v>
      </c>
      <c r="Y1470">
        <v>0</v>
      </c>
      <c r="Z1470">
        <v>0</v>
      </c>
      <c r="AA1470">
        <v>10.54</v>
      </c>
      <c r="AB1470" t="s">
        <v>41</v>
      </c>
      <c r="AC1470">
        <v>85102</v>
      </c>
      <c r="AD1470">
        <v>-0.09</v>
      </c>
      <c r="AE1470">
        <v>3000</v>
      </c>
      <c r="AF1470">
        <v>3000</v>
      </c>
      <c r="AG1470">
        <v>8.5</v>
      </c>
      <c r="AH1470" t="s">
        <v>42</v>
      </c>
    </row>
    <row r="1471" spans="2:34" x14ac:dyDescent="0.2">
      <c r="B1471">
        <v>140.03169299999999</v>
      </c>
      <c r="C1471">
        <v>50.7</v>
      </c>
      <c r="D1471">
        <v>1620</v>
      </c>
      <c r="E1471">
        <v>0</v>
      </c>
      <c r="F1471">
        <v>0</v>
      </c>
      <c r="G1471">
        <v>5342</v>
      </c>
      <c r="I1471">
        <v>62.12</v>
      </c>
      <c r="J1471">
        <v>34336</v>
      </c>
      <c r="K1471">
        <v>3000</v>
      </c>
      <c r="L1471">
        <v>103008</v>
      </c>
      <c r="M1471">
        <v>0</v>
      </c>
      <c r="O1471">
        <v>60000</v>
      </c>
      <c r="P1471">
        <v>1390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0</v>
      </c>
      <c r="X1471" s="1">
        <v>211807000</v>
      </c>
      <c r="Y1471">
        <v>0</v>
      </c>
      <c r="Z1471">
        <v>0</v>
      </c>
      <c r="AA1471">
        <v>10.3</v>
      </c>
      <c r="AB1471" t="s">
        <v>41</v>
      </c>
      <c r="AC1471">
        <v>84602</v>
      </c>
      <c r="AD1471">
        <v>-0.14000000000000001</v>
      </c>
      <c r="AE1471">
        <v>3000</v>
      </c>
      <c r="AF1471">
        <v>3000</v>
      </c>
      <c r="AG1471">
        <v>8.5</v>
      </c>
      <c r="AH1471" t="s">
        <v>42</v>
      </c>
    </row>
    <row r="1472" spans="2:34" x14ac:dyDescent="0.2">
      <c r="B1472">
        <v>140.031723</v>
      </c>
      <c r="C1472">
        <v>50.75</v>
      </c>
      <c r="D1472">
        <v>1621</v>
      </c>
      <c r="E1472">
        <v>0.22</v>
      </c>
      <c r="F1472">
        <v>0.03</v>
      </c>
      <c r="G1472">
        <v>4901</v>
      </c>
      <c r="I1472">
        <v>58.9</v>
      </c>
      <c r="J1472">
        <v>33258</v>
      </c>
      <c r="K1472">
        <v>3000</v>
      </c>
      <c r="L1472">
        <v>99775</v>
      </c>
      <c r="M1472">
        <v>0</v>
      </c>
      <c r="O1472">
        <v>60000</v>
      </c>
      <c r="P1472">
        <v>1390</v>
      </c>
      <c r="R1472">
        <v>0</v>
      </c>
      <c r="S1472">
        <v>0</v>
      </c>
      <c r="T1472">
        <v>0</v>
      </c>
      <c r="U1472">
        <v>2</v>
      </c>
      <c r="V1472">
        <v>0</v>
      </c>
      <c r="W1472">
        <v>0</v>
      </c>
      <c r="X1472" s="1">
        <v>211807000</v>
      </c>
      <c r="Y1472">
        <v>0</v>
      </c>
      <c r="Z1472">
        <v>0</v>
      </c>
      <c r="AA1472">
        <v>10.69</v>
      </c>
      <c r="AB1472" t="s">
        <v>41</v>
      </c>
      <c r="AC1472">
        <v>84802</v>
      </c>
      <c r="AD1472">
        <v>-7.0000000000000007E-2</v>
      </c>
      <c r="AE1472">
        <v>3000</v>
      </c>
      <c r="AF1472">
        <v>3000</v>
      </c>
      <c r="AG1472">
        <v>8.5</v>
      </c>
      <c r="AH1472" t="s">
        <v>42</v>
      </c>
    </row>
    <row r="1473" spans="2:34" x14ac:dyDescent="0.2">
      <c r="B1473">
        <v>140.03169299999999</v>
      </c>
      <c r="C1473">
        <v>50.8</v>
      </c>
      <c r="D1473">
        <v>1622</v>
      </c>
      <c r="E1473">
        <v>0</v>
      </c>
      <c r="F1473">
        <v>0</v>
      </c>
      <c r="G1473">
        <v>5270</v>
      </c>
      <c r="I1473">
        <v>63.55</v>
      </c>
      <c r="J1473">
        <v>33703</v>
      </c>
      <c r="K1473">
        <v>3000</v>
      </c>
      <c r="L1473">
        <v>101110</v>
      </c>
      <c r="M1473">
        <v>0</v>
      </c>
      <c r="O1473">
        <v>60000</v>
      </c>
      <c r="P1473">
        <v>1390</v>
      </c>
      <c r="R1473">
        <v>0</v>
      </c>
      <c r="S1473">
        <v>0</v>
      </c>
      <c r="T1473">
        <v>0</v>
      </c>
      <c r="U1473">
        <v>2</v>
      </c>
      <c r="V1473">
        <v>0</v>
      </c>
      <c r="W1473">
        <v>0</v>
      </c>
      <c r="X1473" s="1">
        <v>211807000</v>
      </c>
      <c r="Y1473">
        <v>0</v>
      </c>
      <c r="Z1473">
        <v>0</v>
      </c>
      <c r="AA1473">
        <v>10.96</v>
      </c>
      <c r="AB1473" t="s">
        <v>41</v>
      </c>
      <c r="AC1473">
        <v>85302</v>
      </c>
      <c r="AD1473">
        <v>-0.11</v>
      </c>
      <c r="AE1473">
        <v>3000</v>
      </c>
      <c r="AF1473">
        <v>3000</v>
      </c>
      <c r="AG1473">
        <v>8.51</v>
      </c>
      <c r="AH1473" t="s">
        <v>42</v>
      </c>
    </row>
    <row r="1474" spans="2:34" x14ac:dyDescent="0.2">
      <c r="B1474">
        <v>140.031723</v>
      </c>
      <c r="C1474">
        <v>50.85</v>
      </c>
      <c r="D1474">
        <v>1623</v>
      </c>
      <c r="E1474">
        <v>0.22</v>
      </c>
      <c r="F1474">
        <v>0.03</v>
      </c>
      <c r="G1474">
        <v>4812</v>
      </c>
      <c r="I1474">
        <v>57.63</v>
      </c>
      <c r="J1474">
        <v>33016</v>
      </c>
      <c r="K1474">
        <v>3000</v>
      </c>
      <c r="L1474">
        <v>99048</v>
      </c>
      <c r="M1474">
        <v>0</v>
      </c>
      <c r="O1474">
        <v>60000</v>
      </c>
      <c r="P1474">
        <v>1390</v>
      </c>
      <c r="R1474">
        <v>0</v>
      </c>
      <c r="S1474">
        <v>0</v>
      </c>
      <c r="T1474">
        <v>0</v>
      </c>
      <c r="U1474">
        <v>1</v>
      </c>
      <c r="V1474">
        <v>0</v>
      </c>
      <c r="W1474">
        <v>0</v>
      </c>
      <c r="X1474" s="1">
        <v>211807000</v>
      </c>
      <c r="Y1474">
        <v>0</v>
      </c>
      <c r="Z1474">
        <v>0</v>
      </c>
      <c r="AA1474">
        <v>11.09</v>
      </c>
      <c r="AB1474" t="s">
        <v>41</v>
      </c>
      <c r="AC1474">
        <v>85902</v>
      </c>
      <c r="AD1474">
        <v>-0.08</v>
      </c>
      <c r="AE1474">
        <v>3000</v>
      </c>
      <c r="AF1474">
        <v>3000</v>
      </c>
      <c r="AG1474">
        <v>8.51</v>
      </c>
      <c r="AH1474" t="s">
        <v>42</v>
      </c>
    </row>
    <row r="1475" spans="2:34" x14ac:dyDescent="0.2">
      <c r="B1475">
        <v>140.03170800000001</v>
      </c>
      <c r="C1475">
        <v>50.9</v>
      </c>
      <c r="D1475">
        <v>1624</v>
      </c>
      <c r="E1475">
        <v>0.11</v>
      </c>
      <c r="F1475">
        <v>0.02</v>
      </c>
      <c r="G1475">
        <v>5043</v>
      </c>
      <c r="I1475">
        <v>61.09</v>
      </c>
      <c r="J1475">
        <v>32304</v>
      </c>
      <c r="K1475">
        <v>3000</v>
      </c>
      <c r="L1475">
        <v>96912</v>
      </c>
      <c r="M1475">
        <v>0</v>
      </c>
      <c r="O1475">
        <v>60000</v>
      </c>
      <c r="P1475">
        <v>1390</v>
      </c>
      <c r="R1475">
        <v>0</v>
      </c>
      <c r="S1475">
        <v>0</v>
      </c>
      <c r="T1475">
        <v>0</v>
      </c>
      <c r="U1475">
        <v>2</v>
      </c>
      <c r="V1475">
        <v>0</v>
      </c>
      <c r="W1475">
        <v>0</v>
      </c>
      <c r="X1475" s="1">
        <v>211807000</v>
      </c>
      <c r="Y1475">
        <v>0</v>
      </c>
      <c r="Z1475">
        <v>0</v>
      </c>
      <c r="AA1475">
        <v>10.39</v>
      </c>
      <c r="AB1475" t="s">
        <v>41</v>
      </c>
      <c r="AC1475">
        <v>85302</v>
      </c>
      <c r="AD1475">
        <v>-0.2</v>
      </c>
      <c r="AE1475">
        <v>3000</v>
      </c>
      <c r="AF1475">
        <v>3000</v>
      </c>
      <c r="AG1475">
        <v>8.51</v>
      </c>
      <c r="AH1475" t="s">
        <v>42</v>
      </c>
    </row>
    <row r="1476" spans="2:34" x14ac:dyDescent="0.2">
      <c r="B1476">
        <v>140.03170800000001</v>
      </c>
      <c r="C1476">
        <v>50.95</v>
      </c>
      <c r="D1476">
        <v>1625</v>
      </c>
      <c r="E1476">
        <v>0.11</v>
      </c>
      <c r="F1476">
        <v>0.02</v>
      </c>
      <c r="G1476">
        <v>4892</v>
      </c>
      <c r="I1476">
        <v>60.78</v>
      </c>
      <c r="J1476">
        <v>32378</v>
      </c>
      <c r="K1476">
        <v>3000</v>
      </c>
      <c r="L1476">
        <v>97135</v>
      </c>
      <c r="M1476">
        <v>0</v>
      </c>
      <c r="O1476">
        <v>60000</v>
      </c>
      <c r="P1476">
        <v>1390</v>
      </c>
      <c r="R1476">
        <v>0</v>
      </c>
      <c r="S1476">
        <v>0</v>
      </c>
      <c r="T1476">
        <v>0</v>
      </c>
      <c r="U1476">
        <v>1</v>
      </c>
      <c r="V1476">
        <v>0</v>
      </c>
      <c r="W1476">
        <v>0</v>
      </c>
      <c r="X1476" s="1">
        <v>211807000</v>
      </c>
      <c r="Y1476">
        <v>0</v>
      </c>
      <c r="Z1476">
        <v>0</v>
      </c>
      <c r="AA1476">
        <v>10.5</v>
      </c>
      <c r="AB1476" t="s">
        <v>41</v>
      </c>
      <c r="AC1476">
        <v>85202</v>
      </c>
      <c r="AD1476">
        <v>-0.05</v>
      </c>
      <c r="AE1476">
        <v>3000</v>
      </c>
      <c r="AF1476">
        <v>3000</v>
      </c>
      <c r="AG1476">
        <v>8.51</v>
      </c>
      <c r="AH1476" t="s">
        <v>42</v>
      </c>
    </row>
    <row r="1477" spans="2:34" x14ac:dyDescent="0.2">
      <c r="B1477">
        <v>140.03169299999999</v>
      </c>
      <c r="C1477">
        <v>51</v>
      </c>
      <c r="D1477">
        <v>1626</v>
      </c>
      <c r="E1477">
        <v>0</v>
      </c>
      <c r="F1477">
        <v>0</v>
      </c>
      <c r="G1477">
        <v>4684</v>
      </c>
      <c r="I1477">
        <v>54.86</v>
      </c>
      <c r="J1477">
        <v>32753</v>
      </c>
      <c r="K1477">
        <v>3000</v>
      </c>
      <c r="L1477">
        <v>98260</v>
      </c>
      <c r="M1477">
        <v>0</v>
      </c>
      <c r="O1477">
        <v>60000</v>
      </c>
      <c r="P1477">
        <v>1390</v>
      </c>
      <c r="R1477">
        <v>0</v>
      </c>
      <c r="S1477">
        <v>0</v>
      </c>
      <c r="T1477">
        <v>0</v>
      </c>
      <c r="U1477">
        <v>2</v>
      </c>
      <c r="V1477">
        <v>0</v>
      </c>
      <c r="W1477">
        <v>0</v>
      </c>
      <c r="X1477" s="1">
        <v>211807000</v>
      </c>
      <c r="Y1477">
        <v>0</v>
      </c>
      <c r="Z1477">
        <v>0</v>
      </c>
      <c r="AA1477">
        <v>10.31</v>
      </c>
      <c r="AB1477" t="s">
        <v>41</v>
      </c>
      <c r="AC1477">
        <v>85802</v>
      </c>
      <c r="AD1477">
        <v>-0.13</v>
      </c>
      <c r="AE1477">
        <v>3000</v>
      </c>
      <c r="AF1477">
        <v>3000</v>
      </c>
      <c r="AG1477">
        <v>8.52</v>
      </c>
      <c r="AH1477" t="s">
        <v>42</v>
      </c>
    </row>
    <row r="1478" spans="2:34" x14ac:dyDescent="0.2">
      <c r="B1478">
        <v>140.03170800000001</v>
      </c>
      <c r="C1478">
        <v>51.05</v>
      </c>
      <c r="D1478">
        <v>1627</v>
      </c>
      <c r="E1478">
        <v>0.11</v>
      </c>
      <c r="F1478">
        <v>0.02</v>
      </c>
      <c r="G1478">
        <v>4821</v>
      </c>
      <c r="I1478">
        <v>56.74</v>
      </c>
      <c r="J1478">
        <v>33581</v>
      </c>
      <c r="K1478">
        <v>3000</v>
      </c>
      <c r="L1478">
        <v>100743</v>
      </c>
      <c r="M1478">
        <v>0</v>
      </c>
      <c r="O1478">
        <v>60000</v>
      </c>
      <c r="P1478">
        <v>1390</v>
      </c>
      <c r="R1478">
        <v>0</v>
      </c>
      <c r="S1478">
        <v>0</v>
      </c>
      <c r="T1478">
        <v>0</v>
      </c>
      <c r="U1478">
        <v>2</v>
      </c>
      <c r="V1478">
        <v>0</v>
      </c>
      <c r="W1478">
        <v>0</v>
      </c>
      <c r="X1478" s="1">
        <v>211807000</v>
      </c>
      <c r="Y1478">
        <v>0</v>
      </c>
      <c r="Z1478">
        <v>0</v>
      </c>
      <c r="AA1478">
        <v>10.81</v>
      </c>
      <c r="AB1478" t="s">
        <v>41</v>
      </c>
      <c r="AC1478">
        <v>85702</v>
      </c>
      <c r="AD1478">
        <v>-7.0000000000000007E-2</v>
      </c>
      <c r="AE1478">
        <v>3000</v>
      </c>
      <c r="AF1478">
        <v>3000</v>
      </c>
      <c r="AG1478">
        <v>8.52</v>
      </c>
      <c r="AH1478" t="s">
        <v>42</v>
      </c>
    </row>
    <row r="1479" spans="2:34" x14ac:dyDescent="0.2">
      <c r="B1479">
        <v>140.03170800000001</v>
      </c>
      <c r="C1479">
        <v>51.1</v>
      </c>
      <c r="D1479">
        <v>1628</v>
      </c>
      <c r="E1479">
        <v>0.11</v>
      </c>
      <c r="F1479">
        <v>0.02</v>
      </c>
      <c r="G1479">
        <v>4686</v>
      </c>
      <c r="I1479">
        <v>55.07</v>
      </c>
      <c r="J1479">
        <v>33550</v>
      </c>
      <c r="K1479">
        <v>3000</v>
      </c>
      <c r="L1479">
        <v>100651</v>
      </c>
      <c r="M1479">
        <v>0</v>
      </c>
      <c r="O1479">
        <v>60000</v>
      </c>
      <c r="P1479">
        <v>1390</v>
      </c>
      <c r="R1479">
        <v>0</v>
      </c>
      <c r="S1479">
        <v>0</v>
      </c>
      <c r="T1479">
        <v>0</v>
      </c>
      <c r="U1479">
        <v>1</v>
      </c>
      <c r="V1479">
        <v>0</v>
      </c>
      <c r="W1479">
        <v>0</v>
      </c>
      <c r="X1479" s="1">
        <v>211807000</v>
      </c>
      <c r="Y1479">
        <v>0</v>
      </c>
      <c r="Z1479">
        <v>0</v>
      </c>
      <c r="AA1479">
        <v>10.66</v>
      </c>
      <c r="AB1479" t="s">
        <v>41</v>
      </c>
      <c r="AC1479">
        <v>85202</v>
      </c>
      <c r="AD1479">
        <v>-7.0000000000000007E-2</v>
      </c>
      <c r="AE1479">
        <v>3000</v>
      </c>
      <c r="AF1479">
        <v>3000</v>
      </c>
      <c r="AG1479">
        <v>8.52</v>
      </c>
      <c r="AH1479" t="s">
        <v>42</v>
      </c>
    </row>
    <row r="1480" spans="2:34" x14ac:dyDescent="0.2">
      <c r="B1480">
        <v>140.03170800000001</v>
      </c>
      <c r="C1480">
        <v>51.15</v>
      </c>
      <c r="D1480">
        <v>1629</v>
      </c>
      <c r="E1480">
        <v>0.11</v>
      </c>
      <c r="F1480">
        <v>0.02</v>
      </c>
      <c r="G1480">
        <v>4671</v>
      </c>
      <c r="I1480">
        <v>54.21</v>
      </c>
      <c r="J1480">
        <v>33352</v>
      </c>
      <c r="K1480">
        <v>3000</v>
      </c>
      <c r="L1480">
        <v>100055</v>
      </c>
      <c r="M1480">
        <v>0</v>
      </c>
      <c r="O1480">
        <v>60000</v>
      </c>
      <c r="P1480">
        <v>1390</v>
      </c>
      <c r="R1480">
        <v>0</v>
      </c>
      <c r="S1480">
        <v>0</v>
      </c>
      <c r="T1480">
        <v>0</v>
      </c>
      <c r="U1480">
        <v>1</v>
      </c>
      <c r="V1480">
        <v>0</v>
      </c>
      <c r="W1480">
        <v>0</v>
      </c>
      <c r="X1480" s="1">
        <v>211807000</v>
      </c>
      <c r="Y1480">
        <v>0</v>
      </c>
      <c r="Z1480">
        <v>0</v>
      </c>
      <c r="AA1480">
        <v>10.06</v>
      </c>
      <c r="AB1480" t="s">
        <v>41</v>
      </c>
      <c r="AC1480">
        <v>84702</v>
      </c>
      <c r="AD1480">
        <v>-0.16</v>
      </c>
      <c r="AE1480">
        <v>3000</v>
      </c>
      <c r="AF1480">
        <v>3000</v>
      </c>
      <c r="AG1480">
        <v>8.52</v>
      </c>
      <c r="AH1480" t="s">
        <v>42</v>
      </c>
    </row>
    <row r="1481" spans="2:34" x14ac:dyDescent="0.2">
      <c r="B1481">
        <v>140.03173799999999</v>
      </c>
      <c r="C1481">
        <v>51.2</v>
      </c>
      <c r="D1481">
        <v>1630</v>
      </c>
      <c r="E1481">
        <v>0.33</v>
      </c>
      <c r="F1481">
        <v>0.05</v>
      </c>
      <c r="G1481">
        <v>4844</v>
      </c>
      <c r="I1481">
        <v>55.78</v>
      </c>
      <c r="J1481">
        <v>33758</v>
      </c>
      <c r="K1481">
        <v>3000</v>
      </c>
      <c r="L1481">
        <v>101275</v>
      </c>
      <c r="M1481">
        <v>0</v>
      </c>
      <c r="O1481">
        <v>60000</v>
      </c>
      <c r="P1481">
        <v>1390</v>
      </c>
      <c r="R1481">
        <v>0</v>
      </c>
      <c r="S1481">
        <v>0</v>
      </c>
      <c r="T1481">
        <v>0</v>
      </c>
      <c r="U1481">
        <v>2</v>
      </c>
      <c r="V1481">
        <v>0</v>
      </c>
      <c r="W1481">
        <v>0</v>
      </c>
      <c r="X1481" s="1">
        <v>211807000</v>
      </c>
      <c r="Y1481">
        <v>0</v>
      </c>
      <c r="Z1481">
        <v>0</v>
      </c>
      <c r="AA1481">
        <v>10.34</v>
      </c>
      <c r="AB1481" t="s">
        <v>41</v>
      </c>
      <c r="AC1481">
        <v>85702</v>
      </c>
      <c r="AD1481">
        <v>-0.1</v>
      </c>
      <c r="AE1481">
        <v>3000</v>
      </c>
      <c r="AF1481">
        <v>3000</v>
      </c>
      <c r="AG1481">
        <v>8.48</v>
      </c>
      <c r="AH1481" t="s">
        <v>42</v>
      </c>
    </row>
    <row r="1482" spans="2:34" x14ac:dyDescent="0.2">
      <c r="B1482">
        <v>140.031723</v>
      </c>
      <c r="C1482">
        <v>51.26</v>
      </c>
      <c r="D1482">
        <v>1631</v>
      </c>
      <c r="E1482">
        <v>0.22</v>
      </c>
      <c r="F1482">
        <v>0.03</v>
      </c>
      <c r="G1482">
        <v>4614</v>
      </c>
      <c r="I1482">
        <v>55.55</v>
      </c>
      <c r="J1482">
        <v>32286</v>
      </c>
      <c r="K1482">
        <v>3000</v>
      </c>
      <c r="L1482">
        <v>96858</v>
      </c>
      <c r="M1482">
        <v>0</v>
      </c>
      <c r="O1482">
        <v>60000</v>
      </c>
      <c r="P1482">
        <v>1390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 s="1">
        <v>211807000</v>
      </c>
      <c r="Y1482">
        <v>0</v>
      </c>
      <c r="Z1482">
        <v>0</v>
      </c>
      <c r="AA1482">
        <v>11.03</v>
      </c>
      <c r="AB1482" t="s">
        <v>41</v>
      </c>
      <c r="AC1482">
        <v>84802</v>
      </c>
      <c r="AD1482">
        <v>-7.0000000000000007E-2</v>
      </c>
      <c r="AE1482">
        <v>3000</v>
      </c>
      <c r="AF1482">
        <v>3000</v>
      </c>
      <c r="AG1482">
        <v>8.48</v>
      </c>
      <c r="AH1482" t="s">
        <v>42</v>
      </c>
    </row>
    <row r="1483" spans="2:34" x14ac:dyDescent="0.2">
      <c r="B1483">
        <v>140.03170800000001</v>
      </c>
      <c r="C1483">
        <v>51.31</v>
      </c>
      <c r="D1483">
        <v>1632</v>
      </c>
      <c r="E1483">
        <v>0.11</v>
      </c>
      <c r="F1483">
        <v>0.02</v>
      </c>
      <c r="G1483">
        <v>4746</v>
      </c>
      <c r="I1483">
        <v>55.8</v>
      </c>
      <c r="J1483">
        <v>33072</v>
      </c>
      <c r="K1483">
        <v>3000</v>
      </c>
      <c r="L1483">
        <v>99217</v>
      </c>
      <c r="M1483">
        <v>0</v>
      </c>
      <c r="O1483">
        <v>60000</v>
      </c>
      <c r="P1483">
        <v>1390</v>
      </c>
      <c r="R1483">
        <v>0</v>
      </c>
      <c r="S1483">
        <v>0</v>
      </c>
      <c r="T1483">
        <v>0</v>
      </c>
      <c r="U1483">
        <v>1</v>
      </c>
      <c r="V1483">
        <v>0</v>
      </c>
      <c r="W1483">
        <v>0</v>
      </c>
      <c r="X1483" s="1">
        <v>211807000</v>
      </c>
      <c r="Y1483">
        <v>0</v>
      </c>
      <c r="Z1483">
        <v>0</v>
      </c>
      <c r="AA1483">
        <v>11</v>
      </c>
      <c r="AB1483" t="s">
        <v>41</v>
      </c>
      <c r="AC1483">
        <v>85802</v>
      </c>
      <c r="AD1483">
        <v>-0.04</v>
      </c>
      <c r="AE1483">
        <v>3000</v>
      </c>
      <c r="AF1483">
        <v>3000</v>
      </c>
      <c r="AG1483">
        <v>8.48</v>
      </c>
      <c r="AH1483" t="s">
        <v>42</v>
      </c>
    </row>
    <row r="1484" spans="2:34" x14ac:dyDescent="0.2">
      <c r="B1484">
        <v>140.031677</v>
      </c>
      <c r="C1484">
        <v>51.36</v>
      </c>
      <c r="D1484">
        <v>1633</v>
      </c>
      <c r="E1484">
        <v>-0.11</v>
      </c>
      <c r="F1484">
        <v>-0.02</v>
      </c>
      <c r="G1484">
        <v>4694</v>
      </c>
      <c r="I1484">
        <v>55.34</v>
      </c>
      <c r="J1484">
        <v>32490</v>
      </c>
      <c r="K1484">
        <v>3000</v>
      </c>
      <c r="L1484">
        <v>97469</v>
      </c>
      <c r="M1484">
        <v>0</v>
      </c>
      <c r="O1484">
        <v>60000</v>
      </c>
      <c r="P1484">
        <v>1390</v>
      </c>
      <c r="R1484">
        <v>0</v>
      </c>
      <c r="S1484">
        <v>0</v>
      </c>
      <c r="T1484">
        <v>0</v>
      </c>
      <c r="U1484">
        <v>1</v>
      </c>
      <c r="V1484">
        <v>0</v>
      </c>
      <c r="W1484">
        <v>0</v>
      </c>
      <c r="X1484" s="1">
        <v>211807000</v>
      </c>
      <c r="Y1484">
        <v>0</v>
      </c>
      <c r="Z1484">
        <v>0</v>
      </c>
      <c r="AA1484">
        <v>10.15</v>
      </c>
      <c r="AB1484" t="s">
        <v>41</v>
      </c>
      <c r="AC1484">
        <v>84802</v>
      </c>
      <c r="AD1484">
        <v>-0.13</v>
      </c>
      <c r="AE1484">
        <v>3000</v>
      </c>
      <c r="AF1484">
        <v>3000</v>
      </c>
      <c r="AG1484">
        <v>8.48</v>
      </c>
      <c r="AH1484" t="s">
        <v>42</v>
      </c>
    </row>
    <row r="1485" spans="2:34" x14ac:dyDescent="0.2">
      <c r="B1485">
        <v>140.03170800000001</v>
      </c>
      <c r="C1485">
        <v>51.41</v>
      </c>
      <c r="D1485">
        <v>1634</v>
      </c>
      <c r="E1485">
        <v>0.11</v>
      </c>
      <c r="F1485">
        <v>0.02</v>
      </c>
      <c r="G1485">
        <v>4801</v>
      </c>
      <c r="I1485">
        <v>58.58</v>
      </c>
      <c r="J1485">
        <v>32474</v>
      </c>
      <c r="K1485">
        <v>3000</v>
      </c>
      <c r="L1485">
        <v>97421</v>
      </c>
      <c r="M1485">
        <v>0</v>
      </c>
      <c r="O1485">
        <v>60000</v>
      </c>
      <c r="P1485">
        <v>1390</v>
      </c>
      <c r="R1485">
        <v>0</v>
      </c>
      <c r="S1485">
        <v>0</v>
      </c>
      <c r="T1485">
        <v>0</v>
      </c>
      <c r="U1485">
        <v>1</v>
      </c>
      <c r="V1485">
        <v>0</v>
      </c>
      <c r="W1485">
        <v>0</v>
      </c>
      <c r="X1485" s="1">
        <v>211807000</v>
      </c>
      <c r="Y1485">
        <v>0</v>
      </c>
      <c r="Z1485">
        <v>0</v>
      </c>
      <c r="AA1485">
        <v>10.82</v>
      </c>
      <c r="AB1485" t="s">
        <v>41</v>
      </c>
      <c r="AC1485">
        <v>84802</v>
      </c>
      <c r="AD1485">
        <v>-0.12</v>
      </c>
      <c r="AE1485">
        <v>3000</v>
      </c>
      <c r="AF1485">
        <v>3000</v>
      </c>
      <c r="AG1485">
        <v>8.5</v>
      </c>
      <c r="AH1485" t="s">
        <v>42</v>
      </c>
    </row>
    <row r="1486" spans="2:34" x14ac:dyDescent="0.2">
      <c r="B1486">
        <v>140.03173799999999</v>
      </c>
      <c r="C1486">
        <v>51.46</v>
      </c>
      <c r="D1486">
        <v>1635</v>
      </c>
      <c r="E1486">
        <v>0.33</v>
      </c>
      <c r="F1486">
        <v>0.05</v>
      </c>
      <c r="G1486">
        <v>4903</v>
      </c>
      <c r="I1486">
        <v>57.6</v>
      </c>
      <c r="J1486">
        <v>33863</v>
      </c>
      <c r="K1486">
        <v>3000</v>
      </c>
      <c r="L1486">
        <v>101588</v>
      </c>
      <c r="M1486">
        <v>0</v>
      </c>
      <c r="O1486">
        <v>60000</v>
      </c>
      <c r="P1486">
        <v>1390</v>
      </c>
      <c r="R1486">
        <v>0</v>
      </c>
      <c r="S1486">
        <v>0</v>
      </c>
      <c r="T1486">
        <v>0</v>
      </c>
      <c r="U1486">
        <v>2</v>
      </c>
      <c r="V1486">
        <v>0</v>
      </c>
      <c r="W1486">
        <v>0</v>
      </c>
      <c r="X1486" s="1">
        <v>211807000</v>
      </c>
      <c r="Y1486">
        <v>0</v>
      </c>
      <c r="Z1486">
        <v>0</v>
      </c>
      <c r="AA1486">
        <v>10.4</v>
      </c>
      <c r="AB1486" t="s">
        <v>41</v>
      </c>
      <c r="AC1486">
        <v>85402</v>
      </c>
      <c r="AD1486">
        <v>-0.09</v>
      </c>
      <c r="AE1486">
        <v>3000</v>
      </c>
      <c r="AF1486">
        <v>3000</v>
      </c>
      <c r="AG1486">
        <v>8.5</v>
      </c>
      <c r="AH1486" t="s">
        <v>42</v>
      </c>
    </row>
    <row r="1487" spans="2:34" x14ac:dyDescent="0.2">
      <c r="B1487">
        <v>140.03169299999999</v>
      </c>
      <c r="C1487">
        <v>51.51</v>
      </c>
      <c r="D1487">
        <v>1636</v>
      </c>
      <c r="E1487">
        <v>0</v>
      </c>
      <c r="F1487">
        <v>0</v>
      </c>
      <c r="G1487">
        <v>4526</v>
      </c>
      <c r="I1487">
        <v>52.6</v>
      </c>
      <c r="J1487">
        <v>32742</v>
      </c>
      <c r="K1487">
        <v>3000</v>
      </c>
      <c r="L1487">
        <v>98227</v>
      </c>
      <c r="M1487">
        <v>0</v>
      </c>
      <c r="O1487">
        <v>60000</v>
      </c>
      <c r="P1487">
        <v>1390</v>
      </c>
      <c r="R1487">
        <v>0</v>
      </c>
      <c r="S1487">
        <v>0</v>
      </c>
      <c r="T1487">
        <v>0</v>
      </c>
      <c r="U1487">
        <v>1</v>
      </c>
      <c r="V1487">
        <v>0</v>
      </c>
      <c r="W1487">
        <v>0</v>
      </c>
      <c r="X1487" s="1">
        <v>211807000</v>
      </c>
      <c r="Y1487">
        <v>0</v>
      </c>
      <c r="Z1487">
        <v>0</v>
      </c>
      <c r="AA1487">
        <v>10.3</v>
      </c>
      <c r="AB1487" t="s">
        <v>41</v>
      </c>
      <c r="AC1487">
        <v>85802</v>
      </c>
      <c r="AD1487">
        <v>-7.0000000000000007E-2</v>
      </c>
      <c r="AE1487">
        <v>3000</v>
      </c>
      <c r="AF1487">
        <v>3000</v>
      </c>
      <c r="AG1487">
        <v>8.5</v>
      </c>
      <c r="AH1487" t="s">
        <v>42</v>
      </c>
    </row>
    <row r="1488" spans="2:34" x14ac:dyDescent="0.2">
      <c r="B1488">
        <v>140.031723</v>
      </c>
      <c r="C1488">
        <v>51.56</v>
      </c>
      <c r="D1488">
        <v>1637</v>
      </c>
      <c r="E1488">
        <v>0.22</v>
      </c>
      <c r="F1488">
        <v>0.03</v>
      </c>
      <c r="G1488">
        <v>4661</v>
      </c>
      <c r="I1488">
        <v>54.53</v>
      </c>
      <c r="J1488">
        <v>33153</v>
      </c>
      <c r="K1488">
        <v>3000</v>
      </c>
      <c r="L1488">
        <v>99458</v>
      </c>
      <c r="M1488">
        <v>0</v>
      </c>
      <c r="O1488">
        <v>60000</v>
      </c>
      <c r="P1488">
        <v>1390</v>
      </c>
      <c r="R1488">
        <v>0</v>
      </c>
      <c r="S1488">
        <v>0</v>
      </c>
      <c r="T1488">
        <v>0</v>
      </c>
      <c r="U1488">
        <v>1</v>
      </c>
      <c r="V1488">
        <v>0</v>
      </c>
      <c r="W1488">
        <v>0</v>
      </c>
      <c r="X1488" s="1">
        <v>211807000</v>
      </c>
      <c r="Y1488">
        <v>0</v>
      </c>
      <c r="Z1488">
        <v>0</v>
      </c>
      <c r="AA1488">
        <v>10.38</v>
      </c>
      <c r="AB1488" t="s">
        <v>41</v>
      </c>
      <c r="AC1488">
        <v>85002</v>
      </c>
      <c r="AD1488">
        <v>-0.12</v>
      </c>
      <c r="AE1488">
        <v>3000</v>
      </c>
      <c r="AF1488">
        <v>3000</v>
      </c>
      <c r="AG1488">
        <v>8.5</v>
      </c>
      <c r="AH1488" t="s">
        <v>42</v>
      </c>
    </row>
    <row r="1489" spans="2:34" x14ac:dyDescent="0.2">
      <c r="B1489">
        <v>140.031677</v>
      </c>
      <c r="C1489">
        <v>51.61</v>
      </c>
      <c r="D1489">
        <v>1638</v>
      </c>
      <c r="E1489">
        <v>-0.11</v>
      </c>
      <c r="F1489">
        <v>-0.02</v>
      </c>
      <c r="G1489">
        <v>4682</v>
      </c>
      <c r="I1489">
        <v>56.18</v>
      </c>
      <c r="J1489">
        <v>32790</v>
      </c>
      <c r="K1489">
        <v>3000</v>
      </c>
      <c r="L1489">
        <v>98369</v>
      </c>
      <c r="M1489">
        <v>0</v>
      </c>
      <c r="O1489">
        <v>60000</v>
      </c>
      <c r="P1489">
        <v>1390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 s="1">
        <v>211807000</v>
      </c>
      <c r="Y1489">
        <v>0</v>
      </c>
      <c r="Z1489">
        <v>0</v>
      </c>
      <c r="AA1489">
        <v>10.42</v>
      </c>
      <c r="AB1489" t="s">
        <v>41</v>
      </c>
      <c r="AC1489">
        <v>85102</v>
      </c>
      <c r="AD1489">
        <v>-0.05</v>
      </c>
      <c r="AE1489">
        <v>3000</v>
      </c>
      <c r="AF1489">
        <v>3000</v>
      </c>
      <c r="AG1489">
        <v>8.5299999999999994</v>
      </c>
      <c r="AH1489" t="s">
        <v>42</v>
      </c>
    </row>
    <row r="1490" spans="2:34" x14ac:dyDescent="0.2">
      <c r="B1490">
        <v>140.031723</v>
      </c>
      <c r="C1490">
        <v>51.66</v>
      </c>
      <c r="D1490">
        <v>1639</v>
      </c>
      <c r="E1490">
        <v>0.22</v>
      </c>
      <c r="F1490">
        <v>0.03</v>
      </c>
      <c r="G1490">
        <v>4342</v>
      </c>
      <c r="I1490">
        <v>52.21</v>
      </c>
      <c r="J1490">
        <v>32628</v>
      </c>
      <c r="K1490">
        <v>3000</v>
      </c>
      <c r="L1490">
        <v>97883</v>
      </c>
      <c r="M1490">
        <v>0</v>
      </c>
      <c r="O1490">
        <v>60000</v>
      </c>
      <c r="P1490">
        <v>1390</v>
      </c>
      <c r="R1490">
        <v>0</v>
      </c>
      <c r="S1490">
        <v>0</v>
      </c>
      <c r="T1490">
        <v>0</v>
      </c>
      <c r="U1490">
        <v>1</v>
      </c>
      <c r="V1490">
        <v>0</v>
      </c>
      <c r="W1490">
        <v>0</v>
      </c>
      <c r="X1490" s="1">
        <v>211807000</v>
      </c>
      <c r="Y1490">
        <v>0</v>
      </c>
      <c r="Z1490">
        <v>0</v>
      </c>
      <c r="AA1490">
        <v>10.39</v>
      </c>
      <c r="AB1490" t="s">
        <v>41</v>
      </c>
      <c r="AC1490">
        <v>85702</v>
      </c>
      <c r="AD1490">
        <v>-0.09</v>
      </c>
      <c r="AE1490">
        <v>3000</v>
      </c>
      <c r="AF1490">
        <v>3000</v>
      </c>
      <c r="AG1490">
        <v>8.5299999999999994</v>
      </c>
      <c r="AH1490" t="s">
        <v>42</v>
      </c>
    </row>
    <row r="1491" spans="2:34" x14ac:dyDescent="0.2">
      <c r="B1491">
        <v>140.031677</v>
      </c>
      <c r="C1491">
        <v>51.71</v>
      </c>
      <c r="D1491">
        <v>1640</v>
      </c>
      <c r="E1491">
        <v>-0.11</v>
      </c>
      <c r="F1491">
        <v>-0.02</v>
      </c>
      <c r="G1491">
        <v>4347</v>
      </c>
      <c r="I1491">
        <v>50.27</v>
      </c>
      <c r="J1491">
        <v>32578</v>
      </c>
      <c r="K1491">
        <v>3000</v>
      </c>
      <c r="L1491">
        <v>97735</v>
      </c>
      <c r="M1491">
        <v>0</v>
      </c>
      <c r="O1491">
        <v>60000</v>
      </c>
      <c r="P1491">
        <v>1390</v>
      </c>
      <c r="R1491">
        <v>0</v>
      </c>
      <c r="S1491">
        <v>0</v>
      </c>
      <c r="T1491">
        <v>0</v>
      </c>
      <c r="U1491">
        <v>2</v>
      </c>
      <c r="V1491">
        <v>0</v>
      </c>
      <c r="W1491">
        <v>0</v>
      </c>
      <c r="X1491" s="1">
        <v>211807000</v>
      </c>
      <c r="Y1491">
        <v>0</v>
      </c>
      <c r="Z1491">
        <v>0</v>
      </c>
      <c r="AA1491">
        <v>10.83</v>
      </c>
      <c r="AB1491" t="s">
        <v>41</v>
      </c>
      <c r="AC1491">
        <v>85402</v>
      </c>
      <c r="AD1491">
        <v>-0.09</v>
      </c>
      <c r="AE1491">
        <v>3000</v>
      </c>
      <c r="AF1491">
        <v>3000</v>
      </c>
      <c r="AG1491">
        <v>8.5299999999999994</v>
      </c>
      <c r="AH1491" t="s">
        <v>42</v>
      </c>
    </row>
    <row r="1492" spans="2:34" x14ac:dyDescent="0.2">
      <c r="B1492">
        <v>140.03173799999999</v>
      </c>
      <c r="C1492">
        <v>51.76</v>
      </c>
      <c r="D1492">
        <v>1641</v>
      </c>
      <c r="E1492">
        <v>0.33</v>
      </c>
      <c r="F1492">
        <v>0.05</v>
      </c>
      <c r="G1492">
        <v>4533</v>
      </c>
      <c r="I1492">
        <v>56.02</v>
      </c>
      <c r="J1492">
        <v>32386</v>
      </c>
      <c r="K1492">
        <v>3000</v>
      </c>
      <c r="L1492">
        <v>97157</v>
      </c>
      <c r="M1492">
        <v>0</v>
      </c>
      <c r="O1492">
        <v>60000</v>
      </c>
      <c r="P1492">
        <v>1390</v>
      </c>
      <c r="R1492">
        <v>0</v>
      </c>
      <c r="S1492">
        <v>0</v>
      </c>
      <c r="T1492">
        <v>0</v>
      </c>
      <c r="U1492">
        <v>1</v>
      </c>
      <c r="V1492">
        <v>0</v>
      </c>
      <c r="W1492">
        <v>0</v>
      </c>
      <c r="X1492" s="1">
        <v>211807000</v>
      </c>
      <c r="Y1492">
        <v>0</v>
      </c>
      <c r="Z1492">
        <v>0</v>
      </c>
      <c r="AA1492">
        <v>10.5</v>
      </c>
      <c r="AB1492" t="s">
        <v>41</v>
      </c>
      <c r="AC1492">
        <v>86002</v>
      </c>
      <c r="AD1492">
        <v>-0.2</v>
      </c>
      <c r="AE1492">
        <v>3000</v>
      </c>
      <c r="AF1492">
        <v>3000</v>
      </c>
      <c r="AG1492">
        <v>8.5299999999999994</v>
      </c>
      <c r="AH1492" t="s">
        <v>42</v>
      </c>
    </row>
    <row r="1493" spans="2:34" x14ac:dyDescent="0.2">
      <c r="B1493">
        <v>140.03170800000001</v>
      </c>
      <c r="C1493">
        <v>51.81</v>
      </c>
      <c r="D1493">
        <v>1642</v>
      </c>
      <c r="E1493">
        <v>0.11</v>
      </c>
      <c r="F1493">
        <v>0.02</v>
      </c>
      <c r="G1493">
        <v>4135</v>
      </c>
      <c r="I1493">
        <v>49.78</v>
      </c>
      <c r="J1493">
        <v>31905</v>
      </c>
      <c r="K1493">
        <v>3000</v>
      </c>
      <c r="L1493">
        <v>95715</v>
      </c>
      <c r="M1493">
        <v>0</v>
      </c>
      <c r="O1493">
        <v>60000</v>
      </c>
      <c r="P1493">
        <v>1390</v>
      </c>
      <c r="R1493">
        <v>0</v>
      </c>
      <c r="S1493">
        <v>0</v>
      </c>
      <c r="T1493">
        <v>0</v>
      </c>
      <c r="U1493">
        <v>2</v>
      </c>
      <c r="V1493">
        <v>0</v>
      </c>
      <c r="W1493">
        <v>0</v>
      </c>
      <c r="X1493" s="1">
        <v>211807000</v>
      </c>
      <c r="Y1493">
        <v>0</v>
      </c>
      <c r="Z1493">
        <v>0</v>
      </c>
      <c r="AA1493">
        <v>10.71</v>
      </c>
      <c r="AB1493" t="s">
        <v>41</v>
      </c>
      <c r="AC1493">
        <v>84702</v>
      </c>
      <c r="AD1493">
        <v>-0.1</v>
      </c>
      <c r="AE1493">
        <v>3000</v>
      </c>
      <c r="AF1493">
        <v>3000</v>
      </c>
      <c r="AG1493">
        <v>8.5</v>
      </c>
      <c r="AH1493" t="s">
        <v>42</v>
      </c>
    </row>
    <row r="1494" spans="2:34" x14ac:dyDescent="0.2">
      <c r="B1494">
        <v>140.031723</v>
      </c>
      <c r="C1494">
        <v>51.86</v>
      </c>
      <c r="D1494">
        <v>1643</v>
      </c>
      <c r="E1494">
        <v>0.22</v>
      </c>
      <c r="F1494">
        <v>0.03</v>
      </c>
      <c r="G1494">
        <v>4196</v>
      </c>
      <c r="I1494">
        <v>51</v>
      </c>
      <c r="J1494">
        <v>32007</v>
      </c>
      <c r="K1494">
        <v>3000</v>
      </c>
      <c r="L1494">
        <v>96021</v>
      </c>
      <c r="M1494">
        <v>0</v>
      </c>
      <c r="O1494">
        <v>60000</v>
      </c>
      <c r="P1494">
        <v>1390</v>
      </c>
      <c r="R1494">
        <v>0</v>
      </c>
      <c r="S1494">
        <v>0</v>
      </c>
      <c r="T1494">
        <v>0</v>
      </c>
      <c r="U1494">
        <v>1</v>
      </c>
      <c r="V1494">
        <v>0</v>
      </c>
      <c r="W1494">
        <v>0</v>
      </c>
      <c r="X1494" s="1">
        <v>211807000</v>
      </c>
      <c r="Y1494">
        <v>0</v>
      </c>
      <c r="Z1494">
        <v>0</v>
      </c>
      <c r="AA1494">
        <v>10.59</v>
      </c>
      <c r="AB1494" t="s">
        <v>41</v>
      </c>
      <c r="AC1494">
        <v>84802</v>
      </c>
      <c r="AD1494">
        <v>-0.08</v>
      </c>
      <c r="AE1494">
        <v>3000</v>
      </c>
      <c r="AF1494">
        <v>3000</v>
      </c>
      <c r="AG1494">
        <v>8.5</v>
      </c>
      <c r="AH1494" t="s">
        <v>42</v>
      </c>
    </row>
    <row r="1495" spans="2:34" x14ac:dyDescent="0.2">
      <c r="B1495">
        <v>140.031677</v>
      </c>
      <c r="C1495">
        <v>51.91</v>
      </c>
      <c r="D1495">
        <v>1644</v>
      </c>
      <c r="E1495">
        <v>-0.11</v>
      </c>
      <c r="F1495">
        <v>-0.02</v>
      </c>
      <c r="G1495">
        <v>4169</v>
      </c>
      <c r="I1495">
        <v>48.95</v>
      </c>
      <c r="J1495">
        <v>32426</v>
      </c>
      <c r="K1495">
        <v>3000</v>
      </c>
      <c r="L1495">
        <v>97278</v>
      </c>
      <c r="M1495">
        <v>0</v>
      </c>
      <c r="O1495">
        <v>60000</v>
      </c>
      <c r="P1495">
        <v>1390</v>
      </c>
      <c r="R1495">
        <v>0</v>
      </c>
      <c r="S1495">
        <v>0</v>
      </c>
      <c r="T1495">
        <v>0</v>
      </c>
      <c r="U1495">
        <v>1</v>
      </c>
      <c r="V1495">
        <v>0</v>
      </c>
      <c r="W1495">
        <v>0</v>
      </c>
      <c r="X1495" s="1">
        <v>211807000</v>
      </c>
      <c r="Y1495">
        <v>0</v>
      </c>
      <c r="Z1495">
        <v>0</v>
      </c>
      <c r="AA1495">
        <v>10.97</v>
      </c>
      <c r="AB1495" t="s">
        <v>41</v>
      </c>
      <c r="AC1495">
        <v>84902</v>
      </c>
      <c r="AD1495">
        <v>-0.06</v>
      </c>
      <c r="AE1495">
        <v>3000</v>
      </c>
      <c r="AF1495">
        <v>3000</v>
      </c>
      <c r="AG1495">
        <v>8.5</v>
      </c>
      <c r="AH1495" t="s">
        <v>42</v>
      </c>
    </row>
    <row r="1496" spans="2:34" x14ac:dyDescent="0.2">
      <c r="B1496">
        <v>140.03175400000001</v>
      </c>
      <c r="C1496">
        <v>51.96</v>
      </c>
      <c r="D1496">
        <v>1645</v>
      </c>
      <c r="E1496">
        <v>0.44</v>
      </c>
      <c r="F1496">
        <v>0.06</v>
      </c>
      <c r="G1496">
        <v>4494</v>
      </c>
      <c r="I1496">
        <v>52.99</v>
      </c>
      <c r="J1496">
        <v>33062</v>
      </c>
      <c r="K1496">
        <v>3000</v>
      </c>
      <c r="L1496">
        <v>99187</v>
      </c>
      <c r="M1496">
        <v>0</v>
      </c>
      <c r="O1496">
        <v>60000</v>
      </c>
      <c r="P1496">
        <v>1390</v>
      </c>
      <c r="R1496">
        <v>0</v>
      </c>
      <c r="S1496">
        <v>0</v>
      </c>
      <c r="T1496">
        <v>0</v>
      </c>
      <c r="U1496">
        <v>2</v>
      </c>
      <c r="V1496">
        <v>0</v>
      </c>
      <c r="W1496">
        <v>0</v>
      </c>
      <c r="X1496" s="1">
        <v>211807000</v>
      </c>
      <c r="Y1496">
        <v>0</v>
      </c>
      <c r="Z1496">
        <v>0</v>
      </c>
      <c r="AA1496">
        <v>11.02</v>
      </c>
      <c r="AB1496" t="s">
        <v>41</v>
      </c>
      <c r="AC1496">
        <v>85102</v>
      </c>
      <c r="AD1496">
        <v>-7.0000000000000007E-2</v>
      </c>
      <c r="AE1496">
        <v>3000</v>
      </c>
      <c r="AF1496">
        <v>3000</v>
      </c>
      <c r="AG1496">
        <v>8.5</v>
      </c>
      <c r="AH1496" t="s">
        <v>42</v>
      </c>
    </row>
    <row r="1497" spans="2:34" x14ac:dyDescent="0.2">
      <c r="B1497">
        <v>140.03170800000001</v>
      </c>
      <c r="C1497">
        <v>52.01</v>
      </c>
      <c r="D1497">
        <v>1646</v>
      </c>
      <c r="E1497">
        <v>0.11</v>
      </c>
      <c r="F1497">
        <v>0.02</v>
      </c>
      <c r="G1497">
        <v>4493</v>
      </c>
      <c r="I1497">
        <v>52.96</v>
      </c>
      <c r="J1497">
        <v>33666</v>
      </c>
      <c r="K1497">
        <v>3000</v>
      </c>
      <c r="L1497">
        <v>100999</v>
      </c>
      <c r="M1497">
        <v>0</v>
      </c>
      <c r="O1497">
        <v>60000</v>
      </c>
      <c r="P1497">
        <v>1390</v>
      </c>
      <c r="R1497">
        <v>0</v>
      </c>
      <c r="S1497">
        <v>0</v>
      </c>
      <c r="T1497">
        <v>0</v>
      </c>
      <c r="U1497">
        <v>1</v>
      </c>
      <c r="V1497">
        <v>0</v>
      </c>
      <c r="W1497">
        <v>0</v>
      </c>
      <c r="X1497" s="1">
        <v>211807000</v>
      </c>
      <c r="Y1497">
        <v>0</v>
      </c>
      <c r="Z1497">
        <v>0</v>
      </c>
      <c r="AA1497">
        <v>10.64</v>
      </c>
      <c r="AB1497" t="s">
        <v>41</v>
      </c>
      <c r="AC1497">
        <v>85302</v>
      </c>
      <c r="AD1497">
        <v>-0.11</v>
      </c>
      <c r="AE1497">
        <v>3000</v>
      </c>
      <c r="AF1497">
        <v>3000</v>
      </c>
      <c r="AG1497">
        <v>8.51</v>
      </c>
      <c r="AH1497" t="s">
        <v>42</v>
      </c>
    </row>
    <row r="1498" spans="2:34" x14ac:dyDescent="0.2">
      <c r="B1498">
        <v>140.03173799999999</v>
      </c>
      <c r="C1498">
        <v>52.06</v>
      </c>
      <c r="D1498">
        <v>1647</v>
      </c>
      <c r="E1498">
        <v>0.33</v>
      </c>
      <c r="F1498">
        <v>0.05</v>
      </c>
      <c r="G1498">
        <v>4319</v>
      </c>
      <c r="I1498">
        <v>50.14</v>
      </c>
      <c r="J1498">
        <v>33360</v>
      </c>
      <c r="K1498">
        <v>3000</v>
      </c>
      <c r="L1498">
        <v>100080</v>
      </c>
      <c r="M1498">
        <v>0</v>
      </c>
      <c r="O1498">
        <v>60000</v>
      </c>
      <c r="P1498">
        <v>1390</v>
      </c>
      <c r="R1498">
        <v>0</v>
      </c>
      <c r="S1498">
        <v>0</v>
      </c>
      <c r="T1498">
        <v>0</v>
      </c>
      <c r="U1498">
        <v>2</v>
      </c>
      <c r="V1498">
        <v>0</v>
      </c>
      <c r="W1498">
        <v>0</v>
      </c>
      <c r="X1498" s="1">
        <v>211807000</v>
      </c>
      <c r="Y1498">
        <v>0</v>
      </c>
      <c r="Z1498">
        <v>0</v>
      </c>
      <c r="AA1498">
        <v>10.87</v>
      </c>
      <c r="AB1498" t="s">
        <v>41</v>
      </c>
      <c r="AC1498">
        <v>85102</v>
      </c>
      <c r="AD1498">
        <v>-0.04</v>
      </c>
      <c r="AE1498">
        <v>3000</v>
      </c>
      <c r="AF1498">
        <v>3000</v>
      </c>
      <c r="AG1498">
        <v>8.51</v>
      </c>
      <c r="AH1498" t="s">
        <v>42</v>
      </c>
    </row>
    <row r="1499" spans="2:34" x14ac:dyDescent="0.2">
      <c r="B1499">
        <v>140.031723</v>
      </c>
      <c r="C1499">
        <v>52.11</v>
      </c>
      <c r="D1499">
        <v>1648</v>
      </c>
      <c r="E1499">
        <v>0.22</v>
      </c>
      <c r="F1499">
        <v>0.03</v>
      </c>
      <c r="G1499">
        <v>4163</v>
      </c>
      <c r="I1499">
        <v>50.44</v>
      </c>
      <c r="J1499">
        <v>32366</v>
      </c>
      <c r="K1499">
        <v>3000</v>
      </c>
      <c r="L1499">
        <v>97098</v>
      </c>
      <c r="M1499">
        <v>0</v>
      </c>
      <c r="O1499">
        <v>60000</v>
      </c>
      <c r="P1499">
        <v>1390</v>
      </c>
      <c r="R1499">
        <v>0</v>
      </c>
      <c r="S1499">
        <v>0</v>
      </c>
      <c r="T1499">
        <v>0</v>
      </c>
      <c r="U1499">
        <v>1</v>
      </c>
      <c r="V1499">
        <v>0</v>
      </c>
      <c r="W1499">
        <v>0</v>
      </c>
      <c r="X1499" s="1">
        <v>211807000</v>
      </c>
      <c r="Y1499">
        <v>0</v>
      </c>
      <c r="Z1499">
        <v>0</v>
      </c>
      <c r="AA1499">
        <v>10.65</v>
      </c>
      <c r="AB1499" t="s">
        <v>41</v>
      </c>
      <c r="AC1499">
        <v>85002</v>
      </c>
      <c r="AD1499">
        <v>-7.0000000000000007E-2</v>
      </c>
      <c r="AE1499">
        <v>3000</v>
      </c>
      <c r="AF1499">
        <v>3000</v>
      </c>
      <c r="AG1499">
        <v>8.51</v>
      </c>
      <c r="AH1499" t="s">
        <v>42</v>
      </c>
    </row>
    <row r="1500" spans="2:34" x14ac:dyDescent="0.2">
      <c r="B1500">
        <v>140.031723</v>
      </c>
      <c r="C1500">
        <v>52.17</v>
      </c>
      <c r="D1500">
        <v>1649</v>
      </c>
      <c r="E1500">
        <v>0.22</v>
      </c>
      <c r="F1500">
        <v>0.03</v>
      </c>
      <c r="G1500">
        <v>4109</v>
      </c>
      <c r="I1500">
        <v>46.94</v>
      </c>
      <c r="J1500">
        <v>33314</v>
      </c>
      <c r="K1500">
        <v>3000</v>
      </c>
      <c r="L1500">
        <v>99943</v>
      </c>
      <c r="M1500">
        <v>0</v>
      </c>
      <c r="O1500">
        <v>60000</v>
      </c>
      <c r="P1500">
        <v>1390</v>
      </c>
      <c r="R1500">
        <v>0</v>
      </c>
      <c r="S1500">
        <v>0</v>
      </c>
      <c r="T1500">
        <v>0</v>
      </c>
      <c r="U1500">
        <v>2</v>
      </c>
      <c r="V1500">
        <v>0</v>
      </c>
      <c r="W1500">
        <v>0</v>
      </c>
      <c r="X1500" s="1">
        <v>211807000</v>
      </c>
      <c r="Y1500">
        <v>0</v>
      </c>
      <c r="Z1500">
        <v>0</v>
      </c>
      <c r="AA1500">
        <v>10.4</v>
      </c>
      <c r="AB1500" t="s">
        <v>41</v>
      </c>
      <c r="AC1500">
        <v>85502</v>
      </c>
      <c r="AD1500">
        <v>-0.15</v>
      </c>
      <c r="AE1500">
        <v>3000</v>
      </c>
      <c r="AF1500">
        <v>3000</v>
      </c>
      <c r="AG1500">
        <v>8.51</v>
      </c>
      <c r="AH1500" t="s">
        <v>42</v>
      </c>
    </row>
    <row r="1501" spans="2:34" x14ac:dyDescent="0.2">
      <c r="B1501">
        <v>140.03169299999999</v>
      </c>
      <c r="C1501">
        <v>52.22</v>
      </c>
      <c r="D1501">
        <v>1650</v>
      </c>
      <c r="E1501">
        <v>0</v>
      </c>
      <c r="F1501">
        <v>0</v>
      </c>
      <c r="G1501">
        <v>4143</v>
      </c>
      <c r="I1501">
        <v>49.44</v>
      </c>
      <c r="J1501">
        <v>32642</v>
      </c>
      <c r="K1501">
        <v>3000</v>
      </c>
      <c r="L1501">
        <v>97925</v>
      </c>
      <c r="M1501">
        <v>0</v>
      </c>
      <c r="O1501">
        <v>60000</v>
      </c>
      <c r="P1501">
        <v>1390</v>
      </c>
      <c r="R1501">
        <v>0</v>
      </c>
      <c r="S1501">
        <v>0</v>
      </c>
      <c r="T1501">
        <v>0</v>
      </c>
      <c r="U1501">
        <v>1</v>
      </c>
      <c r="V1501">
        <v>0</v>
      </c>
      <c r="W1501">
        <v>0</v>
      </c>
      <c r="X1501" s="1">
        <v>211807000</v>
      </c>
      <c r="Y1501">
        <v>0</v>
      </c>
      <c r="Z1501">
        <v>0</v>
      </c>
      <c r="AA1501">
        <v>10.46</v>
      </c>
      <c r="AB1501" t="s">
        <v>41</v>
      </c>
      <c r="AC1501">
        <v>84802</v>
      </c>
      <c r="AD1501">
        <v>-0.15</v>
      </c>
      <c r="AE1501">
        <v>3000</v>
      </c>
      <c r="AF1501">
        <v>3000</v>
      </c>
      <c r="AG1501">
        <v>8.5</v>
      </c>
      <c r="AH1501" t="s">
        <v>42</v>
      </c>
    </row>
    <row r="1502" spans="2:34" x14ac:dyDescent="0.2">
      <c r="B1502">
        <v>140.031723</v>
      </c>
      <c r="C1502">
        <v>52.27</v>
      </c>
      <c r="D1502">
        <v>1651</v>
      </c>
      <c r="E1502">
        <v>0.22</v>
      </c>
      <c r="F1502">
        <v>0.03</v>
      </c>
      <c r="G1502">
        <v>3961</v>
      </c>
      <c r="I1502">
        <v>47.62</v>
      </c>
      <c r="J1502">
        <v>32319</v>
      </c>
      <c r="K1502">
        <v>3000</v>
      </c>
      <c r="L1502">
        <v>96956</v>
      </c>
      <c r="M1502">
        <v>0</v>
      </c>
      <c r="O1502">
        <v>60000</v>
      </c>
      <c r="P1502">
        <v>1390</v>
      </c>
      <c r="R1502">
        <v>0</v>
      </c>
      <c r="S1502">
        <v>0</v>
      </c>
      <c r="T1502">
        <v>0</v>
      </c>
      <c r="U1502">
        <v>3</v>
      </c>
      <c r="V1502">
        <v>0</v>
      </c>
      <c r="W1502">
        <v>0</v>
      </c>
      <c r="X1502" s="1">
        <v>211807000</v>
      </c>
      <c r="Y1502">
        <v>0</v>
      </c>
      <c r="Z1502">
        <v>0</v>
      </c>
      <c r="AA1502">
        <v>10.62</v>
      </c>
      <c r="AB1502" t="s">
        <v>41</v>
      </c>
      <c r="AC1502">
        <v>85802</v>
      </c>
      <c r="AD1502">
        <v>-0.13</v>
      </c>
      <c r="AE1502">
        <v>3000</v>
      </c>
      <c r="AF1502">
        <v>3000</v>
      </c>
      <c r="AG1502">
        <v>8.5</v>
      </c>
      <c r="AH1502" t="s">
        <v>42</v>
      </c>
    </row>
    <row r="1503" spans="2:34" x14ac:dyDescent="0.2">
      <c r="B1503">
        <v>140.03170800000001</v>
      </c>
      <c r="C1503">
        <v>52.32</v>
      </c>
      <c r="D1503">
        <v>1652</v>
      </c>
      <c r="E1503">
        <v>0.11</v>
      </c>
      <c r="F1503">
        <v>0.02</v>
      </c>
      <c r="G1503">
        <v>3843</v>
      </c>
      <c r="I1503">
        <v>43.84</v>
      </c>
      <c r="J1503">
        <v>33064</v>
      </c>
      <c r="K1503">
        <v>3000</v>
      </c>
      <c r="L1503">
        <v>99193</v>
      </c>
      <c r="M1503">
        <v>0</v>
      </c>
      <c r="O1503">
        <v>60000</v>
      </c>
      <c r="P1503">
        <v>1390</v>
      </c>
      <c r="R1503">
        <v>0</v>
      </c>
      <c r="S1503">
        <v>0</v>
      </c>
      <c r="T1503">
        <v>0</v>
      </c>
      <c r="U1503">
        <v>1</v>
      </c>
      <c r="V1503">
        <v>0</v>
      </c>
      <c r="W1503">
        <v>0</v>
      </c>
      <c r="X1503" s="1">
        <v>211807000</v>
      </c>
      <c r="Y1503">
        <v>0</v>
      </c>
      <c r="Z1503">
        <v>0</v>
      </c>
      <c r="AA1503">
        <v>10.78</v>
      </c>
      <c r="AB1503" t="s">
        <v>41</v>
      </c>
      <c r="AC1503">
        <v>85902</v>
      </c>
      <c r="AD1503">
        <v>-7.0000000000000007E-2</v>
      </c>
      <c r="AE1503">
        <v>3000</v>
      </c>
      <c r="AF1503">
        <v>3000</v>
      </c>
      <c r="AG1503">
        <v>8.5</v>
      </c>
      <c r="AH1503" t="s">
        <v>42</v>
      </c>
    </row>
    <row r="1504" spans="2:34" x14ac:dyDescent="0.2">
      <c r="B1504">
        <v>140.03170800000001</v>
      </c>
      <c r="C1504">
        <v>52.37</v>
      </c>
      <c r="D1504">
        <v>1653</v>
      </c>
      <c r="E1504">
        <v>0.11</v>
      </c>
      <c r="F1504">
        <v>0.02</v>
      </c>
      <c r="G1504">
        <v>3848</v>
      </c>
      <c r="I1504">
        <v>44.91</v>
      </c>
      <c r="J1504">
        <v>32059</v>
      </c>
      <c r="K1504">
        <v>3000</v>
      </c>
      <c r="L1504">
        <v>96177</v>
      </c>
      <c r="M1504">
        <v>0</v>
      </c>
      <c r="O1504">
        <v>60000</v>
      </c>
      <c r="P1504">
        <v>1390</v>
      </c>
      <c r="R1504">
        <v>0</v>
      </c>
      <c r="S1504">
        <v>0</v>
      </c>
      <c r="T1504">
        <v>0</v>
      </c>
      <c r="U1504">
        <v>1</v>
      </c>
      <c r="V1504">
        <v>0</v>
      </c>
      <c r="W1504">
        <v>0</v>
      </c>
      <c r="X1504" s="1">
        <v>211807000</v>
      </c>
      <c r="Y1504">
        <v>0</v>
      </c>
      <c r="Z1504">
        <v>0</v>
      </c>
      <c r="AA1504">
        <v>10.14</v>
      </c>
      <c r="AB1504" t="s">
        <v>41</v>
      </c>
      <c r="AC1504">
        <v>86002</v>
      </c>
      <c r="AD1504">
        <v>-7.0000000000000007E-2</v>
      </c>
      <c r="AE1504">
        <v>3000</v>
      </c>
      <c r="AF1504">
        <v>3000</v>
      </c>
      <c r="AG1504">
        <v>8.5</v>
      </c>
      <c r="AH1504" t="s">
        <v>42</v>
      </c>
    </row>
    <row r="1505" spans="2:34" x14ac:dyDescent="0.2">
      <c r="B1505">
        <v>140.031677</v>
      </c>
      <c r="C1505">
        <v>52.42</v>
      </c>
      <c r="D1505">
        <v>1654</v>
      </c>
      <c r="E1505">
        <v>-0.11</v>
      </c>
      <c r="F1505">
        <v>-0.02</v>
      </c>
      <c r="G1505">
        <v>3823</v>
      </c>
      <c r="I1505">
        <v>45.39</v>
      </c>
      <c r="J1505">
        <v>32065</v>
      </c>
      <c r="K1505">
        <v>3000</v>
      </c>
      <c r="L1505">
        <v>96195</v>
      </c>
      <c r="M1505">
        <v>0</v>
      </c>
      <c r="O1505">
        <v>60000</v>
      </c>
      <c r="P1505">
        <v>1390</v>
      </c>
      <c r="R1505">
        <v>0</v>
      </c>
      <c r="S1505">
        <v>0</v>
      </c>
      <c r="T1505">
        <v>0</v>
      </c>
      <c r="U1505">
        <v>2</v>
      </c>
      <c r="V1505">
        <v>0</v>
      </c>
      <c r="W1505">
        <v>0</v>
      </c>
      <c r="X1505" s="1">
        <v>211807000</v>
      </c>
      <c r="Y1505">
        <v>0</v>
      </c>
      <c r="Z1505">
        <v>0</v>
      </c>
      <c r="AA1505">
        <v>10.82</v>
      </c>
      <c r="AB1505" t="s">
        <v>41</v>
      </c>
      <c r="AC1505">
        <v>84802</v>
      </c>
      <c r="AD1505">
        <v>-0.05</v>
      </c>
      <c r="AE1505">
        <v>3000</v>
      </c>
      <c r="AF1505">
        <v>3000</v>
      </c>
      <c r="AG1505">
        <v>8.5</v>
      </c>
      <c r="AH1505" t="s">
        <v>42</v>
      </c>
    </row>
    <row r="1506" spans="2:34" x14ac:dyDescent="0.2">
      <c r="B1506">
        <v>140.03166200000001</v>
      </c>
      <c r="C1506">
        <v>52.47</v>
      </c>
      <c r="D1506">
        <v>1655</v>
      </c>
      <c r="E1506">
        <v>-0.22</v>
      </c>
      <c r="F1506">
        <v>-0.03</v>
      </c>
      <c r="G1506">
        <v>3913</v>
      </c>
      <c r="I1506">
        <v>44.63</v>
      </c>
      <c r="J1506">
        <v>32075</v>
      </c>
      <c r="K1506">
        <v>3000</v>
      </c>
      <c r="L1506">
        <v>96224</v>
      </c>
      <c r="M1506">
        <v>0</v>
      </c>
      <c r="O1506">
        <v>60000</v>
      </c>
      <c r="P1506">
        <v>1390</v>
      </c>
      <c r="R1506">
        <v>0</v>
      </c>
      <c r="S1506">
        <v>0</v>
      </c>
      <c r="T1506">
        <v>0</v>
      </c>
      <c r="U1506">
        <v>1</v>
      </c>
      <c r="V1506">
        <v>0</v>
      </c>
      <c r="W1506">
        <v>0</v>
      </c>
      <c r="X1506" s="1">
        <v>211807000</v>
      </c>
      <c r="Y1506">
        <v>0</v>
      </c>
      <c r="Z1506">
        <v>0</v>
      </c>
      <c r="AA1506">
        <v>10.76</v>
      </c>
      <c r="AB1506" t="s">
        <v>41</v>
      </c>
      <c r="AC1506">
        <v>84502</v>
      </c>
      <c r="AD1506">
        <v>-0.04</v>
      </c>
      <c r="AE1506">
        <v>3000</v>
      </c>
      <c r="AF1506">
        <v>3000</v>
      </c>
      <c r="AG1506">
        <v>8.5</v>
      </c>
      <c r="AH1506" t="s">
        <v>42</v>
      </c>
    </row>
    <row r="1507" spans="2:34" x14ac:dyDescent="0.2">
      <c r="B1507">
        <v>140.03169299999999</v>
      </c>
      <c r="C1507">
        <v>52.52</v>
      </c>
      <c r="D1507">
        <v>1656</v>
      </c>
      <c r="E1507">
        <v>0</v>
      </c>
      <c r="F1507">
        <v>0</v>
      </c>
      <c r="G1507">
        <v>3941</v>
      </c>
      <c r="I1507">
        <v>46.18</v>
      </c>
      <c r="J1507">
        <v>32245</v>
      </c>
      <c r="K1507">
        <v>3000</v>
      </c>
      <c r="L1507">
        <v>96734</v>
      </c>
      <c r="M1507">
        <v>0</v>
      </c>
      <c r="O1507">
        <v>60000</v>
      </c>
      <c r="P1507">
        <v>1390</v>
      </c>
      <c r="R1507">
        <v>0</v>
      </c>
      <c r="S1507">
        <v>0</v>
      </c>
      <c r="T1507">
        <v>0</v>
      </c>
      <c r="U1507">
        <v>2</v>
      </c>
      <c r="V1507">
        <v>0</v>
      </c>
      <c r="W1507">
        <v>0</v>
      </c>
      <c r="X1507" s="1">
        <v>211807000</v>
      </c>
      <c r="Y1507">
        <v>0</v>
      </c>
      <c r="Z1507">
        <v>0</v>
      </c>
      <c r="AA1507">
        <v>10.36</v>
      </c>
      <c r="AB1507" t="s">
        <v>41</v>
      </c>
      <c r="AC1507">
        <v>84802</v>
      </c>
      <c r="AD1507">
        <v>-0.11</v>
      </c>
      <c r="AE1507">
        <v>3000</v>
      </c>
      <c r="AF1507">
        <v>3000</v>
      </c>
      <c r="AG1507">
        <v>8.5</v>
      </c>
      <c r="AH1507" t="s">
        <v>42</v>
      </c>
    </row>
    <row r="1508" spans="2:34" x14ac:dyDescent="0.2">
      <c r="B1508">
        <v>140.031677</v>
      </c>
      <c r="C1508">
        <v>52.57</v>
      </c>
      <c r="D1508">
        <v>1657</v>
      </c>
      <c r="E1508">
        <v>-0.11</v>
      </c>
      <c r="F1508">
        <v>-0.02</v>
      </c>
      <c r="G1508">
        <v>3918</v>
      </c>
      <c r="I1508">
        <v>46.03</v>
      </c>
      <c r="J1508">
        <v>32702</v>
      </c>
      <c r="K1508">
        <v>3000</v>
      </c>
      <c r="L1508">
        <v>98105</v>
      </c>
      <c r="M1508">
        <v>0</v>
      </c>
      <c r="O1508">
        <v>60000</v>
      </c>
      <c r="P1508">
        <v>1390</v>
      </c>
      <c r="R1508">
        <v>0</v>
      </c>
      <c r="S1508">
        <v>0</v>
      </c>
      <c r="T1508">
        <v>0</v>
      </c>
      <c r="U1508">
        <v>1</v>
      </c>
      <c r="V1508">
        <v>0</v>
      </c>
      <c r="W1508">
        <v>0</v>
      </c>
      <c r="X1508" s="1">
        <v>211807000</v>
      </c>
      <c r="Y1508">
        <v>0</v>
      </c>
      <c r="Z1508">
        <v>0</v>
      </c>
      <c r="AA1508">
        <v>10.66</v>
      </c>
      <c r="AB1508" t="s">
        <v>41</v>
      </c>
      <c r="AC1508">
        <v>85702</v>
      </c>
      <c r="AD1508">
        <v>-0.04</v>
      </c>
      <c r="AE1508">
        <v>3000</v>
      </c>
      <c r="AF1508">
        <v>3000</v>
      </c>
      <c r="AG1508">
        <v>8.5</v>
      </c>
      <c r="AH1508" t="s">
        <v>42</v>
      </c>
    </row>
    <row r="1509" spans="2:34" x14ac:dyDescent="0.2">
      <c r="B1509">
        <v>140.031677</v>
      </c>
      <c r="C1509">
        <v>52.62</v>
      </c>
      <c r="D1509">
        <v>1658</v>
      </c>
      <c r="E1509">
        <v>-0.11</v>
      </c>
      <c r="F1509">
        <v>-0.02</v>
      </c>
      <c r="G1509">
        <v>3646</v>
      </c>
      <c r="I1509">
        <v>44.59</v>
      </c>
      <c r="J1509">
        <v>30764</v>
      </c>
      <c r="K1509">
        <v>3000</v>
      </c>
      <c r="L1509">
        <v>92292</v>
      </c>
      <c r="M1509">
        <v>0</v>
      </c>
      <c r="O1509">
        <v>60000</v>
      </c>
      <c r="P1509">
        <v>1390</v>
      </c>
      <c r="R1509">
        <v>0</v>
      </c>
      <c r="S1509">
        <v>0</v>
      </c>
      <c r="T1509">
        <v>0</v>
      </c>
      <c r="U1509">
        <v>1</v>
      </c>
      <c r="V1509">
        <v>0</v>
      </c>
      <c r="W1509">
        <v>0</v>
      </c>
      <c r="X1509" s="1">
        <v>211807000</v>
      </c>
      <c r="Y1509">
        <v>0</v>
      </c>
      <c r="Z1509">
        <v>0</v>
      </c>
      <c r="AA1509">
        <v>10.52</v>
      </c>
      <c r="AB1509" t="s">
        <v>41</v>
      </c>
      <c r="AC1509">
        <v>84302</v>
      </c>
      <c r="AD1509">
        <v>-0.12</v>
      </c>
      <c r="AE1509">
        <v>3000</v>
      </c>
      <c r="AF1509">
        <v>3000</v>
      </c>
      <c r="AG1509">
        <v>8.5</v>
      </c>
      <c r="AH1509" t="s">
        <v>42</v>
      </c>
    </row>
    <row r="1510" spans="2:34" x14ac:dyDescent="0.2">
      <c r="B1510">
        <v>140.03164699999999</v>
      </c>
      <c r="C1510">
        <v>52.67</v>
      </c>
      <c r="D1510">
        <v>1659</v>
      </c>
      <c r="E1510">
        <v>-0.33</v>
      </c>
      <c r="F1510">
        <v>-0.05</v>
      </c>
      <c r="G1510">
        <v>4004</v>
      </c>
      <c r="I1510">
        <v>47.27</v>
      </c>
      <c r="J1510">
        <v>32316</v>
      </c>
      <c r="K1510">
        <v>3000</v>
      </c>
      <c r="L1510">
        <v>96947</v>
      </c>
      <c r="M1510">
        <v>0</v>
      </c>
      <c r="O1510">
        <v>60000</v>
      </c>
      <c r="P1510">
        <v>1390</v>
      </c>
      <c r="R1510">
        <v>0</v>
      </c>
      <c r="S1510">
        <v>0</v>
      </c>
      <c r="T1510">
        <v>0</v>
      </c>
      <c r="U1510">
        <v>1</v>
      </c>
      <c r="V1510">
        <v>0</v>
      </c>
      <c r="W1510">
        <v>0</v>
      </c>
      <c r="X1510" s="1">
        <v>211807000</v>
      </c>
      <c r="Y1510">
        <v>0</v>
      </c>
      <c r="Z1510">
        <v>0</v>
      </c>
      <c r="AA1510">
        <v>10.61</v>
      </c>
      <c r="AB1510" t="s">
        <v>41</v>
      </c>
      <c r="AC1510">
        <v>84702</v>
      </c>
      <c r="AD1510">
        <v>-0.1</v>
      </c>
      <c r="AE1510">
        <v>3000</v>
      </c>
      <c r="AF1510">
        <v>3000</v>
      </c>
      <c r="AG1510">
        <v>8.5</v>
      </c>
      <c r="AH1510" t="s">
        <v>42</v>
      </c>
    </row>
    <row r="1511" spans="2:34" x14ac:dyDescent="0.2">
      <c r="B1511">
        <v>140.031677</v>
      </c>
      <c r="C1511">
        <v>52.72</v>
      </c>
      <c r="D1511">
        <v>1660</v>
      </c>
      <c r="E1511">
        <v>-0.11</v>
      </c>
      <c r="F1511">
        <v>-0.02</v>
      </c>
      <c r="G1511">
        <v>3754</v>
      </c>
      <c r="I1511">
        <v>44.89</v>
      </c>
      <c r="J1511">
        <v>31978</v>
      </c>
      <c r="K1511">
        <v>3000</v>
      </c>
      <c r="L1511">
        <v>95935</v>
      </c>
      <c r="M1511">
        <v>0</v>
      </c>
      <c r="O1511">
        <v>60000</v>
      </c>
      <c r="P1511">
        <v>1390</v>
      </c>
      <c r="R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 s="1">
        <v>211807000</v>
      </c>
      <c r="Y1511">
        <v>0</v>
      </c>
      <c r="Z1511">
        <v>0</v>
      </c>
      <c r="AA1511">
        <v>10.4</v>
      </c>
      <c r="AB1511" t="s">
        <v>41</v>
      </c>
      <c r="AC1511">
        <v>84702</v>
      </c>
      <c r="AD1511">
        <v>-0.16</v>
      </c>
      <c r="AE1511">
        <v>3000</v>
      </c>
      <c r="AF1511">
        <v>3000</v>
      </c>
      <c r="AG1511">
        <v>8.5</v>
      </c>
      <c r="AH1511" t="s">
        <v>42</v>
      </c>
    </row>
    <row r="1512" spans="2:34" x14ac:dyDescent="0.2">
      <c r="B1512">
        <v>140.03170800000001</v>
      </c>
      <c r="C1512">
        <v>52.77</v>
      </c>
      <c r="D1512">
        <v>1661</v>
      </c>
      <c r="E1512">
        <v>0.11</v>
      </c>
      <c r="F1512">
        <v>0.02</v>
      </c>
      <c r="G1512">
        <v>3839</v>
      </c>
      <c r="I1512">
        <v>44.99</v>
      </c>
      <c r="J1512">
        <v>32324</v>
      </c>
      <c r="K1512">
        <v>3000</v>
      </c>
      <c r="L1512">
        <v>96973</v>
      </c>
      <c r="M1512">
        <v>0</v>
      </c>
      <c r="O1512">
        <v>60000</v>
      </c>
      <c r="P1512">
        <v>1390</v>
      </c>
      <c r="R1512">
        <v>0</v>
      </c>
      <c r="S1512">
        <v>0</v>
      </c>
      <c r="T1512">
        <v>0</v>
      </c>
      <c r="U1512">
        <v>1</v>
      </c>
      <c r="V1512">
        <v>0</v>
      </c>
      <c r="W1512">
        <v>0</v>
      </c>
      <c r="X1512" s="1">
        <v>211807000</v>
      </c>
      <c r="Y1512">
        <v>0</v>
      </c>
      <c r="Z1512">
        <v>0</v>
      </c>
      <c r="AA1512">
        <v>10.43</v>
      </c>
      <c r="AB1512" t="s">
        <v>41</v>
      </c>
      <c r="AC1512">
        <v>85002</v>
      </c>
      <c r="AD1512">
        <v>-0.13</v>
      </c>
      <c r="AE1512">
        <v>3000</v>
      </c>
      <c r="AF1512">
        <v>3000</v>
      </c>
      <c r="AG1512">
        <v>8.5</v>
      </c>
      <c r="AH1512" t="s">
        <v>42</v>
      </c>
    </row>
    <row r="1513" spans="2:34" x14ac:dyDescent="0.2">
      <c r="B1513">
        <v>140.031631</v>
      </c>
      <c r="C1513">
        <v>52.82</v>
      </c>
      <c r="D1513">
        <v>1662</v>
      </c>
      <c r="E1513">
        <v>-0.44</v>
      </c>
      <c r="F1513">
        <v>-0.06</v>
      </c>
      <c r="G1513">
        <v>3655</v>
      </c>
      <c r="I1513">
        <v>43.01</v>
      </c>
      <c r="J1513">
        <v>31628</v>
      </c>
      <c r="K1513">
        <v>3000</v>
      </c>
      <c r="L1513">
        <v>94883</v>
      </c>
      <c r="M1513">
        <v>0</v>
      </c>
      <c r="O1513">
        <v>60000</v>
      </c>
      <c r="P1513">
        <v>1390</v>
      </c>
      <c r="R1513">
        <v>0</v>
      </c>
      <c r="S1513">
        <v>0</v>
      </c>
      <c r="T1513">
        <v>0</v>
      </c>
      <c r="U1513">
        <v>1</v>
      </c>
      <c r="V1513">
        <v>0</v>
      </c>
      <c r="W1513">
        <v>0</v>
      </c>
      <c r="X1513" s="1">
        <v>211807000</v>
      </c>
      <c r="Y1513">
        <v>0</v>
      </c>
      <c r="Z1513">
        <v>0</v>
      </c>
      <c r="AA1513">
        <v>10.64</v>
      </c>
      <c r="AB1513" t="s">
        <v>41</v>
      </c>
      <c r="AC1513">
        <v>84502</v>
      </c>
      <c r="AD1513">
        <v>-7.0000000000000007E-2</v>
      </c>
      <c r="AE1513">
        <v>3000</v>
      </c>
      <c r="AF1513">
        <v>3000</v>
      </c>
      <c r="AG1513">
        <v>8.5</v>
      </c>
      <c r="AH1513" t="s">
        <v>42</v>
      </c>
    </row>
    <row r="1514" spans="2:34" x14ac:dyDescent="0.2">
      <c r="B1514">
        <v>140.031631</v>
      </c>
      <c r="C1514">
        <v>52.87</v>
      </c>
      <c r="D1514">
        <v>1663</v>
      </c>
      <c r="E1514">
        <v>-0.44</v>
      </c>
      <c r="F1514">
        <v>-0.06</v>
      </c>
      <c r="G1514">
        <v>3798</v>
      </c>
      <c r="I1514">
        <v>47.36</v>
      </c>
      <c r="J1514">
        <v>31198</v>
      </c>
      <c r="K1514">
        <v>3000</v>
      </c>
      <c r="L1514">
        <v>93593</v>
      </c>
      <c r="M1514">
        <v>0</v>
      </c>
      <c r="O1514">
        <v>60000</v>
      </c>
      <c r="P1514">
        <v>1390</v>
      </c>
      <c r="R1514">
        <v>0</v>
      </c>
      <c r="S1514">
        <v>0</v>
      </c>
      <c r="T1514">
        <v>0</v>
      </c>
      <c r="U1514">
        <v>1</v>
      </c>
      <c r="V1514">
        <v>0</v>
      </c>
      <c r="W1514">
        <v>0</v>
      </c>
      <c r="X1514" s="1">
        <v>211807000</v>
      </c>
      <c r="Y1514">
        <v>0</v>
      </c>
      <c r="Z1514">
        <v>0</v>
      </c>
      <c r="AA1514">
        <v>10.3</v>
      </c>
      <c r="AB1514" t="s">
        <v>41</v>
      </c>
      <c r="AC1514">
        <v>84702</v>
      </c>
      <c r="AD1514">
        <v>-0.17</v>
      </c>
      <c r="AE1514">
        <v>3000</v>
      </c>
      <c r="AF1514">
        <v>3000</v>
      </c>
      <c r="AG1514">
        <v>8.5</v>
      </c>
      <c r="AH1514" t="s">
        <v>42</v>
      </c>
    </row>
    <row r="1515" spans="2:34" x14ac:dyDescent="0.2">
      <c r="B1515">
        <v>140.03164699999999</v>
      </c>
      <c r="C1515">
        <v>52.92</v>
      </c>
      <c r="D1515">
        <v>1664</v>
      </c>
      <c r="E1515">
        <v>-0.33</v>
      </c>
      <c r="F1515">
        <v>-0.05</v>
      </c>
      <c r="G1515">
        <v>3937</v>
      </c>
      <c r="I1515">
        <v>47.56</v>
      </c>
      <c r="J1515">
        <v>31726</v>
      </c>
      <c r="K1515">
        <v>3000</v>
      </c>
      <c r="L1515">
        <v>95177</v>
      </c>
      <c r="M1515">
        <v>0</v>
      </c>
      <c r="O1515">
        <v>60000</v>
      </c>
      <c r="P1515">
        <v>1390</v>
      </c>
      <c r="R1515">
        <v>0</v>
      </c>
      <c r="S1515">
        <v>0</v>
      </c>
      <c r="T1515">
        <v>0</v>
      </c>
      <c r="U1515">
        <v>1</v>
      </c>
      <c r="V1515">
        <v>0</v>
      </c>
      <c r="W1515">
        <v>0</v>
      </c>
      <c r="X1515" s="1">
        <v>211807000</v>
      </c>
      <c r="Y1515">
        <v>0</v>
      </c>
      <c r="Z1515">
        <v>0</v>
      </c>
      <c r="AA1515">
        <v>10.72</v>
      </c>
      <c r="AB1515" t="s">
        <v>41</v>
      </c>
      <c r="AC1515">
        <v>84802</v>
      </c>
      <c r="AD1515">
        <v>-0.05</v>
      </c>
      <c r="AE1515">
        <v>3000</v>
      </c>
      <c r="AF1515">
        <v>3000</v>
      </c>
      <c r="AG1515">
        <v>8.5</v>
      </c>
      <c r="AH1515" t="s">
        <v>42</v>
      </c>
    </row>
    <row r="1516" spans="2:34" x14ac:dyDescent="0.2">
      <c r="B1516">
        <v>140.03166200000001</v>
      </c>
      <c r="C1516">
        <v>52.97</v>
      </c>
      <c r="D1516">
        <v>1665</v>
      </c>
      <c r="E1516">
        <v>-0.22</v>
      </c>
      <c r="F1516">
        <v>-0.03</v>
      </c>
      <c r="G1516">
        <v>3876</v>
      </c>
      <c r="I1516">
        <v>46.61</v>
      </c>
      <c r="J1516">
        <v>31545</v>
      </c>
      <c r="K1516">
        <v>3000</v>
      </c>
      <c r="L1516">
        <v>94635</v>
      </c>
      <c r="M1516">
        <v>0</v>
      </c>
      <c r="O1516">
        <v>60000</v>
      </c>
      <c r="P1516">
        <v>1390</v>
      </c>
      <c r="R1516">
        <v>0</v>
      </c>
      <c r="S1516">
        <v>0</v>
      </c>
      <c r="T1516">
        <v>0</v>
      </c>
      <c r="U1516">
        <v>1</v>
      </c>
      <c r="V1516">
        <v>0</v>
      </c>
      <c r="W1516">
        <v>0</v>
      </c>
      <c r="X1516" s="1">
        <v>211807000</v>
      </c>
      <c r="Y1516">
        <v>0</v>
      </c>
      <c r="Z1516">
        <v>0</v>
      </c>
      <c r="AA1516">
        <v>10.38</v>
      </c>
      <c r="AB1516" t="s">
        <v>41</v>
      </c>
      <c r="AC1516">
        <v>85502</v>
      </c>
      <c r="AD1516">
        <v>-0.13</v>
      </c>
      <c r="AE1516">
        <v>3000</v>
      </c>
      <c r="AF1516">
        <v>3000</v>
      </c>
      <c r="AG1516">
        <v>8.5</v>
      </c>
      <c r="AH1516" t="s">
        <v>42</v>
      </c>
    </row>
    <row r="1517" spans="2:34" x14ac:dyDescent="0.2">
      <c r="B1517">
        <v>140.03169299999999</v>
      </c>
      <c r="C1517">
        <v>53.02</v>
      </c>
      <c r="D1517">
        <v>1666</v>
      </c>
      <c r="E1517">
        <v>0</v>
      </c>
      <c r="F1517">
        <v>0</v>
      </c>
      <c r="G1517">
        <v>3891</v>
      </c>
      <c r="I1517">
        <v>44.95</v>
      </c>
      <c r="J1517">
        <v>32756</v>
      </c>
      <c r="K1517">
        <v>3000</v>
      </c>
      <c r="L1517">
        <v>98269</v>
      </c>
      <c r="M1517">
        <v>0</v>
      </c>
      <c r="O1517">
        <v>60000</v>
      </c>
      <c r="P1517">
        <v>1390</v>
      </c>
      <c r="R1517">
        <v>0</v>
      </c>
      <c r="S1517">
        <v>0</v>
      </c>
      <c r="T1517">
        <v>0</v>
      </c>
      <c r="U1517">
        <v>1</v>
      </c>
      <c r="V1517">
        <v>0</v>
      </c>
      <c r="W1517">
        <v>0</v>
      </c>
      <c r="X1517" s="1">
        <v>211807000</v>
      </c>
      <c r="Y1517">
        <v>0</v>
      </c>
      <c r="Z1517">
        <v>0</v>
      </c>
      <c r="AA1517">
        <v>10.79</v>
      </c>
      <c r="AB1517" t="s">
        <v>41</v>
      </c>
      <c r="AC1517">
        <v>85602</v>
      </c>
      <c r="AD1517">
        <v>-0.1</v>
      </c>
      <c r="AE1517">
        <v>3000</v>
      </c>
      <c r="AF1517">
        <v>3000</v>
      </c>
      <c r="AG1517">
        <v>8.52</v>
      </c>
      <c r="AH1517" t="s">
        <v>42</v>
      </c>
    </row>
    <row r="1518" spans="2:34" x14ac:dyDescent="0.2">
      <c r="B1518">
        <v>140.03169299999999</v>
      </c>
      <c r="C1518">
        <v>53.07</v>
      </c>
      <c r="D1518">
        <v>1667</v>
      </c>
      <c r="E1518">
        <v>0</v>
      </c>
      <c r="F1518">
        <v>0</v>
      </c>
      <c r="G1518">
        <v>3956</v>
      </c>
      <c r="I1518">
        <v>46.1</v>
      </c>
      <c r="J1518">
        <v>32920</v>
      </c>
      <c r="K1518">
        <v>3000</v>
      </c>
      <c r="L1518">
        <v>98760</v>
      </c>
      <c r="M1518">
        <v>0</v>
      </c>
      <c r="O1518">
        <v>60000</v>
      </c>
      <c r="P1518">
        <v>1390</v>
      </c>
      <c r="R1518">
        <v>0</v>
      </c>
      <c r="S1518">
        <v>0</v>
      </c>
      <c r="T1518">
        <v>0</v>
      </c>
      <c r="U1518">
        <v>1</v>
      </c>
      <c r="V1518">
        <v>0</v>
      </c>
      <c r="W1518">
        <v>0</v>
      </c>
      <c r="X1518" s="1">
        <v>211807000</v>
      </c>
      <c r="Y1518">
        <v>0</v>
      </c>
      <c r="Z1518">
        <v>0</v>
      </c>
      <c r="AA1518">
        <v>10.47</v>
      </c>
      <c r="AB1518" t="s">
        <v>41</v>
      </c>
      <c r="AC1518">
        <v>85202</v>
      </c>
      <c r="AD1518">
        <v>-0.09</v>
      </c>
      <c r="AE1518">
        <v>3000</v>
      </c>
      <c r="AF1518">
        <v>3000</v>
      </c>
      <c r="AG1518">
        <v>8.52</v>
      </c>
      <c r="AH1518" t="s">
        <v>42</v>
      </c>
    </row>
    <row r="1519" spans="2:34" x14ac:dyDescent="0.2">
      <c r="B1519">
        <v>140.03170800000001</v>
      </c>
      <c r="C1519">
        <v>53.13</v>
      </c>
      <c r="D1519">
        <v>1668</v>
      </c>
      <c r="E1519">
        <v>0.11</v>
      </c>
      <c r="F1519">
        <v>0.02</v>
      </c>
      <c r="G1519">
        <v>3925</v>
      </c>
      <c r="I1519">
        <v>45.67</v>
      </c>
      <c r="J1519">
        <v>32281</v>
      </c>
      <c r="K1519">
        <v>3000</v>
      </c>
      <c r="L1519">
        <v>96844</v>
      </c>
      <c r="M1519">
        <v>0</v>
      </c>
      <c r="O1519">
        <v>60000</v>
      </c>
      <c r="P1519">
        <v>1390</v>
      </c>
      <c r="R1519">
        <v>0</v>
      </c>
      <c r="S1519">
        <v>0</v>
      </c>
      <c r="T1519">
        <v>0</v>
      </c>
      <c r="U1519">
        <v>2</v>
      </c>
      <c r="V1519">
        <v>0</v>
      </c>
      <c r="W1519">
        <v>0</v>
      </c>
      <c r="X1519" s="1">
        <v>211807000</v>
      </c>
      <c r="Y1519">
        <v>0</v>
      </c>
      <c r="Z1519">
        <v>0</v>
      </c>
      <c r="AA1519">
        <v>10.6</v>
      </c>
      <c r="AB1519" t="s">
        <v>41</v>
      </c>
      <c r="AC1519">
        <v>85602</v>
      </c>
      <c r="AD1519">
        <v>-0.06</v>
      </c>
      <c r="AE1519">
        <v>3000</v>
      </c>
      <c r="AF1519">
        <v>3000</v>
      </c>
      <c r="AG1519">
        <v>8.52</v>
      </c>
      <c r="AH1519" t="s">
        <v>42</v>
      </c>
    </row>
    <row r="1520" spans="2:34" x14ac:dyDescent="0.2">
      <c r="B1520">
        <v>140.031677</v>
      </c>
      <c r="C1520">
        <v>53.18</v>
      </c>
      <c r="D1520">
        <v>1669</v>
      </c>
      <c r="E1520">
        <v>-0.11</v>
      </c>
      <c r="F1520">
        <v>-0.02</v>
      </c>
      <c r="G1520">
        <v>3727</v>
      </c>
      <c r="I1520">
        <v>43.14</v>
      </c>
      <c r="J1520">
        <v>32394</v>
      </c>
      <c r="K1520">
        <v>3000</v>
      </c>
      <c r="L1520">
        <v>97183</v>
      </c>
      <c r="M1520">
        <v>0</v>
      </c>
      <c r="O1520">
        <v>60000</v>
      </c>
      <c r="P1520">
        <v>1390</v>
      </c>
      <c r="R1520">
        <v>0</v>
      </c>
      <c r="S1520">
        <v>0</v>
      </c>
      <c r="T1520">
        <v>0</v>
      </c>
      <c r="U1520">
        <v>1</v>
      </c>
      <c r="V1520">
        <v>0</v>
      </c>
      <c r="W1520">
        <v>0</v>
      </c>
      <c r="X1520" s="1">
        <v>211807000</v>
      </c>
      <c r="Y1520">
        <v>0</v>
      </c>
      <c r="Z1520">
        <v>0</v>
      </c>
      <c r="AA1520">
        <v>10.79</v>
      </c>
      <c r="AB1520" t="s">
        <v>41</v>
      </c>
      <c r="AC1520">
        <v>84802</v>
      </c>
      <c r="AD1520">
        <v>-0.05</v>
      </c>
      <c r="AE1520">
        <v>3000</v>
      </c>
      <c r="AF1520">
        <v>3000</v>
      </c>
      <c r="AG1520">
        <v>8.52</v>
      </c>
      <c r="AH1520" t="s">
        <v>42</v>
      </c>
    </row>
    <row r="1521" spans="2:34" x14ac:dyDescent="0.2">
      <c r="B1521">
        <v>140.03170800000001</v>
      </c>
      <c r="C1521">
        <v>53.23</v>
      </c>
      <c r="D1521">
        <v>1670</v>
      </c>
      <c r="E1521">
        <v>0.11</v>
      </c>
      <c r="F1521">
        <v>0.02</v>
      </c>
      <c r="G1521">
        <v>3855</v>
      </c>
      <c r="I1521">
        <v>47.18</v>
      </c>
      <c r="J1521">
        <v>32101</v>
      </c>
      <c r="K1521">
        <v>3000</v>
      </c>
      <c r="L1521">
        <v>96302</v>
      </c>
      <c r="M1521">
        <v>0</v>
      </c>
      <c r="O1521">
        <v>60000</v>
      </c>
      <c r="P1521">
        <v>1390</v>
      </c>
      <c r="R1521">
        <v>0</v>
      </c>
      <c r="S1521">
        <v>0</v>
      </c>
      <c r="T1521">
        <v>0</v>
      </c>
      <c r="U1521">
        <v>3</v>
      </c>
      <c r="V1521">
        <v>0</v>
      </c>
      <c r="W1521">
        <v>0</v>
      </c>
      <c r="X1521" s="1">
        <v>211807000</v>
      </c>
      <c r="Y1521">
        <v>0</v>
      </c>
      <c r="Z1521">
        <v>0</v>
      </c>
      <c r="AA1521">
        <v>10.33</v>
      </c>
      <c r="AB1521" t="s">
        <v>41</v>
      </c>
      <c r="AC1521">
        <v>85602</v>
      </c>
      <c r="AD1521">
        <v>-0.13</v>
      </c>
      <c r="AE1521">
        <v>3000</v>
      </c>
      <c r="AF1521">
        <v>3000</v>
      </c>
      <c r="AG1521">
        <v>8.49</v>
      </c>
      <c r="AH1521" t="s">
        <v>42</v>
      </c>
    </row>
    <row r="1522" spans="2:34" x14ac:dyDescent="0.2">
      <c r="B1522">
        <v>140.031723</v>
      </c>
      <c r="C1522">
        <v>53.28</v>
      </c>
      <c r="D1522">
        <v>1671</v>
      </c>
      <c r="E1522">
        <v>0.22</v>
      </c>
      <c r="F1522">
        <v>0.03</v>
      </c>
      <c r="G1522">
        <v>3853</v>
      </c>
      <c r="I1522">
        <v>45.86</v>
      </c>
      <c r="J1522">
        <v>31923</v>
      </c>
      <c r="K1522">
        <v>3000</v>
      </c>
      <c r="L1522">
        <v>95768</v>
      </c>
      <c r="M1522">
        <v>0</v>
      </c>
      <c r="O1522">
        <v>60000</v>
      </c>
      <c r="P1522">
        <v>1390</v>
      </c>
      <c r="R1522">
        <v>0</v>
      </c>
      <c r="S1522">
        <v>0</v>
      </c>
      <c r="T1522">
        <v>0</v>
      </c>
      <c r="U1522">
        <v>1</v>
      </c>
      <c r="V1522">
        <v>0</v>
      </c>
      <c r="W1522">
        <v>0</v>
      </c>
      <c r="X1522" s="1">
        <v>211807000</v>
      </c>
      <c r="Y1522">
        <v>0</v>
      </c>
      <c r="Z1522">
        <v>0</v>
      </c>
      <c r="AA1522">
        <v>11.06</v>
      </c>
      <c r="AB1522" t="s">
        <v>41</v>
      </c>
      <c r="AC1522">
        <v>85102</v>
      </c>
      <c r="AD1522">
        <v>-0.05</v>
      </c>
      <c r="AE1522">
        <v>3000</v>
      </c>
      <c r="AF1522">
        <v>3000</v>
      </c>
      <c r="AG1522">
        <v>8.49</v>
      </c>
      <c r="AH1522" t="s">
        <v>42</v>
      </c>
    </row>
    <row r="1523" spans="2:34" x14ac:dyDescent="0.2">
      <c r="B1523">
        <v>140.031723</v>
      </c>
      <c r="C1523">
        <v>53.33</v>
      </c>
      <c r="D1523">
        <v>1672</v>
      </c>
      <c r="E1523">
        <v>0.22</v>
      </c>
      <c r="F1523">
        <v>0.03</v>
      </c>
      <c r="G1523">
        <v>3556</v>
      </c>
      <c r="I1523">
        <v>40.69</v>
      </c>
      <c r="J1523">
        <v>33094</v>
      </c>
      <c r="K1523">
        <v>3000</v>
      </c>
      <c r="L1523">
        <v>99281</v>
      </c>
      <c r="M1523">
        <v>0</v>
      </c>
      <c r="O1523">
        <v>60000</v>
      </c>
      <c r="P1523">
        <v>1390</v>
      </c>
      <c r="R1523">
        <v>0</v>
      </c>
      <c r="S1523">
        <v>0</v>
      </c>
      <c r="T1523">
        <v>0</v>
      </c>
      <c r="U1523">
        <v>2</v>
      </c>
      <c r="V1523">
        <v>0</v>
      </c>
      <c r="W1523">
        <v>0</v>
      </c>
      <c r="X1523" s="1">
        <v>211807000</v>
      </c>
      <c r="Y1523">
        <v>0</v>
      </c>
      <c r="Z1523">
        <v>0</v>
      </c>
      <c r="AA1523">
        <v>10.94</v>
      </c>
      <c r="AB1523" t="s">
        <v>41</v>
      </c>
      <c r="AC1523">
        <v>85402</v>
      </c>
      <c r="AD1523">
        <v>-0.12</v>
      </c>
      <c r="AE1523">
        <v>3000</v>
      </c>
      <c r="AF1523">
        <v>3000</v>
      </c>
      <c r="AG1523">
        <v>8.49</v>
      </c>
      <c r="AH1523" t="s">
        <v>42</v>
      </c>
    </row>
    <row r="1524" spans="2:34" x14ac:dyDescent="0.2">
      <c r="B1524">
        <v>140.03170800000001</v>
      </c>
      <c r="C1524">
        <v>53.38</v>
      </c>
      <c r="D1524">
        <v>1673</v>
      </c>
      <c r="E1524">
        <v>0.11</v>
      </c>
      <c r="F1524">
        <v>0.02</v>
      </c>
      <c r="G1524">
        <v>3683</v>
      </c>
      <c r="I1524">
        <v>43.91</v>
      </c>
      <c r="J1524">
        <v>31730</v>
      </c>
      <c r="K1524">
        <v>3000</v>
      </c>
      <c r="L1524">
        <v>95191</v>
      </c>
      <c r="M1524">
        <v>0</v>
      </c>
      <c r="O1524">
        <v>60000</v>
      </c>
      <c r="P1524">
        <v>1390</v>
      </c>
      <c r="R1524">
        <v>0</v>
      </c>
      <c r="S1524">
        <v>0</v>
      </c>
      <c r="T1524">
        <v>0</v>
      </c>
      <c r="U1524">
        <v>1</v>
      </c>
      <c r="V1524">
        <v>0</v>
      </c>
      <c r="W1524">
        <v>0</v>
      </c>
      <c r="X1524" s="1">
        <v>211807000</v>
      </c>
      <c r="Y1524">
        <v>0</v>
      </c>
      <c r="Z1524">
        <v>0</v>
      </c>
      <c r="AA1524">
        <v>10.51</v>
      </c>
      <c r="AB1524" t="s">
        <v>41</v>
      </c>
      <c r="AC1524">
        <v>85902</v>
      </c>
      <c r="AD1524">
        <v>-0.11</v>
      </c>
      <c r="AE1524">
        <v>3000</v>
      </c>
      <c r="AF1524">
        <v>3000</v>
      </c>
      <c r="AG1524">
        <v>8.49</v>
      </c>
      <c r="AH1524" t="s">
        <v>42</v>
      </c>
    </row>
    <row r="1525" spans="2:34" x14ac:dyDescent="0.2">
      <c r="B1525">
        <v>140.03169299999999</v>
      </c>
      <c r="C1525">
        <v>53.43</v>
      </c>
      <c r="D1525">
        <v>1674</v>
      </c>
      <c r="E1525">
        <v>0</v>
      </c>
      <c r="F1525">
        <v>0</v>
      </c>
      <c r="G1525">
        <v>3632</v>
      </c>
      <c r="I1525">
        <v>42.07</v>
      </c>
      <c r="J1525">
        <v>31920</v>
      </c>
      <c r="K1525">
        <v>3000</v>
      </c>
      <c r="L1525">
        <v>95761</v>
      </c>
      <c r="M1525">
        <v>0</v>
      </c>
      <c r="O1525">
        <v>60000</v>
      </c>
      <c r="P1525">
        <v>1390</v>
      </c>
      <c r="R1525">
        <v>0</v>
      </c>
      <c r="S1525">
        <v>0</v>
      </c>
      <c r="T1525">
        <v>0</v>
      </c>
      <c r="U1525">
        <v>2</v>
      </c>
      <c r="V1525">
        <v>0</v>
      </c>
      <c r="W1525">
        <v>0</v>
      </c>
      <c r="X1525" s="1">
        <v>211807000</v>
      </c>
      <c r="Y1525">
        <v>0</v>
      </c>
      <c r="Z1525">
        <v>0</v>
      </c>
      <c r="AA1525">
        <v>10.54</v>
      </c>
      <c r="AB1525" t="s">
        <v>41</v>
      </c>
      <c r="AC1525">
        <v>84802</v>
      </c>
      <c r="AD1525">
        <v>-0.08</v>
      </c>
      <c r="AE1525">
        <v>3000</v>
      </c>
      <c r="AF1525">
        <v>3000</v>
      </c>
      <c r="AG1525">
        <v>8.52</v>
      </c>
      <c r="AH1525" t="s">
        <v>42</v>
      </c>
    </row>
    <row r="1526" spans="2:34" x14ac:dyDescent="0.2">
      <c r="B1526">
        <v>140.03166200000001</v>
      </c>
      <c r="C1526">
        <v>53.48</v>
      </c>
      <c r="D1526">
        <v>1675</v>
      </c>
      <c r="E1526">
        <v>-0.22</v>
      </c>
      <c r="F1526">
        <v>-0.03</v>
      </c>
      <c r="G1526">
        <v>3438</v>
      </c>
      <c r="I1526">
        <v>39.909999999999997</v>
      </c>
      <c r="J1526">
        <v>31441</v>
      </c>
      <c r="K1526">
        <v>3000</v>
      </c>
      <c r="L1526">
        <v>94322</v>
      </c>
      <c r="M1526">
        <v>0</v>
      </c>
      <c r="O1526">
        <v>60000</v>
      </c>
      <c r="P1526">
        <v>1390</v>
      </c>
      <c r="R1526">
        <v>0</v>
      </c>
      <c r="S1526">
        <v>0</v>
      </c>
      <c r="T1526">
        <v>0</v>
      </c>
      <c r="U1526">
        <v>1</v>
      </c>
      <c r="V1526">
        <v>0</v>
      </c>
      <c r="W1526">
        <v>0</v>
      </c>
      <c r="X1526" s="1">
        <v>211807000</v>
      </c>
      <c r="Y1526">
        <v>0</v>
      </c>
      <c r="Z1526">
        <v>0</v>
      </c>
      <c r="AA1526">
        <v>10.48</v>
      </c>
      <c r="AB1526" t="s">
        <v>41</v>
      </c>
      <c r="AC1526">
        <v>84402</v>
      </c>
      <c r="AD1526">
        <v>-0.08</v>
      </c>
      <c r="AE1526">
        <v>3000</v>
      </c>
      <c r="AF1526">
        <v>3000</v>
      </c>
      <c r="AG1526">
        <v>8.52</v>
      </c>
      <c r="AH1526" t="s">
        <v>42</v>
      </c>
    </row>
    <row r="1527" spans="2:34" x14ac:dyDescent="0.2">
      <c r="B1527">
        <v>140.031723</v>
      </c>
      <c r="C1527">
        <v>53.53</v>
      </c>
      <c r="D1527">
        <v>1676</v>
      </c>
      <c r="E1527">
        <v>0.22</v>
      </c>
      <c r="F1527">
        <v>0.03</v>
      </c>
      <c r="G1527">
        <v>3611</v>
      </c>
      <c r="I1527">
        <v>41.51</v>
      </c>
      <c r="J1527">
        <v>32632</v>
      </c>
      <c r="K1527">
        <v>3000</v>
      </c>
      <c r="L1527">
        <v>97896</v>
      </c>
      <c r="M1527">
        <v>0</v>
      </c>
      <c r="O1527">
        <v>60000</v>
      </c>
      <c r="P1527">
        <v>1390</v>
      </c>
      <c r="R1527">
        <v>0</v>
      </c>
      <c r="S1527">
        <v>0</v>
      </c>
      <c r="T1527">
        <v>0</v>
      </c>
      <c r="U1527">
        <v>2</v>
      </c>
      <c r="V1527">
        <v>0</v>
      </c>
      <c r="W1527">
        <v>0</v>
      </c>
      <c r="X1527" s="1">
        <v>211807000</v>
      </c>
      <c r="Y1527">
        <v>0</v>
      </c>
      <c r="Z1527">
        <v>0</v>
      </c>
      <c r="AA1527">
        <v>10.41</v>
      </c>
      <c r="AB1527" t="s">
        <v>41</v>
      </c>
      <c r="AC1527">
        <v>85402</v>
      </c>
      <c r="AD1527">
        <v>-0.12</v>
      </c>
      <c r="AE1527">
        <v>3000</v>
      </c>
      <c r="AF1527">
        <v>3000</v>
      </c>
      <c r="AG1527">
        <v>8.52</v>
      </c>
      <c r="AH1527" t="s">
        <v>42</v>
      </c>
    </row>
    <row r="1528" spans="2:34" x14ac:dyDescent="0.2">
      <c r="B1528">
        <v>140.03170800000001</v>
      </c>
      <c r="C1528">
        <v>53.58</v>
      </c>
      <c r="D1528">
        <v>1677</v>
      </c>
      <c r="E1528">
        <v>0.11</v>
      </c>
      <c r="F1528">
        <v>0.02</v>
      </c>
      <c r="G1528">
        <v>3574</v>
      </c>
      <c r="I1528">
        <v>41.95</v>
      </c>
      <c r="J1528">
        <v>32575</v>
      </c>
      <c r="K1528">
        <v>3000</v>
      </c>
      <c r="L1528">
        <v>97724</v>
      </c>
      <c r="M1528">
        <v>0</v>
      </c>
      <c r="O1528">
        <v>60000</v>
      </c>
      <c r="P1528">
        <v>1390</v>
      </c>
      <c r="R1528">
        <v>0</v>
      </c>
      <c r="S1528">
        <v>0</v>
      </c>
      <c r="T1528">
        <v>0</v>
      </c>
      <c r="U1528">
        <v>2</v>
      </c>
      <c r="V1528">
        <v>0</v>
      </c>
      <c r="W1528">
        <v>0</v>
      </c>
      <c r="X1528" s="1">
        <v>211807000</v>
      </c>
      <c r="Y1528">
        <v>0</v>
      </c>
      <c r="Z1528">
        <v>0</v>
      </c>
      <c r="AA1528">
        <v>10.18</v>
      </c>
      <c r="AB1528" t="s">
        <v>41</v>
      </c>
      <c r="AC1528">
        <v>84502</v>
      </c>
      <c r="AD1528">
        <v>-0.13</v>
      </c>
      <c r="AE1528">
        <v>3000</v>
      </c>
      <c r="AF1528">
        <v>3000</v>
      </c>
      <c r="AG1528">
        <v>8.52</v>
      </c>
      <c r="AH1528" t="s">
        <v>42</v>
      </c>
    </row>
    <row r="1529" spans="2:34" x14ac:dyDescent="0.2">
      <c r="B1529">
        <v>140.03169299999999</v>
      </c>
      <c r="C1529">
        <v>53.63</v>
      </c>
      <c r="D1529">
        <v>1678</v>
      </c>
      <c r="E1529">
        <v>0</v>
      </c>
      <c r="F1529">
        <v>0</v>
      </c>
      <c r="G1529">
        <v>3258</v>
      </c>
      <c r="I1529">
        <v>39.29</v>
      </c>
      <c r="J1529">
        <v>31321</v>
      </c>
      <c r="K1529">
        <v>3000</v>
      </c>
      <c r="L1529">
        <v>93964</v>
      </c>
      <c r="M1529">
        <v>0</v>
      </c>
      <c r="O1529">
        <v>60000</v>
      </c>
      <c r="P1529">
        <v>1390</v>
      </c>
      <c r="R1529">
        <v>0</v>
      </c>
      <c r="S1529">
        <v>0</v>
      </c>
      <c r="T1529">
        <v>0</v>
      </c>
      <c r="U1529">
        <v>1</v>
      </c>
      <c r="V1529">
        <v>0</v>
      </c>
      <c r="W1529">
        <v>0</v>
      </c>
      <c r="X1529" s="1">
        <v>211807000</v>
      </c>
      <c r="Y1529">
        <v>0</v>
      </c>
      <c r="Z1529">
        <v>0</v>
      </c>
      <c r="AA1529">
        <v>10.36</v>
      </c>
      <c r="AB1529" t="s">
        <v>41</v>
      </c>
      <c r="AC1529">
        <v>85302</v>
      </c>
      <c r="AD1529">
        <v>-0.1</v>
      </c>
      <c r="AE1529">
        <v>3000</v>
      </c>
      <c r="AF1529">
        <v>3000</v>
      </c>
      <c r="AG1529">
        <v>8.5</v>
      </c>
      <c r="AH1529" t="s">
        <v>42</v>
      </c>
    </row>
    <row r="1530" spans="2:34" x14ac:dyDescent="0.2">
      <c r="B1530">
        <v>140.03170800000001</v>
      </c>
      <c r="C1530">
        <v>53.68</v>
      </c>
      <c r="D1530">
        <v>1679</v>
      </c>
      <c r="E1530">
        <v>0.11</v>
      </c>
      <c r="F1530">
        <v>0.02</v>
      </c>
      <c r="G1530">
        <v>3438</v>
      </c>
      <c r="I1530">
        <v>42.18</v>
      </c>
      <c r="J1530">
        <v>31372</v>
      </c>
      <c r="K1530">
        <v>3000</v>
      </c>
      <c r="L1530">
        <v>94116</v>
      </c>
      <c r="M1530">
        <v>0</v>
      </c>
      <c r="O1530">
        <v>60000</v>
      </c>
      <c r="P1530">
        <v>1390</v>
      </c>
      <c r="R1530">
        <v>0</v>
      </c>
      <c r="S1530">
        <v>0</v>
      </c>
      <c r="T1530">
        <v>0</v>
      </c>
      <c r="U1530">
        <v>2</v>
      </c>
      <c r="V1530">
        <v>0</v>
      </c>
      <c r="W1530">
        <v>0</v>
      </c>
      <c r="X1530" s="1">
        <v>211807000</v>
      </c>
      <c r="Y1530">
        <v>0</v>
      </c>
      <c r="Z1530">
        <v>0</v>
      </c>
      <c r="AA1530">
        <v>10.65</v>
      </c>
      <c r="AB1530" t="s">
        <v>41</v>
      </c>
      <c r="AC1530">
        <v>85402</v>
      </c>
      <c r="AD1530">
        <v>-0.09</v>
      </c>
      <c r="AE1530">
        <v>3000</v>
      </c>
      <c r="AF1530">
        <v>3000</v>
      </c>
      <c r="AG1530">
        <v>8.5</v>
      </c>
      <c r="AH1530" t="s">
        <v>42</v>
      </c>
    </row>
    <row r="1531" spans="2:34" x14ac:dyDescent="0.2">
      <c r="B1531">
        <v>140.03166200000001</v>
      </c>
      <c r="C1531">
        <v>53.73</v>
      </c>
      <c r="D1531">
        <v>1680</v>
      </c>
      <c r="E1531">
        <v>-0.22</v>
      </c>
      <c r="F1531">
        <v>-0.03</v>
      </c>
      <c r="G1531">
        <v>3385</v>
      </c>
      <c r="I1531">
        <v>40.880000000000003</v>
      </c>
      <c r="J1531">
        <v>31461</v>
      </c>
      <c r="K1531">
        <v>3000</v>
      </c>
      <c r="L1531">
        <v>94383</v>
      </c>
      <c r="M1531">
        <v>0</v>
      </c>
      <c r="O1531">
        <v>60000</v>
      </c>
      <c r="P1531">
        <v>1390</v>
      </c>
      <c r="R1531">
        <v>0</v>
      </c>
      <c r="S1531">
        <v>0</v>
      </c>
      <c r="T1531">
        <v>0</v>
      </c>
      <c r="U1531">
        <v>1</v>
      </c>
      <c r="V1531">
        <v>0</v>
      </c>
      <c r="W1531">
        <v>0</v>
      </c>
      <c r="X1531" s="1">
        <v>211807000</v>
      </c>
      <c r="Y1531">
        <v>0</v>
      </c>
      <c r="Z1531">
        <v>0</v>
      </c>
      <c r="AA1531">
        <v>10.23</v>
      </c>
      <c r="AB1531" t="s">
        <v>41</v>
      </c>
      <c r="AC1531">
        <v>85702</v>
      </c>
      <c r="AD1531">
        <v>-0.17</v>
      </c>
      <c r="AE1531">
        <v>3000</v>
      </c>
      <c r="AF1531">
        <v>3000</v>
      </c>
      <c r="AG1531">
        <v>8.5</v>
      </c>
      <c r="AH1531" t="s">
        <v>42</v>
      </c>
    </row>
    <row r="1532" spans="2:34" x14ac:dyDescent="0.2">
      <c r="B1532">
        <v>140.03166200000001</v>
      </c>
      <c r="C1532">
        <v>53.78</v>
      </c>
      <c r="D1532">
        <v>1681</v>
      </c>
      <c r="E1532">
        <v>-0.22</v>
      </c>
      <c r="F1532">
        <v>-0.03</v>
      </c>
      <c r="G1532">
        <v>3412</v>
      </c>
      <c r="I1532">
        <v>39.97</v>
      </c>
      <c r="J1532">
        <v>32344</v>
      </c>
      <c r="K1532">
        <v>3000</v>
      </c>
      <c r="L1532">
        <v>97032</v>
      </c>
      <c r="M1532">
        <v>0</v>
      </c>
      <c r="O1532">
        <v>60000</v>
      </c>
      <c r="P1532">
        <v>1390</v>
      </c>
      <c r="R1532">
        <v>0</v>
      </c>
      <c r="S1532">
        <v>0</v>
      </c>
      <c r="T1532">
        <v>0</v>
      </c>
      <c r="U1532">
        <v>2</v>
      </c>
      <c r="V1532">
        <v>0</v>
      </c>
      <c r="W1532">
        <v>0</v>
      </c>
      <c r="X1532" s="1">
        <v>211807000</v>
      </c>
      <c r="Y1532">
        <v>0</v>
      </c>
      <c r="Z1532">
        <v>0</v>
      </c>
      <c r="AA1532">
        <v>10.32</v>
      </c>
      <c r="AB1532" t="s">
        <v>41</v>
      </c>
      <c r="AC1532">
        <v>84802</v>
      </c>
      <c r="AD1532">
        <v>-0.09</v>
      </c>
      <c r="AE1532">
        <v>3000</v>
      </c>
      <c r="AF1532">
        <v>3000</v>
      </c>
      <c r="AG1532">
        <v>8.5</v>
      </c>
      <c r="AH1532" t="s">
        <v>42</v>
      </c>
    </row>
    <row r="1533" spans="2:34" x14ac:dyDescent="0.2">
      <c r="B1533">
        <v>140.031677</v>
      </c>
      <c r="C1533">
        <v>53.83</v>
      </c>
      <c r="D1533">
        <v>1682</v>
      </c>
      <c r="E1533">
        <v>-0.11</v>
      </c>
      <c r="F1533">
        <v>-0.02</v>
      </c>
      <c r="G1533">
        <v>3431</v>
      </c>
      <c r="I1533">
        <v>40.61</v>
      </c>
      <c r="J1533">
        <v>32212</v>
      </c>
      <c r="K1533">
        <v>3000</v>
      </c>
      <c r="L1533">
        <v>96635</v>
      </c>
      <c r="M1533">
        <v>0</v>
      </c>
      <c r="O1533">
        <v>60000</v>
      </c>
      <c r="P1533">
        <v>1390</v>
      </c>
      <c r="R1533">
        <v>0</v>
      </c>
      <c r="S1533">
        <v>0</v>
      </c>
      <c r="T1533">
        <v>0</v>
      </c>
      <c r="U1533">
        <v>1</v>
      </c>
      <c r="V1533">
        <v>0</v>
      </c>
      <c r="W1533">
        <v>0</v>
      </c>
      <c r="X1533" s="1">
        <v>211807000</v>
      </c>
      <c r="Y1533">
        <v>0</v>
      </c>
      <c r="Z1533">
        <v>0</v>
      </c>
      <c r="AA1533">
        <v>10.51</v>
      </c>
      <c r="AB1533" t="s">
        <v>41</v>
      </c>
      <c r="AC1533">
        <v>84302</v>
      </c>
      <c r="AD1533">
        <v>-0.06</v>
      </c>
      <c r="AE1533">
        <v>3000</v>
      </c>
      <c r="AF1533">
        <v>3000</v>
      </c>
      <c r="AG1533">
        <v>8.51</v>
      </c>
      <c r="AH1533" t="s">
        <v>42</v>
      </c>
    </row>
    <row r="1534" spans="2:34" x14ac:dyDescent="0.2">
      <c r="B1534">
        <v>140.03170800000001</v>
      </c>
      <c r="C1534">
        <v>53.88</v>
      </c>
      <c r="D1534">
        <v>1683</v>
      </c>
      <c r="E1534">
        <v>0.11</v>
      </c>
      <c r="F1534">
        <v>0.02</v>
      </c>
      <c r="G1534">
        <v>3470</v>
      </c>
      <c r="I1534">
        <v>39.29</v>
      </c>
      <c r="J1534">
        <v>32272</v>
      </c>
      <c r="K1534">
        <v>3000</v>
      </c>
      <c r="L1534">
        <v>96816</v>
      </c>
      <c r="M1534">
        <v>0</v>
      </c>
      <c r="O1534">
        <v>60000</v>
      </c>
      <c r="P1534">
        <v>1390</v>
      </c>
      <c r="R1534">
        <v>0</v>
      </c>
      <c r="S1534">
        <v>0</v>
      </c>
      <c r="T1534">
        <v>0</v>
      </c>
      <c r="U1534">
        <v>1</v>
      </c>
      <c r="V1534">
        <v>0</v>
      </c>
      <c r="W1534">
        <v>0</v>
      </c>
      <c r="X1534" s="1">
        <v>211807000</v>
      </c>
      <c r="Y1534">
        <v>0</v>
      </c>
      <c r="Z1534">
        <v>0</v>
      </c>
      <c r="AA1534">
        <v>10.66</v>
      </c>
      <c r="AB1534" t="s">
        <v>41</v>
      </c>
      <c r="AC1534">
        <v>84902</v>
      </c>
      <c r="AD1534">
        <v>-0.09</v>
      </c>
      <c r="AE1534">
        <v>3000</v>
      </c>
      <c r="AF1534">
        <v>3000</v>
      </c>
      <c r="AG1534">
        <v>8.51</v>
      </c>
      <c r="AH1534" t="s">
        <v>42</v>
      </c>
    </row>
    <row r="1535" spans="2:34" x14ac:dyDescent="0.2">
      <c r="B1535">
        <v>140.03169299999999</v>
      </c>
      <c r="C1535">
        <v>53.93</v>
      </c>
      <c r="D1535">
        <v>1684</v>
      </c>
      <c r="E1535">
        <v>0</v>
      </c>
      <c r="F1535">
        <v>0</v>
      </c>
      <c r="G1535">
        <v>3478</v>
      </c>
      <c r="I1535">
        <v>39.69</v>
      </c>
      <c r="J1535">
        <v>32499</v>
      </c>
      <c r="K1535">
        <v>3000</v>
      </c>
      <c r="L1535">
        <v>97498</v>
      </c>
      <c r="M1535">
        <v>0</v>
      </c>
      <c r="O1535">
        <v>60000</v>
      </c>
      <c r="P1535">
        <v>1390</v>
      </c>
      <c r="R1535">
        <v>0</v>
      </c>
      <c r="S1535">
        <v>0</v>
      </c>
      <c r="T1535">
        <v>0</v>
      </c>
      <c r="U1535">
        <v>1</v>
      </c>
      <c r="V1535">
        <v>0</v>
      </c>
      <c r="W1535">
        <v>0</v>
      </c>
      <c r="X1535" s="1">
        <v>211807000</v>
      </c>
      <c r="Y1535">
        <v>0</v>
      </c>
      <c r="Z1535">
        <v>0</v>
      </c>
      <c r="AA1535">
        <v>10.86</v>
      </c>
      <c r="AB1535" t="s">
        <v>41</v>
      </c>
      <c r="AC1535">
        <v>85802</v>
      </c>
      <c r="AD1535">
        <v>-0.03</v>
      </c>
      <c r="AE1535">
        <v>3000</v>
      </c>
      <c r="AF1535">
        <v>3000</v>
      </c>
      <c r="AG1535">
        <v>8.51</v>
      </c>
      <c r="AH1535" t="s">
        <v>42</v>
      </c>
    </row>
    <row r="1536" spans="2:34" x14ac:dyDescent="0.2">
      <c r="B1536">
        <v>140.031723</v>
      </c>
      <c r="C1536">
        <v>53.98</v>
      </c>
      <c r="D1536">
        <v>1685</v>
      </c>
      <c r="E1536">
        <v>0.22</v>
      </c>
      <c r="F1536">
        <v>0.03</v>
      </c>
      <c r="G1536">
        <v>3244</v>
      </c>
      <c r="I1536">
        <v>39.049999999999997</v>
      </c>
      <c r="J1536">
        <v>31826</v>
      </c>
      <c r="K1536">
        <v>3000</v>
      </c>
      <c r="L1536">
        <v>95477</v>
      </c>
      <c r="M1536">
        <v>0</v>
      </c>
      <c r="O1536">
        <v>60000</v>
      </c>
      <c r="P1536">
        <v>1390</v>
      </c>
      <c r="R1536">
        <v>0</v>
      </c>
      <c r="S1536">
        <v>0</v>
      </c>
      <c r="T1536">
        <v>0</v>
      </c>
      <c r="U1536">
        <v>2</v>
      </c>
      <c r="V1536">
        <v>0</v>
      </c>
      <c r="W1536">
        <v>0</v>
      </c>
      <c r="X1536" s="1">
        <v>211807000</v>
      </c>
      <c r="Y1536">
        <v>0</v>
      </c>
      <c r="Z1536">
        <v>0</v>
      </c>
      <c r="AA1536">
        <v>11.07</v>
      </c>
      <c r="AB1536" t="s">
        <v>41</v>
      </c>
      <c r="AC1536">
        <v>85302</v>
      </c>
      <c r="AD1536">
        <v>0.02</v>
      </c>
      <c r="AE1536">
        <v>3000</v>
      </c>
      <c r="AF1536">
        <v>3000</v>
      </c>
      <c r="AG1536">
        <v>8.51</v>
      </c>
      <c r="AH1536" t="s">
        <v>42</v>
      </c>
    </row>
    <row r="1537" spans="2:34" x14ac:dyDescent="0.2">
      <c r="B1537">
        <v>140.03169299999999</v>
      </c>
      <c r="C1537">
        <v>54.03</v>
      </c>
      <c r="D1537">
        <v>1686</v>
      </c>
      <c r="E1537">
        <v>0</v>
      </c>
      <c r="F1537">
        <v>0</v>
      </c>
      <c r="G1537">
        <v>3317</v>
      </c>
      <c r="I1537">
        <v>38.799999999999997</v>
      </c>
      <c r="J1537">
        <v>31573</v>
      </c>
      <c r="K1537">
        <v>3000</v>
      </c>
      <c r="L1537">
        <v>94718</v>
      </c>
      <c r="M1537">
        <v>0</v>
      </c>
      <c r="O1537">
        <v>60000</v>
      </c>
      <c r="P1537">
        <v>1390</v>
      </c>
      <c r="R1537">
        <v>0</v>
      </c>
      <c r="S1537">
        <v>0</v>
      </c>
      <c r="T1537">
        <v>0</v>
      </c>
      <c r="U1537">
        <v>1</v>
      </c>
      <c r="V1537">
        <v>0</v>
      </c>
      <c r="W1537">
        <v>0</v>
      </c>
      <c r="X1537" s="1">
        <v>211807000</v>
      </c>
      <c r="Y1537">
        <v>0</v>
      </c>
      <c r="Z1537">
        <v>0</v>
      </c>
      <c r="AA1537">
        <v>10.73</v>
      </c>
      <c r="AB1537" t="s">
        <v>41</v>
      </c>
      <c r="AC1537">
        <v>85302</v>
      </c>
      <c r="AD1537">
        <v>-7.0000000000000007E-2</v>
      </c>
      <c r="AE1537">
        <v>3000</v>
      </c>
      <c r="AF1537">
        <v>3000</v>
      </c>
      <c r="AG1537">
        <v>8.5</v>
      </c>
      <c r="AH1537" t="s">
        <v>42</v>
      </c>
    </row>
    <row r="1538" spans="2:34" x14ac:dyDescent="0.2">
      <c r="B1538">
        <v>140.03164699999999</v>
      </c>
      <c r="C1538">
        <v>54.09</v>
      </c>
      <c r="D1538">
        <v>1687</v>
      </c>
      <c r="E1538">
        <v>-0.33</v>
      </c>
      <c r="F1538">
        <v>-0.05</v>
      </c>
      <c r="G1538">
        <v>3242</v>
      </c>
      <c r="I1538">
        <v>39.29</v>
      </c>
      <c r="J1538">
        <v>31489</v>
      </c>
      <c r="K1538">
        <v>3000</v>
      </c>
      <c r="L1538">
        <v>94468</v>
      </c>
      <c r="M1538">
        <v>0</v>
      </c>
      <c r="O1538">
        <v>60000</v>
      </c>
      <c r="P1538">
        <v>1390</v>
      </c>
      <c r="R1538">
        <v>0</v>
      </c>
      <c r="S1538">
        <v>0</v>
      </c>
      <c r="T1538">
        <v>0</v>
      </c>
      <c r="U1538">
        <v>2</v>
      </c>
      <c r="V1538">
        <v>0</v>
      </c>
      <c r="W1538">
        <v>0</v>
      </c>
      <c r="X1538" s="1">
        <v>211807000</v>
      </c>
      <c r="Y1538">
        <v>0</v>
      </c>
      <c r="Z1538">
        <v>0</v>
      </c>
      <c r="AA1538">
        <v>10.23</v>
      </c>
      <c r="AB1538" t="s">
        <v>41</v>
      </c>
      <c r="AC1538">
        <v>84702</v>
      </c>
      <c r="AD1538">
        <v>-0.11</v>
      </c>
      <c r="AE1538">
        <v>3000</v>
      </c>
      <c r="AF1538">
        <v>3000</v>
      </c>
      <c r="AG1538">
        <v>8.5</v>
      </c>
      <c r="AH1538" t="s">
        <v>42</v>
      </c>
    </row>
    <row r="1539" spans="2:34" x14ac:dyDescent="0.2">
      <c r="B1539">
        <v>140.031631</v>
      </c>
      <c r="C1539">
        <v>54.14</v>
      </c>
      <c r="D1539">
        <v>1688</v>
      </c>
      <c r="E1539">
        <v>-0.44</v>
      </c>
      <c r="F1539">
        <v>-0.06</v>
      </c>
      <c r="G1539">
        <v>3317</v>
      </c>
      <c r="I1539">
        <v>40.01</v>
      </c>
      <c r="J1539">
        <v>31421</v>
      </c>
      <c r="K1539">
        <v>3000</v>
      </c>
      <c r="L1539">
        <v>94262</v>
      </c>
      <c r="M1539">
        <v>0</v>
      </c>
      <c r="O1539">
        <v>60000</v>
      </c>
      <c r="P1539">
        <v>1390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 s="1">
        <v>211807000</v>
      </c>
      <c r="Y1539">
        <v>0</v>
      </c>
      <c r="Z1539">
        <v>0</v>
      </c>
      <c r="AA1539">
        <v>10.57</v>
      </c>
      <c r="AB1539" t="s">
        <v>41</v>
      </c>
      <c r="AC1539">
        <v>85102</v>
      </c>
      <c r="AD1539">
        <v>-0.11</v>
      </c>
      <c r="AE1539">
        <v>3000</v>
      </c>
      <c r="AF1539">
        <v>3000</v>
      </c>
      <c r="AG1539">
        <v>8.5</v>
      </c>
      <c r="AH1539" t="s">
        <v>42</v>
      </c>
    </row>
    <row r="1540" spans="2:34" x14ac:dyDescent="0.2">
      <c r="B1540">
        <v>140.03169299999999</v>
      </c>
      <c r="C1540">
        <v>54.19</v>
      </c>
      <c r="D1540">
        <v>1689</v>
      </c>
      <c r="E1540">
        <v>0</v>
      </c>
      <c r="F1540">
        <v>0</v>
      </c>
      <c r="G1540">
        <v>3316</v>
      </c>
      <c r="I1540">
        <v>39.24</v>
      </c>
      <c r="J1540">
        <v>31278</v>
      </c>
      <c r="K1540">
        <v>3000</v>
      </c>
      <c r="L1540">
        <v>93833</v>
      </c>
      <c r="M1540">
        <v>0</v>
      </c>
      <c r="O1540">
        <v>60000</v>
      </c>
      <c r="P1540">
        <v>1390</v>
      </c>
      <c r="R1540">
        <v>0</v>
      </c>
      <c r="S1540">
        <v>0</v>
      </c>
      <c r="T1540">
        <v>0</v>
      </c>
      <c r="U1540">
        <v>1</v>
      </c>
      <c r="V1540">
        <v>0</v>
      </c>
      <c r="W1540">
        <v>0</v>
      </c>
      <c r="X1540" s="1">
        <v>211807000</v>
      </c>
      <c r="Y1540">
        <v>0</v>
      </c>
      <c r="Z1540">
        <v>0</v>
      </c>
      <c r="AA1540">
        <v>10.4</v>
      </c>
      <c r="AB1540" t="s">
        <v>41</v>
      </c>
      <c r="AC1540">
        <v>84702</v>
      </c>
      <c r="AD1540">
        <v>-7.0000000000000007E-2</v>
      </c>
      <c r="AE1540">
        <v>3000</v>
      </c>
      <c r="AF1540">
        <v>3000</v>
      </c>
      <c r="AG1540">
        <v>8.5</v>
      </c>
      <c r="AH1540" t="s">
        <v>42</v>
      </c>
    </row>
    <row r="1541" spans="2:34" x14ac:dyDescent="0.2">
      <c r="B1541">
        <v>140.03166200000001</v>
      </c>
      <c r="C1541">
        <v>54.24</v>
      </c>
      <c r="D1541">
        <v>1690</v>
      </c>
      <c r="E1541">
        <v>-0.22</v>
      </c>
      <c r="F1541">
        <v>-0.03</v>
      </c>
      <c r="G1541">
        <v>3193</v>
      </c>
      <c r="I1541">
        <v>36.729999999999997</v>
      </c>
      <c r="J1541">
        <v>31691</v>
      </c>
      <c r="K1541">
        <v>3000</v>
      </c>
      <c r="L1541">
        <v>95074</v>
      </c>
      <c r="M1541">
        <v>0</v>
      </c>
      <c r="O1541">
        <v>60000</v>
      </c>
      <c r="P1541">
        <v>1390</v>
      </c>
      <c r="R1541">
        <v>0</v>
      </c>
      <c r="S1541">
        <v>0</v>
      </c>
      <c r="T1541">
        <v>0</v>
      </c>
      <c r="U1541">
        <v>2</v>
      </c>
      <c r="V1541">
        <v>0</v>
      </c>
      <c r="W1541">
        <v>0</v>
      </c>
      <c r="X1541" s="1">
        <v>211807000</v>
      </c>
      <c r="Y1541">
        <v>0</v>
      </c>
      <c r="Z1541">
        <v>0</v>
      </c>
      <c r="AA1541">
        <v>10.79</v>
      </c>
      <c r="AB1541" t="s">
        <v>41</v>
      </c>
      <c r="AC1541">
        <v>84502</v>
      </c>
      <c r="AD1541">
        <v>-0.04</v>
      </c>
      <c r="AE1541">
        <v>3000</v>
      </c>
      <c r="AF1541">
        <v>3000</v>
      </c>
      <c r="AG1541">
        <v>8.52</v>
      </c>
      <c r="AH1541" t="s">
        <v>42</v>
      </c>
    </row>
    <row r="1542" spans="2:34" x14ac:dyDescent="0.2">
      <c r="B1542">
        <v>140.03169299999999</v>
      </c>
      <c r="C1542">
        <v>54.29</v>
      </c>
      <c r="D1542">
        <v>1691</v>
      </c>
      <c r="E1542">
        <v>0</v>
      </c>
      <c r="F1542">
        <v>0</v>
      </c>
      <c r="G1542">
        <v>3092</v>
      </c>
      <c r="I1542">
        <v>35.159999999999997</v>
      </c>
      <c r="J1542">
        <v>31274</v>
      </c>
      <c r="K1542">
        <v>3000</v>
      </c>
      <c r="L1542">
        <v>93823</v>
      </c>
      <c r="M1542">
        <v>0</v>
      </c>
      <c r="O1542">
        <v>60000</v>
      </c>
      <c r="P1542">
        <v>1390</v>
      </c>
      <c r="R1542">
        <v>0</v>
      </c>
      <c r="S1542">
        <v>0</v>
      </c>
      <c r="T1542">
        <v>0</v>
      </c>
      <c r="U1542">
        <v>1</v>
      </c>
      <c r="V1542">
        <v>0</v>
      </c>
      <c r="W1542">
        <v>0</v>
      </c>
      <c r="X1542" s="1">
        <v>211807000</v>
      </c>
      <c r="Y1542">
        <v>0</v>
      </c>
      <c r="Z1542">
        <v>0</v>
      </c>
      <c r="AA1542">
        <v>10.39</v>
      </c>
      <c r="AB1542" t="s">
        <v>41</v>
      </c>
      <c r="AC1542">
        <v>85002</v>
      </c>
      <c r="AD1542">
        <v>-0.12</v>
      </c>
      <c r="AE1542">
        <v>3000</v>
      </c>
      <c r="AF1542">
        <v>3000</v>
      </c>
      <c r="AG1542">
        <v>8.52</v>
      </c>
      <c r="AH1542" t="s">
        <v>42</v>
      </c>
    </row>
    <row r="1543" spans="2:34" x14ac:dyDescent="0.2">
      <c r="B1543">
        <v>140.031677</v>
      </c>
      <c r="C1543">
        <v>54.34</v>
      </c>
      <c r="D1543">
        <v>1692</v>
      </c>
      <c r="E1543">
        <v>-0.11</v>
      </c>
      <c r="F1543">
        <v>-0.02</v>
      </c>
      <c r="G1543">
        <v>3030</v>
      </c>
      <c r="I1543">
        <v>35.76</v>
      </c>
      <c r="J1543">
        <v>30577</v>
      </c>
      <c r="K1543">
        <v>3000</v>
      </c>
      <c r="L1543">
        <v>91730</v>
      </c>
      <c r="M1543">
        <v>0</v>
      </c>
      <c r="O1543">
        <v>60000</v>
      </c>
      <c r="P1543">
        <v>1390</v>
      </c>
      <c r="R1543">
        <v>0</v>
      </c>
      <c r="S1543">
        <v>0</v>
      </c>
      <c r="T1543">
        <v>0</v>
      </c>
      <c r="U1543">
        <v>1</v>
      </c>
      <c r="V1543">
        <v>0</v>
      </c>
      <c r="W1543">
        <v>0</v>
      </c>
      <c r="X1543" s="1">
        <v>211807000</v>
      </c>
      <c r="Y1543">
        <v>0</v>
      </c>
      <c r="Z1543">
        <v>0</v>
      </c>
      <c r="AA1543">
        <v>10.45</v>
      </c>
      <c r="AB1543" t="s">
        <v>41</v>
      </c>
      <c r="AC1543">
        <v>85202</v>
      </c>
      <c r="AD1543">
        <v>-0.09</v>
      </c>
      <c r="AE1543">
        <v>3000</v>
      </c>
      <c r="AF1543">
        <v>3000</v>
      </c>
      <c r="AG1543">
        <v>8.52</v>
      </c>
      <c r="AH1543" t="s">
        <v>42</v>
      </c>
    </row>
    <row r="1544" spans="2:34" x14ac:dyDescent="0.2">
      <c r="B1544">
        <v>140.031723</v>
      </c>
      <c r="C1544">
        <v>54.39</v>
      </c>
      <c r="D1544">
        <v>1693</v>
      </c>
      <c r="E1544">
        <v>0.22</v>
      </c>
      <c r="F1544">
        <v>0.03</v>
      </c>
      <c r="G1544">
        <v>2892</v>
      </c>
      <c r="I1544">
        <v>35.11</v>
      </c>
      <c r="J1544">
        <v>31220</v>
      </c>
      <c r="K1544">
        <v>3000</v>
      </c>
      <c r="L1544">
        <v>93659</v>
      </c>
      <c r="M1544">
        <v>0</v>
      </c>
      <c r="O1544">
        <v>60000</v>
      </c>
      <c r="P1544">
        <v>1390</v>
      </c>
      <c r="R1544">
        <v>0</v>
      </c>
      <c r="S1544">
        <v>0</v>
      </c>
      <c r="T1544">
        <v>0</v>
      </c>
      <c r="U1544">
        <v>1</v>
      </c>
      <c r="V1544">
        <v>0</v>
      </c>
      <c r="W1544">
        <v>0</v>
      </c>
      <c r="X1544" s="1">
        <v>211807000</v>
      </c>
      <c r="Y1544">
        <v>0</v>
      </c>
      <c r="Z1544">
        <v>0</v>
      </c>
      <c r="AA1544">
        <v>10.45</v>
      </c>
      <c r="AB1544" t="s">
        <v>41</v>
      </c>
      <c r="AC1544">
        <v>84502</v>
      </c>
      <c r="AD1544">
        <v>-0.12</v>
      </c>
      <c r="AE1544">
        <v>3000</v>
      </c>
      <c r="AF1544">
        <v>3000</v>
      </c>
      <c r="AG1544">
        <v>8.52</v>
      </c>
      <c r="AH1544" t="s">
        <v>42</v>
      </c>
    </row>
    <row r="1545" spans="2:34" x14ac:dyDescent="0.2">
      <c r="B1545">
        <v>140.03166200000001</v>
      </c>
      <c r="C1545">
        <v>54.44</v>
      </c>
      <c r="D1545">
        <v>1694</v>
      </c>
      <c r="E1545">
        <v>-0.22</v>
      </c>
      <c r="F1545">
        <v>-0.03</v>
      </c>
      <c r="G1545">
        <v>3138</v>
      </c>
      <c r="I1545">
        <v>35.99</v>
      </c>
      <c r="J1545">
        <v>31795</v>
      </c>
      <c r="K1545">
        <v>3000</v>
      </c>
      <c r="L1545">
        <v>95384</v>
      </c>
      <c r="M1545">
        <v>0</v>
      </c>
      <c r="O1545">
        <v>60000</v>
      </c>
      <c r="P1545">
        <v>1390</v>
      </c>
      <c r="R1545">
        <v>0</v>
      </c>
      <c r="S1545">
        <v>0</v>
      </c>
      <c r="T1545">
        <v>0</v>
      </c>
      <c r="U1545">
        <v>1</v>
      </c>
      <c r="V1545">
        <v>0</v>
      </c>
      <c r="W1545">
        <v>0</v>
      </c>
      <c r="X1545" s="1">
        <v>211807000</v>
      </c>
      <c r="Y1545">
        <v>0</v>
      </c>
      <c r="Z1545">
        <v>0</v>
      </c>
      <c r="AA1545">
        <v>10.57</v>
      </c>
      <c r="AB1545" t="s">
        <v>41</v>
      </c>
      <c r="AC1545">
        <v>84702</v>
      </c>
      <c r="AD1545">
        <v>-0.09</v>
      </c>
      <c r="AE1545">
        <v>3000</v>
      </c>
      <c r="AF1545">
        <v>3000</v>
      </c>
      <c r="AG1545">
        <v>8.51</v>
      </c>
      <c r="AH1545" t="s">
        <v>42</v>
      </c>
    </row>
    <row r="1546" spans="2:34" x14ac:dyDescent="0.2">
      <c r="B1546">
        <v>140.031677</v>
      </c>
      <c r="C1546">
        <v>54.49</v>
      </c>
      <c r="D1546">
        <v>1695</v>
      </c>
      <c r="E1546">
        <v>-0.11</v>
      </c>
      <c r="F1546">
        <v>-0.02</v>
      </c>
      <c r="G1546">
        <v>2999</v>
      </c>
      <c r="I1546">
        <v>35.76</v>
      </c>
      <c r="J1546">
        <v>31301</v>
      </c>
      <c r="K1546">
        <v>3000</v>
      </c>
      <c r="L1546">
        <v>93903</v>
      </c>
      <c r="M1546">
        <v>0</v>
      </c>
      <c r="O1546">
        <v>60000</v>
      </c>
      <c r="P1546">
        <v>1390</v>
      </c>
      <c r="R1546">
        <v>0</v>
      </c>
      <c r="S1546">
        <v>0</v>
      </c>
      <c r="T1546">
        <v>0</v>
      </c>
      <c r="U1546">
        <v>2</v>
      </c>
      <c r="V1546">
        <v>0</v>
      </c>
      <c r="W1546">
        <v>0</v>
      </c>
      <c r="X1546" s="1">
        <v>211807000</v>
      </c>
      <c r="Y1546">
        <v>0</v>
      </c>
      <c r="Z1546">
        <v>0</v>
      </c>
      <c r="AA1546">
        <v>10.36</v>
      </c>
      <c r="AB1546" t="s">
        <v>41</v>
      </c>
      <c r="AC1546">
        <v>84502</v>
      </c>
      <c r="AD1546">
        <v>-0.09</v>
      </c>
      <c r="AE1546">
        <v>3000</v>
      </c>
      <c r="AF1546">
        <v>3000</v>
      </c>
      <c r="AG1546">
        <v>8.51</v>
      </c>
      <c r="AH1546" t="s">
        <v>42</v>
      </c>
    </row>
    <row r="1547" spans="2:34" x14ac:dyDescent="0.2">
      <c r="B1547">
        <v>140.031677</v>
      </c>
      <c r="C1547">
        <v>54.54</v>
      </c>
      <c r="D1547">
        <v>1696</v>
      </c>
      <c r="E1547">
        <v>-0.11</v>
      </c>
      <c r="F1547">
        <v>-0.02</v>
      </c>
      <c r="G1547">
        <v>2934</v>
      </c>
      <c r="I1547">
        <v>35.020000000000003</v>
      </c>
      <c r="J1547">
        <v>30673</v>
      </c>
      <c r="K1547">
        <v>3000</v>
      </c>
      <c r="L1547">
        <v>92020</v>
      </c>
      <c r="M1547">
        <v>0</v>
      </c>
      <c r="O1547">
        <v>60000</v>
      </c>
      <c r="P1547">
        <v>1390</v>
      </c>
      <c r="R1547">
        <v>0</v>
      </c>
      <c r="S1547">
        <v>0</v>
      </c>
      <c r="T1547">
        <v>0</v>
      </c>
      <c r="U1547">
        <v>3</v>
      </c>
      <c r="V1547">
        <v>0</v>
      </c>
      <c r="W1547">
        <v>0</v>
      </c>
      <c r="X1547" s="1">
        <v>211807000</v>
      </c>
      <c r="Y1547">
        <v>0</v>
      </c>
      <c r="Z1547">
        <v>0</v>
      </c>
      <c r="AA1547">
        <v>10.69</v>
      </c>
      <c r="AB1547" t="s">
        <v>41</v>
      </c>
      <c r="AC1547">
        <v>85902</v>
      </c>
      <c r="AD1547">
        <v>-0.05</v>
      </c>
      <c r="AE1547">
        <v>3000</v>
      </c>
      <c r="AF1547">
        <v>3000</v>
      </c>
      <c r="AG1547">
        <v>8.51</v>
      </c>
      <c r="AH1547" t="s">
        <v>42</v>
      </c>
    </row>
    <row r="1548" spans="2:34" x14ac:dyDescent="0.2">
      <c r="B1548">
        <v>140.031677</v>
      </c>
      <c r="C1548">
        <v>54.59</v>
      </c>
      <c r="D1548">
        <v>1697</v>
      </c>
      <c r="E1548">
        <v>-0.11</v>
      </c>
      <c r="F1548">
        <v>-0.02</v>
      </c>
      <c r="G1548">
        <v>3120</v>
      </c>
      <c r="I1548">
        <v>37.86</v>
      </c>
      <c r="J1548">
        <v>30822</v>
      </c>
      <c r="K1548">
        <v>3000</v>
      </c>
      <c r="L1548">
        <v>92465</v>
      </c>
      <c r="M1548">
        <v>0</v>
      </c>
      <c r="O1548">
        <v>60000</v>
      </c>
      <c r="P1548">
        <v>1390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 s="1">
        <v>211807000</v>
      </c>
      <c r="Y1548">
        <v>0</v>
      </c>
      <c r="Z1548">
        <v>0</v>
      </c>
      <c r="AA1548">
        <v>10.1</v>
      </c>
      <c r="AB1548" t="s">
        <v>41</v>
      </c>
      <c r="AC1548">
        <v>85102</v>
      </c>
      <c r="AD1548">
        <v>-0.17</v>
      </c>
      <c r="AE1548">
        <v>3000</v>
      </c>
      <c r="AF1548">
        <v>3000</v>
      </c>
      <c r="AG1548">
        <v>8.51</v>
      </c>
      <c r="AH1548" t="s">
        <v>42</v>
      </c>
    </row>
    <row r="1549" spans="2:34" x14ac:dyDescent="0.2">
      <c r="B1549">
        <v>140.03161600000001</v>
      </c>
      <c r="C1549">
        <v>54.64</v>
      </c>
      <c r="D1549">
        <v>1698</v>
      </c>
      <c r="E1549">
        <v>-0.54</v>
      </c>
      <c r="F1549">
        <v>-0.08</v>
      </c>
      <c r="G1549">
        <v>3062</v>
      </c>
      <c r="I1549">
        <v>36.26</v>
      </c>
      <c r="J1549">
        <v>31792</v>
      </c>
      <c r="K1549">
        <v>3000</v>
      </c>
      <c r="L1549">
        <v>95377</v>
      </c>
      <c r="M1549">
        <v>0</v>
      </c>
      <c r="O1549">
        <v>60000</v>
      </c>
      <c r="P1549">
        <v>1390</v>
      </c>
      <c r="R1549">
        <v>0</v>
      </c>
      <c r="S1549">
        <v>0</v>
      </c>
      <c r="T1549">
        <v>0</v>
      </c>
      <c r="U1549">
        <v>2</v>
      </c>
      <c r="V1549">
        <v>0</v>
      </c>
      <c r="W1549">
        <v>0</v>
      </c>
      <c r="X1549" s="1">
        <v>211807000</v>
      </c>
      <c r="Y1549">
        <v>0</v>
      </c>
      <c r="Z1549">
        <v>0</v>
      </c>
      <c r="AA1549">
        <v>10.28</v>
      </c>
      <c r="AB1549" t="s">
        <v>41</v>
      </c>
      <c r="AC1549">
        <v>85202</v>
      </c>
      <c r="AD1549">
        <v>-0.1</v>
      </c>
      <c r="AE1549">
        <v>3000</v>
      </c>
      <c r="AF1549">
        <v>3000</v>
      </c>
      <c r="AG1549">
        <v>8.51</v>
      </c>
      <c r="AH1549" t="s">
        <v>42</v>
      </c>
    </row>
    <row r="1550" spans="2:34" x14ac:dyDescent="0.2">
      <c r="B1550">
        <v>140.031631</v>
      </c>
      <c r="C1550">
        <v>54.69</v>
      </c>
      <c r="D1550">
        <v>1699</v>
      </c>
      <c r="E1550">
        <v>-0.44</v>
      </c>
      <c r="F1550">
        <v>-0.06</v>
      </c>
      <c r="G1550">
        <v>2818</v>
      </c>
      <c r="I1550">
        <v>33.24</v>
      </c>
      <c r="J1550">
        <v>31340</v>
      </c>
      <c r="K1550">
        <v>3000</v>
      </c>
      <c r="L1550">
        <v>94019</v>
      </c>
      <c r="M1550">
        <v>0</v>
      </c>
      <c r="O1550">
        <v>60000</v>
      </c>
      <c r="P1550">
        <v>1390</v>
      </c>
      <c r="R1550">
        <v>0</v>
      </c>
      <c r="S1550">
        <v>0</v>
      </c>
      <c r="T1550">
        <v>0</v>
      </c>
      <c r="U1550">
        <v>1</v>
      </c>
      <c r="V1550">
        <v>0</v>
      </c>
      <c r="W1550">
        <v>0</v>
      </c>
      <c r="X1550" s="1">
        <v>211807000</v>
      </c>
      <c r="Y1550">
        <v>0</v>
      </c>
      <c r="Z1550">
        <v>0</v>
      </c>
      <c r="AA1550">
        <v>10.09</v>
      </c>
      <c r="AB1550" t="s">
        <v>41</v>
      </c>
      <c r="AC1550">
        <v>84402</v>
      </c>
      <c r="AD1550">
        <v>-0.17</v>
      </c>
      <c r="AE1550">
        <v>3000</v>
      </c>
      <c r="AF1550">
        <v>3000</v>
      </c>
      <c r="AG1550">
        <v>8.51</v>
      </c>
      <c r="AH1550" t="s">
        <v>42</v>
      </c>
    </row>
    <row r="1551" spans="2:34" x14ac:dyDescent="0.2">
      <c r="B1551">
        <v>140.03166200000001</v>
      </c>
      <c r="C1551">
        <v>54.74</v>
      </c>
      <c r="D1551">
        <v>1700</v>
      </c>
      <c r="E1551">
        <v>-0.22</v>
      </c>
      <c r="F1551">
        <v>-0.03</v>
      </c>
      <c r="G1551">
        <v>2729</v>
      </c>
      <c r="I1551">
        <v>32.409999999999997</v>
      </c>
      <c r="J1551">
        <v>30413</v>
      </c>
      <c r="K1551">
        <v>3000</v>
      </c>
      <c r="L1551">
        <v>91240</v>
      </c>
      <c r="M1551">
        <v>0</v>
      </c>
      <c r="O1551">
        <v>60000</v>
      </c>
      <c r="P1551">
        <v>1390</v>
      </c>
      <c r="R1551">
        <v>0</v>
      </c>
      <c r="S1551">
        <v>0</v>
      </c>
      <c r="T1551">
        <v>0</v>
      </c>
      <c r="U1551">
        <v>1</v>
      </c>
      <c r="V1551">
        <v>0</v>
      </c>
      <c r="W1551">
        <v>0</v>
      </c>
      <c r="X1551" s="1">
        <v>211807000</v>
      </c>
      <c r="Y1551">
        <v>0</v>
      </c>
      <c r="Z1551">
        <v>0</v>
      </c>
      <c r="AA1551">
        <v>10.24</v>
      </c>
      <c r="AB1551" t="s">
        <v>41</v>
      </c>
      <c r="AC1551">
        <v>84302</v>
      </c>
      <c r="AD1551">
        <v>-0.11</v>
      </c>
      <c r="AE1551">
        <v>3000</v>
      </c>
      <c r="AF1551">
        <v>3000</v>
      </c>
      <c r="AG1551">
        <v>8.51</v>
      </c>
      <c r="AH1551" t="s">
        <v>42</v>
      </c>
    </row>
    <row r="1552" spans="2:34" x14ac:dyDescent="0.2">
      <c r="B1552">
        <v>140.031677</v>
      </c>
      <c r="C1552">
        <v>54.79</v>
      </c>
      <c r="D1552">
        <v>1701</v>
      </c>
      <c r="E1552">
        <v>-0.11</v>
      </c>
      <c r="F1552">
        <v>-0.02</v>
      </c>
      <c r="G1552">
        <v>2895</v>
      </c>
      <c r="I1552">
        <v>34.590000000000003</v>
      </c>
      <c r="J1552">
        <v>30936</v>
      </c>
      <c r="K1552">
        <v>3000</v>
      </c>
      <c r="L1552">
        <v>92808</v>
      </c>
      <c r="M1552">
        <v>0</v>
      </c>
      <c r="O1552">
        <v>60000</v>
      </c>
      <c r="P1552">
        <v>1390</v>
      </c>
      <c r="R1552">
        <v>0</v>
      </c>
      <c r="S1552">
        <v>0</v>
      </c>
      <c r="T1552">
        <v>0</v>
      </c>
      <c r="U1552">
        <v>2</v>
      </c>
      <c r="V1552">
        <v>0</v>
      </c>
      <c r="W1552">
        <v>0</v>
      </c>
      <c r="X1552" s="1">
        <v>211807000</v>
      </c>
      <c r="Y1552">
        <v>0</v>
      </c>
      <c r="Z1552">
        <v>0</v>
      </c>
      <c r="AA1552">
        <v>10.7</v>
      </c>
      <c r="AB1552" t="s">
        <v>41</v>
      </c>
      <c r="AC1552">
        <v>84402</v>
      </c>
      <c r="AD1552">
        <v>-0.06</v>
      </c>
      <c r="AE1552">
        <v>3000</v>
      </c>
      <c r="AF1552">
        <v>3000</v>
      </c>
      <c r="AG1552">
        <v>8.51</v>
      </c>
      <c r="AH1552" t="s">
        <v>42</v>
      </c>
    </row>
    <row r="1553" spans="2:34" x14ac:dyDescent="0.2">
      <c r="B1553">
        <v>140.03170800000001</v>
      </c>
      <c r="C1553">
        <v>54.84</v>
      </c>
      <c r="D1553">
        <v>1702</v>
      </c>
      <c r="E1553">
        <v>0.11</v>
      </c>
      <c r="F1553">
        <v>0.02</v>
      </c>
      <c r="G1553">
        <v>2990</v>
      </c>
      <c r="I1553">
        <v>36.01</v>
      </c>
      <c r="J1553">
        <v>31186</v>
      </c>
      <c r="K1553">
        <v>3000</v>
      </c>
      <c r="L1553">
        <v>93558</v>
      </c>
      <c r="M1553">
        <v>0</v>
      </c>
      <c r="O1553">
        <v>60000</v>
      </c>
      <c r="P1553">
        <v>1390</v>
      </c>
      <c r="R1553">
        <v>0</v>
      </c>
      <c r="S1553">
        <v>0</v>
      </c>
      <c r="T1553">
        <v>0</v>
      </c>
      <c r="U1553">
        <v>2</v>
      </c>
      <c r="V1553">
        <v>0</v>
      </c>
      <c r="W1553">
        <v>0</v>
      </c>
      <c r="X1553" s="1">
        <v>211807000</v>
      </c>
      <c r="Y1553">
        <v>0</v>
      </c>
      <c r="Z1553">
        <v>0</v>
      </c>
      <c r="AA1553">
        <v>10.39</v>
      </c>
      <c r="AB1553" t="s">
        <v>41</v>
      </c>
      <c r="AC1553">
        <v>85502</v>
      </c>
      <c r="AD1553">
        <v>-0.11</v>
      </c>
      <c r="AE1553">
        <v>3000</v>
      </c>
      <c r="AF1553">
        <v>3000</v>
      </c>
      <c r="AG1553">
        <v>8.52</v>
      </c>
      <c r="AH1553" t="s">
        <v>42</v>
      </c>
    </row>
    <row r="1554" spans="2:34" x14ac:dyDescent="0.2">
      <c r="B1554">
        <v>140.03169299999999</v>
      </c>
      <c r="C1554">
        <v>54.89</v>
      </c>
      <c r="D1554">
        <v>1703</v>
      </c>
      <c r="E1554">
        <v>0</v>
      </c>
      <c r="F1554">
        <v>0</v>
      </c>
      <c r="G1554">
        <v>2999</v>
      </c>
      <c r="I1554">
        <v>36.14</v>
      </c>
      <c r="J1554">
        <v>30994</v>
      </c>
      <c r="K1554">
        <v>3000</v>
      </c>
      <c r="L1554">
        <v>92982</v>
      </c>
      <c r="M1554">
        <v>0</v>
      </c>
      <c r="O1554">
        <v>60000</v>
      </c>
      <c r="P1554">
        <v>1390</v>
      </c>
      <c r="R1554">
        <v>0</v>
      </c>
      <c r="S1554">
        <v>0</v>
      </c>
      <c r="T1554">
        <v>0</v>
      </c>
      <c r="U1554">
        <v>1</v>
      </c>
      <c r="V1554">
        <v>0</v>
      </c>
      <c r="W1554">
        <v>0</v>
      </c>
      <c r="X1554" s="1">
        <v>211807000</v>
      </c>
      <c r="Y1554">
        <v>0</v>
      </c>
      <c r="Z1554">
        <v>0</v>
      </c>
      <c r="AA1554">
        <v>10.6</v>
      </c>
      <c r="AB1554" t="s">
        <v>41</v>
      </c>
      <c r="AC1554">
        <v>85602</v>
      </c>
      <c r="AD1554">
        <v>-7.0000000000000007E-2</v>
      </c>
      <c r="AE1554">
        <v>3000</v>
      </c>
      <c r="AF1554">
        <v>3000</v>
      </c>
      <c r="AG1554">
        <v>8.52</v>
      </c>
      <c r="AH1554" t="s">
        <v>42</v>
      </c>
    </row>
    <row r="1555" spans="2:34" x14ac:dyDescent="0.2">
      <c r="B1555">
        <v>140.03169299999999</v>
      </c>
      <c r="C1555">
        <v>54.94</v>
      </c>
      <c r="D1555">
        <v>1704</v>
      </c>
      <c r="E1555">
        <v>0</v>
      </c>
      <c r="F1555">
        <v>0</v>
      </c>
      <c r="G1555">
        <v>2835</v>
      </c>
      <c r="I1555">
        <v>34.93</v>
      </c>
      <c r="J1555">
        <v>30898</v>
      </c>
      <c r="K1555">
        <v>3000</v>
      </c>
      <c r="L1555">
        <v>92695</v>
      </c>
      <c r="M1555">
        <v>0</v>
      </c>
      <c r="O1555">
        <v>60000</v>
      </c>
      <c r="P1555">
        <v>1390</v>
      </c>
      <c r="R1555">
        <v>0</v>
      </c>
      <c r="S1555">
        <v>0</v>
      </c>
      <c r="T1555">
        <v>0</v>
      </c>
      <c r="U1555">
        <v>1</v>
      </c>
      <c r="V1555">
        <v>0</v>
      </c>
      <c r="W1555">
        <v>0</v>
      </c>
      <c r="X1555" s="1">
        <v>211807000</v>
      </c>
      <c r="Y1555">
        <v>0</v>
      </c>
      <c r="Z1555">
        <v>0</v>
      </c>
      <c r="AA1555">
        <v>10.77</v>
      </c>
      <c r="AB1555" t="s">
        <v>41</v>
      </c>
      <c r="AC1555">
        <v>85902</v>
      </c>
      <c r="AD1555">
        <v>-0.04</v>
      </c>
      <c r="AE1555">
        <v>3000</v>
      </c>
      <c r="AF1555">
        <v>3000</v>
      </c>
      <c r="AG1555">
        <v>8.52</v>
      </c>
      <c r="AH1555" t="s">
        <v>42</v>
      </c>
    </row>
    <row r="1556" spans="2:34" x14ac:dyDescent="0.2">
      <c r="B1556">
        <v>140.03170800000001</v>
      </c>
      <c r="C1556">
        <v>54.99</v>
      </c>
      <c r="D1556">
        <v>1705</v>
      </c>
      <c r="E1556">
        <v>0.11</v>
      </c>
      <c r="F1556">
        <v>0.02</v>
      </c>
      <c r="G1556">
        <v>2758</v>
      </c>
      <c r="I1556">
        <v>32.380000000000003</v>
      </c>
      <c r="J1556">
        <v>30206</v>
      </c>
      <c r="K1556">
        <v>3000</v>
      </c>
      <c r="L1556">
        <v>90619</v>
      </c>
      <c r="M1556">
        <v>0</v>
      </c>
      <c r="O1556">
        <v>60000</v>
      </c>
      <c r="P1556">
        <v>1390</v>
      </c>
      <c r="R1556">
        <v>0</v>
      </c>
      <c r="S1556">
        <v>0</v>
      </c>
      <c r="T1556">
        <v>0</v>
      </c>
      <c r="U1556">
        <v>1</v>
      </c>
      <c r="V1556">
        <v>0</v>
      </c>
      <c r="W1556">
        <v>0</v>
      </c>
      <c r="X1556" s="1">
        <v>211807000</v>
      </c>
      <c r="Y1556">
        <v>0</v>
      </c>
      <c r="Z1556">
        <v>0</v>
      </c>
      <c r="AA1556">
        <v>10.25</v>
      </c>
      <c r="AB1556" t="s">
        <v>41</v>
      </c>
      <c r="AC1556">
        <v>85302</v>
      </c>
      <c r="AD1556">
        <v>-0.13</v>
      </c>
      <c r="AE1556">
        <v>3000</v>
      </c>
      <c r="AF1556">
        <v>3000</v>
      </c>
      <c r="AG1556">
        <v>8.52</v>
      </c>
      <c r="AH1556" t="s">
        <v>42</v>
      </c>
    </row>
    <row r="1557" spans="2:34" x14ac:dyDescent="0.2">
      <c r="B1557">
        <v>140.031677</v>
      </c>
      <c r="C1557">
        <v>55.05</v>
      </c>
      <c r="D1557">
        <v>1706</v>
      </c>
      <c r="E1557">
        <v>-0.11</v>
      </c>
      <c r="F1557">
        <v>-0.02</v>
      </c>
      <c r="G1557">
        <v>3089</v>
      </c>
      <c r="I1557">
        <v>35.64</v>
      </c>
      <c r="J1557">
        <v>31600</v>
      </c>
      <c r="K1557">
        <v>3000</v>
      </c>
      <c r="L1557">
        <v>94800</v>
      </c>
      <c r="M1557">
        <v>0</v>
      </c>
      <c r="O1557">
        <v>60000</v>
      </c>
      <c r="P1557">
        <v>1390</v>
      </c>
      <c r="R1557">
        <v>0</v>
      </c>
      <c r="S1557">
        <v>0</v>
      </c>
      <c r="T1557">
        <v>0</v>
      </c>
      <c r="U1557">
        <v>1</v>
      </c>
      <c r="V1557">
        <v>0</v>
      </c>
      <c r="W1557">
        <v>0</v>
      </c>
      <c r="X1557" s="1">
        <v>211807000</v>
      </c>
      <c r="Y1557">
        <v>0</v>
      </c>
      <c r="Z1557">
        <v>0</v>
      </c>
      <c r="AA1557">
        <v>10.95</v>
      </c>
      <c r="AB1557" t="s">
        <v>41</v>
      </c>
      <c r="AC1557">
        <v>84702</v>
      </c>
      <c r="AD1557">
        <v>-0.09</v>
      </c>
      <c r="AE1557">
        <v>3000</v>
      </c>
      <c r="AF1557">
        <v>3000</v>
      </c>
      <c r="AG1557">
        <v>8.51</v>
      </c>
      <c r="AH1557" t="s">
        <v>42</v>
      </c>
    </row>
    <row r="1558" spans="2:34" x14ac:dyDescent="0.2">
      <c r="B1558">
        <v>140.031723</v>
      </c>
      <c r="C1558">
        <v>55.1</v>
      </c>
      <c r="D1558">
        <v>1707</v>
      </c>
      <c r="E1558">
        <v>0.22</v>
      </c>
      <c r="F1558">
        <v>0.03</v>
      </c>
      <c r="G1558">
        <v>2714</v>
      </c>
      <c r="I1558">
        <v>32.32</v>
      </c>
      <c r="J1558">
        <v>31212</v>
      </c>
      <c r="K1558">
        <v>3000</v>
      </c>
      <c r="L1558">
        <v>93635</v>
      </c>
      <c r="M1558">
        <v>0</v>
      </c>
      <c r="O1558">
        <v>60000</v>
      </c>
      <c r="P1558">
        <v>1390</v>
      </c>
      <c r="R1558">
        <v>0</v>
      </c>
      <c r="S1558">
        <v>0</v>
      </c>
      <c r="T1558">
        <v>0</v>
      </c>
      <c r="U1558">
        <v>1</v>
      </c>
      <c r="V1558">
        <v>0</v>
      </c>
      <c r="W1558">
        <v>0</v>
      </c>
      <c r="X1558" s="1">
        <v>211807000</v>
      </c>
      <c r="Y1558">
        <v>0</v>
      </c>
      <c r="Z1558">
        <v>0</v>
      </c>
      <c r="AA1558">
        <v>10.19</v>
      </c>
      <c r="AB1558" t="s">
        <v>41</v>
      </c>
      <c r="AC1558">
        <v>84502</v>
      </c>
      <c r="AD1558">
        <v>-0.13</v>
      </c>
      <c r="AE1558">
        <v>3000</v>
      </c>
      <c r="AF1558">
        <v>3000</v>
      </c>
      <c r="AG1558">
        <v>8.51</v>
      </c>
      <c r="AH1558" t="s">
        <v>42</v>
      </c>
    </row>
    <row r="1559" spans="2:34" x14ac:dyDescent="0.2">
      <c r="B1559">
        <v>140.031677</v>
      </c>
      <c r="C1559">
        <v>55.15</v>
      </c>
      <c r="D1559">
        <v>1708</v>
      </c>
      <c r="E1559">
        <v>-0.11</v>
      </c>
      <c r="F1559">
        <v>-0.02</v>
      </c>
      <c r="G1559">
        <v>2834</v>
      </c>
      <c r="I1559">
        <v>33.15</v>
      </c>
      <c r="J1559">
        <v>31684</v>
      </c>
      <c r="K1559">
        <v>3000</v>
      </c>
      <c r="L1559">
        <v>95051</v>
      </c>
      <c r="M1559">
        <v>0</v>
      </c>
      <c r="O1559">
        <v>60000</v>
      </c>
      <c r="P1559">
        <v>1390</v>
      </c>
      <c r="R1559">
        <v>0</v>
      </c>
      <c r="S1559">
        <v>0</v>
      </c>
      <c r="T1559">
        <v>0</v>
      </c>
      <c r="U1559">
        <v>2</v>
      </c>
      <c r="V1559">
        <v>0</v>
      </c>
      <c r="W1559">
        <v>0</v>
      </c>
      <c r="X1559" s="1">
        <v>211807000</v>
      </c>
      <c r="Y1559">
        <v>0</v>
      </c>
      <c r="Z1559">
        <v>0</v>
      </c>
      <c r="AA1559">
        <v>10.71</v>
      </c>
      <c r="AB1559" t="s">
        <v>41</v>
      </c>
      <c r="AC1559">
        <v>84902</v>
      </c>
      <c r="AD1559">
        <v>-0.08</v>
      </c>
      <c r="AE1559">
        <v>3000</v>
      </c>
      <c r="AF1559">
        <v>3000</v>
      </c>
      <c r="AG1559">
        <v>8.51</v>
      </c>
      <c r="AH1559" t="s">
        <v>42</v>
      </c>
    </row>
    <row r="1560" spans="2:34" x14ac:dyDescent="0.2">
      <c r="B1560">
        <v>140.03164699999999</v>
      </c>
      <c r="C1560">
        <v>55.2</v>
      </c>
      <c r="D1560">
        <v>1709</v>
      </c>
      <c r="E1560">
        <v>-0.33</v>
      </c>
      <c r="F1560">
        <v>-0.05</v>
      </c>
      <c r="G1560">
        <v>2825</v>
      </c>
      <c r="I1560">
        <v>33.14</v>
      </c>
      <c r="J1560">
        <v>31439</v>
      </c>
      <c r="K1560">
        <v>3000</v>
      </c>
      <c r="L1560">
        <v>94318</v>
      </c>
      <c r="M1560">
        <v>0</v>
      </c>
      <c r="O1560">
        <v>60000</v>
      </c>
      <c r="P1560">
        <v>1390</v>
      </c>
      <c r="R1560">
        <v>0</v>
      </c>
      <c r="S1560">
        <v>0</v>
      </c>
      <c r="T1560">
        <v>0</v>
      </c>
      <c r="U1560">
        <v>1</v>
      </c>
      <c r="V1560">
        <v>0</v>
      </c>
      <c r="W1560">
        <v>0</v>
      </c>
      <c r="X1560" s="1">
        <v>211807000</v>
      </c>
      <c r="Y1560">
        <v>0</v>
      </c>
      <c r="Z1560">
        <v>0</v>
      </c>
      <c r="AA1560">
        <v>10.64</v>
      </c>
      <c r="AB1560" t="s">
        <v>41</v>
      </c>
      <c r="AC1560">
        <v>84702</v>
      </c>
      <c r="AD1560">
        <v>-7.0000000000000007E-2</v>
      </c>
      <c r="AE1560">
        <v>3000</v>
      </c>
      <c r="AF1560">
        <v>3000</v>
      </c>
      <c r="AG1560">
        <v>8.51</v>
      </c>
      <c r="AH1560" t="s">
        <v>42</v>
      </c>
    </row>
    <row r="1561" spans="2:34" x14ac:dyDescent="0.2">
      <c r="B1561">
        <v>140.031631</v>
      </c>
      <c r="C1561">
        <v>55.25</v>
      </c>
      <c r="D1561">
        <v>1710</v>
      </c>
      <c r="E1561">
        <v>-0.44</v>
      </c>
      <c r="F1561">
        <v>-0.06</v>
      </c>
      <c r="G1561">
        <v>2838</v>
      </c>
      <c r="I1561">
        <v>34.659999999999997</v>
      </c>
      <c r="J1561">
        <v>30877</v>
      </c>
      <c r="K1561">
        <v>3000</v>
      </c>
      <c r="L1561">
        <v>92630</v>
      </c>
      <c r="M1561">
        <v>0</v>
      </c>
      <c r="O1561">
        <v>60000</v>
      </c>
      <c r="P1561">
        <v>1390</v>
      </c>
      <c r="R1561">
        <v>0</v>
      </c>
      <c r="S1561">
        <v>0</v>
      </c>
      <c r="T1561">
        <v>0</v>
      </c>
      <c r="U1561">
        <v>1</v>
      </c>
      <c r="V1561">
        <v>0</v>
      </c>
      <c r="W1561">
        <v>0</v>
      </c>
      <c r="X1561" s="1">
        <v>211807000</v>
      </c>
      <c r="Y1561">
        <v>0</v>
      </c>
      <c r="Z1561">
        <v>0</v>
      </c>
      <c r="AA1561">
        <v>10.42</v>
      </c>
      <c r="AB1561" t="s">
        <v>41</v>
      </c>
      <c r="AC1561">
        <v>85002</v>
      </c>
      <c r="AD1561">
        <v>-0.1</v>
      </c>
      <c r="AE1561">
        <v>3000</v>
      </c>
      <c r="AF1561">
        <v>3000</v>
      </c>
      <c r="AG1561">
        <v>8.51</v>
      </c>
      <c r="AH1561" t="s">
        <v>42</v>
      </c>
    </row>
    <row r="1562" spans="2:34" x14ac:dyDescent="0.2">
      <c r="B1562">
        <v>140.031723</v>
      </c>
      <c r="C1562">
        <v>55.3</v>
      </c>
      <c r="D1562">
        <v>1711</v>
      </c>
      <c r="E1562">
        <v>0.22</v>
      </c>
      <c r="F1562">
        <v>0.03</v>
      </c>
      <c r="G1562">
        <v>2615</v>
      </c>
      <c r="I1562">
        <v>31.81</v>
      </c>
      <c r="J1562">
        <v>30238</v>
      </c>
      <c r="K1562">
        <v>3000</v>
      </c>
      <c r="L1562">
        <v>90714</v>
      </c>
      <c r="M1562">
        <v>0</v>
      </c>
      <c r="O1562">
        <v>60000</v>
      </c>
      <c r="P1562">
        <v>1390</v>
      </c>
      <c r="R1562">
        <v>0</v>
      </c>
      <c r="S1562">
        <v>0</v>
      </c>
      <c r="T1562">
        <v>0</v>
      </c>
      <c r="U1562">
        <v>1</v>
      </c>
      <c r="V1562">
        <v>0</v>
      </c>
      <c r="W1562">
        <v>0</v>
      </c>
      <c r="X1562" s="1">
        <v>211807000</v>
      </c>
      <c r="Y1562">
        <v>0</v>
      </c>
      <c r="Z1562">
        <v>0</v>
      </c>
      <c r="AA1562">
        <v>10.56</v>
      </c>
      <c r="AB1562" t="s">
        <v>41</v>
      </c>
      <c r="AC1562">
        <v>85102</v>
      </c>
      <c r="AD1562">
        <v>-0.08</v>
      </c>
      <c r="AE1562">
        <v>3000</v>
      </c>
      <c r="AF1562">
        <v>3000</v>
      </c>
      <c r="AG1562">
        <v>8.51</v>
      </c>
      <c r="AH1562" t="s">
        <v>42</v>
      </c>
    </row>
    <row r="1563" spans="2:34" x14ac:dyDescent="0.2">
      <c r="B1563">
        <v>140.03170800000001</v>
      </c>
      <c r="C1563">
        <v>55.35</v>
      </c>
      <c r="D1563">
        <v>1712</v>
      </c>
      <c r="E1563">
        <v>0.11</v>
      </c>
      <c r="F1563">
        <v>0.02</v>
      </c>
      <c r="G1563">
        <v>2830</v>
      </c>
      <c r="I1563">
        <v>32.67</v>
      </c>
      <c r="J1563">
        <v>31768</v>
      </c>
      <c r="K1563">
        <v>3000</v>
      </c>
      <c r="L1563">
        <v>95303</v>
      </c>
      <c r="M1563">
        <v>0</v>
      </c>
      <c r="O1563">
        <v>60000</v>
      </c>
      <c r="P1563">
        <v>1390</v>
      </c>
      <c r="R1563">
        <v>0</v>
      </c>
      <c r="S1563">
        <v>0</v>
      </c>
      <c r="T1563">
        <v>0</v>
      </c>
      <c r="U1563">
        <v>2</v>
      </c>
      <c r="V1563">
        <v>0</v>
      </c>
      <c r="W1563">
        <v>0</v>
      </c>
      <c r="X1563" s="1">
        <v>211807000</v>
      </c>
      <c r="Y1563">
        <v>0</v>
      </c>
      <c r="Z1563">
        <v>0</v>
      </c>
      <c r="AA1563">
        <v>10.74</v>
      </c>
      <c r="AB1563" t="s">
        <v>41</v>
      </c>
      <c r="AC1563">
        <v>85302</v>
      </c>
      <c r="AD1563">
        <v>-0.14000000000000001</v>
      </c>
      <c r="AE1563">
        <v>3000</v>
      </c>
      <c r="AF1563">
        <v>3000</v>
      </c>
      <c r="AG1563">
        <v>8.51</v>
      </c>
      <c r="AH1563" t="s">
        <v>42</v>
      </c>
    </row>
    <row r="1564" spans="2:34" x14ac:dyDescent="0.2">
      <c r="B1564">
        <v>140.031723</v>
      </c>
      <c r="C1564">
        <v>55.4</v>
      </c>
      <c r="D1564">
        <v>1713</v>
      </c>
      <c r="E1564">
        <v>0.22</v>
      </c>
      <c r="F1564">
        <v>0.03</v>
      </c>
      <c r="G1564">
        <v>2810</v>
      </c>
      <c r="I1564">
        <v>33.78</v>
      </c>
      <c r="J1564">
        <v>30910</v>
      </c>
      <c r="K1564">
        <v>3000</v>
      </c>
      <c r="L1564">
        <v>92729</v>
      </c>
      <c r="M1564">
        <v>0</v>
      </c>
      <c r="O1564">
        <v>60000</v>
      </c>
      <c r="P1564">
        <v>1390</v>
      </c>
      <c r="R1564">
        <v>0</v>
      </c>
      <c r="S1564">
        <v>0</v>
      </c>
      <c r="T1564">
        <v>0</v>
      </c>
      <c r="U1564">
        <v>2</v>
      </c>
      <c r="V1564">
        <v>0</v>
      </c>
      <c r="W1564">
        <v>0</v>
      </c>
      <c r="X1564" s="1">
        <v>211807000</v>
      </c>
      <c r="Y1564">
        <v>0</v>
      </c>
      <c r="Z1564">
        <v>0</v>
      </c>
      <c r="AA1564">
        <v>10.130000000000001</v>
      </c>
      <c r="AB1564" t="s">
        <v>41</v>
      </c>
      <c r="AC1564">
        <v>85802</v>
      </c>
      <c r="AD1564">
        <v>-0.14000000000000001</v>
      </c>
      <c r="AE1564">
        <v>3000</v>
      </c>
      <c r="AF1564">
        <v>3000</v>
      </c>
      <c r="AG1564">
        <v>8.51</v>
      </c>
      <c r="AH1564" t="s">
        <v>42</v>
      </c>
    </row>
    <row r="1565" spans="2:34" x14ac:dyDescent="0.2">
      <c r="B1565">
        <v>140.03166200000001</v>
      </c>
      <c r="C1565">
        <v>55.45</v>
      </c>
      <c r="D1565">
        <v>1714</v>
      </c>
      <c r="E1565">
        <v>-0.22</v>
      </c>
      <c r="F1565">
        <v>-0.03</v>
      </c>
      <c r="G1565">
        <v>2579</v>
      </c>
      <c r="I1565">
        <v>30.65</v>
      </c>
      <c r="J1565">
        <v>30489</v>
      </c>
      <c r="K1565">
        <v>3000</v>
      </c>
      <c r="L1565">
        <v>91468</v>
      </c>
      <c r="M1565">
        <v>0</v>
      </c>
      <c r="O1565">
        <v>60000</v>
      </c>
      <c r="P1565">
        <v>1390</v>
      </c>
      <c r="R1565">
        <v>0</v>
      </c>
      <c r="S1565">
        <v>0</v>
      </c>
      <c r="T1565">
        <v>0</v>
      </c>
      <c r="U1565">
        <v>1</v>
      </c>
      <c r="V1565">
        <v>0</v>
      </c>
      <c r="W1565">
        <v>0</v>
      </c>
      <c r="X1565" s="1">
        <v>211807000</v>
      </c>
      <c r="Y1565">
        <v>0</v>
      </c>
      <c r="Z1565">
        <v>0</v>
      </c>
      <c r="AA1565">
        <v>10.42</v>
      </c>
      <c r="AB1565" t="s">
        <v>41</v>
      </c>
      <c r="AC1565">
        <v>84402</v>
      </c>
      <c r="AD1565">
        <v>-7.0000000000000007E-2</v>
      </c>
      <c r="AE1565">
        <v>3000</v>
      </c>
      <c r="AF1565">
        <v>3000</v>
      </c>
      <c r="AG1565">
        <v>8.51</v>
      </c>
      <c r="AH1565" t="s">
        <v>42</v>
      </c>
    </row>
    <row r="1566" spans="2:34" x14ac:dyDescent="0.2">
      <c r="B1566">
        <v>140.03169299999999</v>
      </c>
      <c r="C1566">
        <v>55.5</v>
      </c>
      <c r="D1566">
        <v>1715</v>
      </c>
      <c r="E1566">
        <v>0</v>
      </c>
      <c r="F1566">
        <v>0</v>
      </c>
      <c r="G1566">
        <v>2673</v>
      </c>
      <c r="I1566">
        <v>31.73</v>
      </c>
      <c r="J1566">
        <v>31014</v>
      </c>
      <c r="K1566">
        <v>3000</v>
      </c>
      <c r="L1566">
        <v>93043</v>
      </c>
      <c r="M1566">
        <v>0</v>
      </c>
      <c r="O1566">
        <v>60000</v>
      </c>
      <c r="P1566">
        <v>1390</v>
      </c>
      <c r="R1566">
        <v>0</v>
      </c>
      <c r="S1566">
        <v>0</v>
      </c>
      <c r="T1566">
        <v>0</v>
      </c>
      <c r="U1566">
        <v>2</v>
      </c>
      <c r="V1566">
        <v>0</v>
      </c>
      <c r="W1566">
        <v>0</v>
      </c>
      <c r="X1566" s="1">
        <v>211807000</v>
      </c>
      <c r="Y1566">
        <v>0</v>
      </c>
      <c r="Z1566">
        <v>0</v>
      </c>
      <c r="AA1566">
        <v>10.8</v>
      </c>
      <c r="AB1566" t="s">
        <v>41</v>
      </c>
      <c r="AC1566">
        <v>85202</v>
      </c>
      <c r="AD1566">
        <v>0</v>
      </c>
      <c r="AE1566">
        <v>3000</v>
      </c>
      <c r="AF1566">
        <v>3000</v>
      </c>
      <c r="AG1566">
        <v>8.51</v>
      </c>
      <c r="AH1566" t="s">
        <v>42</v>
      </c>
    </row>
    <row r="1567" spans="2:34" x14ac:dyDescent="0.2">
      <c r="B1567">
        <v>140.031677</v>
      </c>
      <c r="C1567">
        <v>55.55</v>
      </c>
      <c r="D1567">
        <v>1716</v>
      </c>
      <c r="E1567">
        <v>-0.11</v>
      </c>
      <c r="F1567">
        <v>-0.02</v>
      </c>
      <c r="G1567">
        <v>2519</v>
      </c>
      <c r="I1567">
        <v>30.42</v>
      </c>
      <c r="J1567">
        <v>30124</v>
      </c>
      <c r="K1567">
        <v>3000</v>
      </c>
      <c r="L1567">
        <v>90373</v>
      </c>
      <c r="M1567">
        <v>0</v>
      </c>
      <c r="O1567">
        <v>60000</v>
      </c>
      <c r="P1567">
        <v>1390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0</v>
      </c>
      <c r="X1567" s="1">
        <v>211807000</v>
      </c>
      <c r="Y1567">
        <v>0</v>
      </c>
      <c r="Z1567">
        <v>0</v>
      </c>
      <c r="AA1567">
        <v>10.199999999999999</v>
      </c>
      <c r="AB1567" t="s">
        <v>41</v>
      </c>
      <c r="AC1567">
        <v>85402</v>
      </c>
      <c r="AD1567">
        <v>-0.18</v>
      </c>
      <c r="AE1567">
        <v>3000</v>
      </c>
      <c r="AF1567">
        <v>3000</v>
      </c>
      <c r="AG1567">
        <v>8.51</v>
      </c>
      <c r="AH1567" t="s">
        <v>42</v>
      </c>
    </row>
    <row r="1568" spans="2:34" x14ac:dyDescent="0.2">
      <c r="B1568">
        <v>140.03170800000001</v>
      </c>
      <c r="C1568">
        <v>55.6</v>
      </c>
      <c r="D1568">
        <v>1717</v>
      </c>
      <c r="E1568">
        <v>0.11</v>
      </c>
      <c r="F1568">
        <v>0.02</v>
      </c>
      <c r="G1568">
        <v>2548</v>
      </c>
      <c r="I1568">
        <v>29.62</v>
      </c>
      <c r="J1568">
        <v>30935</v>
      </c>
      <c r="K1568">
        <v>3000</v>
      </c>
      <c r="L1568">
        <v>92804</v>
      </c>
      <c r="M1568">
        <v>0</v>
      </c>
      <c r="O1568">
        <v>60000</v>
      </c>
      <c r="P1568">
        <v>1390</v>
      </c>
      <c r="R1568">
        <v>0</v>
      </c>
      <c r="S1568">
        <v>0</v>
      </c>
      <c r="T1568">
        <v>0</v>
      </c>
      <c r="U1568">
        <v>1</v>
      </c>
      <c r="V1568">
        <v>0</v>
      </c>
      <c r="W1568">
        <v>0</v>
      </c>
      <c r="X1568" s="1">
        <v>211807000</v>
      </c>
      <c r="Y1568">
        <v>0</v>
      </c>
      <c r="Z1568">
        <v>0</v>
      </c>
      <c r="AA1568">
        <v>10.85</v>
      </c>
      <c r="AB1568" t="s">
        <v>41</v>
      </c>
      <c r="AC1568">
        <v>85302</v>
      </c>
      <c r="AD1568">
        <v>-0.1</v>
      </c>
      <c r="AE1568">
        <v>3000</v>
      </c>
      <c r="AF1568">
        <v>3000</v>
      </c>
      <c r="AG1568">
        <v>8.51</v>
      </c>
      <c r="AH1568" t="s">
        <v>42</v>
      </c>
    </row>
    <row r="1569" spans="2:34" x14ac:dyDescent="0.2">
      <c r="B1569">
        <v>140.03169299999999</v>
      </c>
      <c r="C1569">
        <v>55.65</v>
      </c>
      <c r="D1569">
        <v>1718</v>
      </c>
      <c r="E1569">
        <v>0</v>
      </c>
      <c r="F1569">
        <v>0</v>
      </c>
      <c r="G1569">
        <v>2493</v>
      </c>
      <c r="I1569">
        <v>29.4</v>
      </c>
      <c r="J1569">
        <v>30470</v>
      </c>
      <c r="K1569">
        <v>3000</v>
      </c>
      <c r="L1569">
        <v>91409</v>
      </c>
      <c r="M1569">
        <v>0</v>
      </c>
      <c r="O1569">
        <v>60000</v>
      </c>
      <c r="P1569">
        <v>1390</v>
      </c>
      <c r="R1569">
        <v>0</v>
      </c>
      <c r="S1569">
        <v>0</v>
      </c>
      <c r="T1569">
        <v>0</v>
      </c>
      <c r="U1569">
        <v>2</v>
      </c>
      <c r="V1569">
        <v>0</v>
      </c>
      <c r="W1569">
        <v>0</v>
      </c>
      <c r="X1569" s="1">
        <v>211807000</v>
      </c>
      <c r="Y1569">
        <v>0</v>
      </c>
      <c r="Z1569">
        <v>0</v>
      </c>
      <c r="AA1569">
        <v>9.9600000000000009</v>
      </c>
      <c r="AB1569" t="s">
        <v>41</v>
      </c>
      <c r="AC1569">
        <v>85402</v>
      </c>
      <c r="AD1569">
        <v>-0.2</v>
      </c>
      <c r="AE1569">
        <v>3000</v>
      </c>
      <c r="AF1569">
        <v>3000</v>
      </c>
      <c r="AG1569">
        <v>8.51</v>
      </c>
      <c r="AH1569" t="s">
        <v>42</v>
      </c>
    </row>
    <row r="1570" spans="2:34" x14ac:dyDescent="0.2">
      <c r="B1570">
        <v>140.03169299999999</v>
      </c>
      <c r="C1570">
        <v>55.7</v>
      </c>
      <c r="D1570">
        <v>1719</v>
      </c>
      <c r="E1570">
        <v>0</v>
      </c>
      <c r="F1570">
        <v>0</v>
      </c>
      <c r="G1570">
        <v>2718</v>
      </c>
      <c r="I1570">
        <v>32.56</v>
      </c>
      <c r="J1570">
        <v>30670</v>
      </c>
      <c r="K1570">
        <v>3000</v>
      </c>
      <c r="L1570">
        <v>92009</v>
      </c>
      <c r="M1570">
        <v>0</v>
      </c>
      <c r="O1570">
        <v>60000</v>
      </c>
      <c r="P1570">
        <v>1390</v>
      </c>
      <c r="R1570">
        <v>0</v>
      </c>
      <c r="S1570">
        <v>0</v>
      </c>
      <c r="T1570">
        <v>0</v>
      </c>
      <c r="U1570">
        <v>1</v>
      </c>
      <c r="V1570">
        <v>0</v>
      </c>
      <c r="W1570">
        <v>0</v>
      </c>
      <c r="X1570" s="1">
        <v>211807000</v>
      </c>
      <c r="Y1570">
        <v>0</v>
      </c>
      <c r="Z1570">
        <v>0</v>
      </c>
      <c r="AA1570">
        <v>10.54</v>
      </c>
      <c r="AB1570" t="s">
        <v>41</v>
      </c>
      <c r="AC1570">
        <v>84802</v>
      </c>
      <c r="AD1570">
        <v>-0.05</v>
      </c>
      <c r="AE1570">
        <v>3000</v>
      </c>
      <c r="AF1570">
        <v>3000</v>
      </c>
      <c r="AG1570">
        <v>8.51</v>
      </c>
      <c r="AH1570" t="s">
        <v>42</v>
      </c>
    </row>
    <row r="1571" spans="2:34" x14ac:dyDescent="0.2">
      <c r="B1571">
        <v>140.03169299999999</v>
      </c>
      <c r="C1571">
        <v>55.75</v>
      </c>
      <c r="D1571">
        <v>1720</v>
      </c>
      <c r="E1571">
        <v>0</v>
      </c>
      <c r="F1571">
        <v>0</v>
      </c>
      <c r="G1571">
        <v>2626</v>
      </c>
      <c r="I1571">
        <v>30.13</v>
      </c>
      <c r="J1571">
        <v>32153</v>
      </c>
      <c r="K1571">
        <v>3000</v>
      </c>
      <c r="L1571">
        <v>96458</v>
      </c>
      <c r="M1571">
        <v>0</v>
      </c>
      <c r="O1571">
        <v>60000</v>
      </c>
      <c r="P1571">
        <v>1390</v>
      </c>
      <c r="R1571">
        <v>0</v>
      </c>
      <c r="S1571">
        <v>0</v>
      </c>
      <c r="T1571">
        <v>0</v>
      </c>
      <c r="U1571">
        <v>2</v>
      </c>
      <c r="V1571">
        <v>0</v>
      </c>
      <c r="W1571">
        <v>0</v>
      </c>
      <c r="X1571" s="1">
        <v>211807000</v>
      </c>
      <c r="Y1571">
        <v>0</v>
      </c>
      <c r="Z1571">
        <v>0</v>
      </c>
      <c r="AA1571">
        <v>10.43</v>
      </c>
      <c r="AB1571" t="s">
        <v>41</v>
      </c>
      <c r="AC1571">
        <v>85502</v>
      </c>
      <c r="AD1571">
        <v>-0.13</v>
      </c>
      <c r="AE1571">
        <v>3000</v>
      </c>
      <c r="AF1571">
        <v>3000</v>
      </c>
      <c r="AG1571">
        <v>8.51</v>
      </c>
      <c r="AH1571" t="s">
        <v>42</v>
      </c>
    </row>
    <row r="1572" spans="2:34" x14ac:dyDescent="0.2">
      <c r="B1572">
        <v>140.031631</v>
      </c>
      <c r="C1572">
        <v>55.8</v>
      </c>
      <c r="D1572">
        <v>1721</v>
      </c>
      <c r="E1572">
        <v>-0.44</v>
      </c>
      <c r="F1572">
        <v>-0.06</v>
      </c>
      <c r="G1572">
        <v>2629</v>
      </c>
      <c r="I1572">
        <v>31.46</v>
      </c>
      <c r="J1572">
        <v>30715</v>
      </c>
      <c r="K1572">
        <v>3000</v>
      </c>
      <c r="L1572">
        <v>92144</v>
      </c>
      <c r="M1572">
        <v>0</v>
      </c>
      <c r="O1572">
        <v>60000</v>
      </c>
      <c r="P1572">
        <v>1390</v>
      </c>
      <c r="R1572">
        <v>0</v>
      </c>
      <c r="S1572">
        <v>0</v>
      </c>
      <c r="T1572">
        <v>0</v>
      </c>
      <c r="U1572">
        <v>2</v>
      </c>
      <c r="V1572">
        <v>0</v>
      </c>
      <c r="W1572">
        <v>0</v>
      </c>
      <c r="X1572" s="1">
        <v>211807000</v>
      </c>
      <c r="Y1572">
        <v>0</v>
      </c>
      <c r="Z1572">
        <v>0</v>
      </c>
      <c r="AA1572">
        <v>10.84</v>
      </c>
      <c r="AB1572" t="s">
        <v>41</v>
      </c>
      <c r="AC1572">
        <v>84802</v>
      </c>
      <c r="AD1572">
        <v>-0.11</v>
      </c>
      <c r="AE1572">
        <v>3000</v>
      </c>
      <c r="AF1572">
        <v>3000</v>
      </c>
      <c r="AG1572">
        <v>8.51</v>
      </c>
      <c r="AH1572" t="s">
        <v>42</v>
      </c>
    </row>
    <row r="1573" spans="2:34" x14ac:dyDescent="0.2">
      <c r="B1573">
        <v>140.03166200000001</v>
      </c>
      <c r="C1573">
        <v>55.85</v>
      </c>
      <c r="D1573">
        <v>1722</v>
      </c>
      <c r="E1573">
        <v>-0.22</v>
      </c>
      <c r="F1573">
        <v>-0.03</v>
      </c>
      <c r="G1573">
        <v>2457</v>
      </c>
      <c r="I1573">
        <v>29.3</v>
      </c>
      <c r="J1573">
        <v>30655</v>
      </c>
      <c r="K1573">
        <v>3000</v>
      </c>
      <c r="L1573">
        <v>91966</v>
      </c>
      <c r="M1573">
        <v>0</v>
      </c>
      <c r="O1573">
        <v>60000</v>
      </c>
      <c r="P1573">
        <v>1390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0</v>
      </c>
      <c r="X1573" s="1">
        <v>211807000</v>
      </c>
      <c r="Y1573">
        <v>0</v>
      </c>
      <c r="Z1573">
        <v>0</v>
      </c>
      <c r="AA1573">
        <v>10.5</v>
      </c>
      <c r="AB1573" t="s">
        <v>41</v>
      </c>
      <c r="AC1573">
        <v>85102</v>
      </c>
      <c r="AD1573">
        <v>-0.12</v>
      </c>
      <c r="AE1573">
        <v>3000</v>
      </c>
      <c r="AF1573">
        <v>3000</v>
      </c>
      <c r="AG1573">
        <v>8.5</v>
      </c>
      <c r="AH1573" t="s">
        <v>42</v>
      </c>
    </row>
    <row r="1574" spans="2:34" x14ac:dyDescent="0.2">
      <c r="B1574">
        <v>140.031677</v>
      </c>
      <c r="C1574">
        <v>55.9</v>
      </c>
      <c r="D1574">
        <v>1723</v>
      </c>
      <c r="E1574">
        <v>-0.11</v>
      </c>
      <c r="F1574">
        <v>-0.02</v>
      </c>
      <c r="G1574">
        <v>2308</v>
      </c>
      <c r="I1574">
        <v>28.18</v>
      </c>
      <c r="J1574">
        <v>29695</v>
      </c>
      <c r="K1574">
        <v>3000</v>
      </c>
      <c r="L1574">
        <v>89086</v>
      </c>
      <c r="M1574">
        <v>0</v>
      </c>
      <c r="O1574">
        <v>60000</v>
      </c>
      <c r="P1574">
        <v>1390</v>
      </c>
      <c r="R1574">
        <v>0</v>
      </c>
      <c r="S1574">
        <v>0</v>
      </c>
      <c r="T1574">
        <v>0</v>
      </c>
      <c r="U1574">
        <v>1</v>
      </c>
      <c r="V1574">
        <v>0</v>
      </c>
      <c r="W1574">
        <v>0</v>
      </c>
      <c r="X1574" s="1">
        <v>211807000</v>
      </c>
      <c r="Y1574">
        <v>0</v>
      </c>
      <c r="Z1574">
        <v>0</v>
      </c>
      <c r="AA1574">
        <v>10.65</v>
      </c>
      <c r="AB1574" t="s">
        <v>41</v>
      </c>
      <c r="AC1574">
        <v>85602</v>
      </c>
      <c r="AD1574">
        <v>-0.12</v>
      </c>
      <c r="AE1574">
        <v>3000</v>
      </c>
      <c r="AF1574">
        <v>3000</v>
      </c>
      <c r="AG1574">
        <v>8.5</v>
      </c>
      <c r="AH1574" t="s">
        <v>42</v>
      </c>
    </row>
    <row r="1575" spans="2:34" x14ac:dyDescent="0.2">
      <c r="B1575">
        <v>140.03169299999999</v>
      </c>
      <c r="C1575">
        <v>55.95</v>
      </c>
      <c r="D1575">
        <v>1724</v>
      </c>
      <c r="E1575">
        <v>0</v>
      </c>
      <c r="F1575">
        <v>0</v>
      </c>
      <c r="G1575">
        <v>2349</v>
      </c>
      <c r="I1575">
        <v>27.13</v>
      </c>
      <c r="J1575">
        <v>30668</v>
      </c>
      <c r="K1575">
        <v>3000</v>
      </c>
      <c r="L1575">
        <v>92005</v>
      </c>
      <c r="M1575">
        <v>0</v>
      </c>
      <c r="O1575">
        <v>60000</v>
      </c>
      <c r="P1575">
        <v>1390</v>
      </c>
      <c r="R1575">
        <v>0</v>
      </c>
      <c r="S1575">
        <v>0</v>
      </c>
      <c r="T1575">
        <v>0</v>
      </c>
      <c r="U1575">
        <v>1</v>
      </c>
      <c r="V1575">
        <v>0</v>
      </c>
      <c r="W1575">
        <v>0</v>
      </c>
      <c r="X1575" s="1">
        <v>211807000</v>
      </c>
      <c r="Y1575">
        <v>0</v>
      </c>
      <c r="Z1575">
        <v>0</v>
      </c>
      <c r="AA1575">
        <v>10.5</v>
      </c>
      <c r="AB1575" t="s">
        <v>41</v>
      </c>
      <c r="AC1575">
        <v>85202</v>
      </c>
      <c r="AD1575">
        <v>-0.11</v>
      </c>
      <c r="AE1575">
        <v>3000</v>
      </c>
      <c r="AF1575">
        <v>3000</v>
      </c>
      <c r="AG1575">
        <v>8.5</v>
      </c>
      <c r="AH1575" t="s">
        <v>42</v>
      </c>
    </row>
    <row r="1576" spans="2:34" x14ac:dyDescent="0.2">
      <c r="B1576">
        <v>140.03170800000001</v>
      </c>
      <c r="C1576">
        <v>56.01</v>
      </c>
      <c r="D1576">
        <v>1725</v>
      </c>
      <c r="E1576">
        <v>0.11</v>
      </c>
      <c r="F1576">
        <v>0.02</v>
      </c>
      <c r="G1576">
        <v>2556</v>
      </c>
      <c r="I1576">
        <v>29.51</v>
      </c>
      <c r="J1576">
        <v>31140</v>
      </c>
      <c r="K1576">
        <v>3000</v>
      </c>
      <c r="L1576">
        <v>93419</v>
      </c>
      <c r="M1576">
        <v>0</v>
      </c>
      <c r="O1576">
        <v>60000</v>
      </c>
      <c r="P1576">
        <v>1390</v>
      </c>
      <c r="R1576">
        <v>0</v>
      </c>
      <c r="S1576">
        <v>0</v>
      </c>
      <c r="T1576">
        <v>0</v>
      </c>
      <c r="U1576">
        <v>1</v>
      </c>
      <c r="V1576">
        <v>0</v>
      </c>
      <c r="W1576">
        <v>0</v>
      </c>
      <c r="X1576" s="1">
        <v>211807000</v>
      </c>
      <c r="Y1576">
        <v>0</v>
      </c>
      <c r="Z1576">
        <v>0</v>
      </c>
      <c r="AA1576">
        <v>10.69</v>
      </c>
      <c r="AB1576" t="s">
        <v>41</v>
      </c>
      <c r="AC1576">
        <v>85402</v>
      </c>
      <c r="AD1576">
        <v>-0.08</v>
      </c>
      <c r="AE1576">
        <v>3000</v>
      </c>
      <c r="AF1576">
        <v>3000</v>
      </c>
      <c r="AG1576">
        <v>8.5</v>
      </c>
      <c r="AH1576" t="s">
        <v>42</v>
      </c>
    </row>
    <row r="1577" spans="2:34" x14ac:dyDescent="0.2">
      <c r="B1577">
        <v>140.031677</v>
      </c>
      <c r="C1577">
        <v>56.06</v>
      </c>
      <c r="D1577">
        <v>1726</v>
      </c>
      <c r="E1577">
        <v>-0.11</v>
      </c>
      <c r="F1577">
        <v>-0.02</v>
      </c>
      <c r="G1577">
        <v>2591</v>
      </c>
      <c r="I1577">
        <v>29.99</v>
      </c>
      <c r="J1577">
        <v>31902</v>
      </c>
      <c r="K1577">
        <v>3000</v>
      </c>
      <c r="L1577">
        <v>95705</v>
      </c>
      <c r="M1577">
        <v>0</v>
      </c>
      <c r="O1577">
        <v>60000</v>
      </c>
      <c r="P1577">
        <v>1390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0</v>
      </c>
      <c r="X1577" s="1">
        <v>211807000</v>
      </c>
      <c r="Y1577">
        <v>0</v>
      </c>
      <c r="Z1577">
        <v>0</v>
      </c>
      <c r="AA1577">
        <v>10.55</v>
      </c>
      <c r="AB1577" t="s">
        <v>41</v>
      </c>
      <c r="AC1577">
        <v>84202</v>
      </c>
      <c r="AD1577">
        <v>-7.0000000000000007E-2</v>
      </c>
      <c r="AE1577">
        <v>3000</v>
      </c>
      <c r="AF1577">
        <v>3000</v>
      </c>
      <c r="AG1577">
        <v>8.52</v>
      </c>
      <c r="AH1577" t="s">
        <v>42</v>
      </c>
    </row>
    <row r="1578" spans="2:34" x14ac:dyDescent="0.2">
      <c r="B1578">
        <v>140.03166200000001</v>
      </c>
      <c r="C1578">
        <v>56.11</v>
      </c>
      <c r="D1578">
        <v>1727</v>
      </c>
      <c r="E1578">
        <v>-0.22</v>
      </c>
      <c r="F1578">
        <v>-0.03</v>
      </c>
      <c r="G1578">
        <v>2315</v>
      </c>
      <c r="I1578">
        <v>27.08</v>
      </c>
      <c r="J1578">
        <v>30774</v>
      </c>
      <c r="K1578">
        <v>3000</v>
      </c>
      <c r="L1578">
        <v>92323</v>
      </c>
      <c r="M1578">
        <v>0</v>
      </c>
      <c r="O1578">
        <v>60000</v>
      </c>
      <c r="P1578">
        <v>1390</v>
      </c>
      <c r="R1578">
        <v>0</v>
      </c>
      <c r="S1578">
        <v>0</v>
      </c>
      <c r="T1578">
        <v>0</v>
      </c>
      <c r="U1578">
        <v>2</v>
      </c>
      <c r="V1578">
        <v>0</v>
      </c>
      <c r="W1578">
        <v>0</v>
      </c>
      <c r="X1578" s="1">
        <v>211807000</v>
      </c>
      <c r="Y1578">
        <v>0</v>
      </c>
      <c r="Z1578">
        <v>0</v>
      </c>
      <c r="AA1578">
        <v>10.52</v>
      </c>
      <c r="AB1578" t="s">
        <v>41</v>
      </c>
      <c r="AC1578">
        <v>85002</v>
      </c>
      <c r="AD1578">
        <v>-0.02</v>
      </c>
      <c r="AE1578">
        <v>3000</v>
      </c>
      <c r="AF1578">
        <v>3000</v>
      </c>
      <c r="AG1578">
        <v>8.52</v>
      </c>
      <c r="AH1578" t="s">
        <v>42</v>
      </c>
    </row>
    <row r="1579" spans="2:34" x14ac:dyDescent="0.2">
      <c r="B1579">
        <v>140.031677</v>
      </c>
      <c r="C1579">
        <v>56.16</v>
      </c>
      <c r="D1579">
        <v>1728</v>
      </c>
      <c r="E1579">
        <v>-0.11</v>
      </c>
      <c r="F1579">
        <v>-0.02</v>
      </c>
      <c r="G1579">
        <v>2241</v>
      </c>
      <c r="I1579">
        <v>26.23</v>
      </c>
      <c r="J1579">
        <v>30347</v>
      </c>
      <c r="K1579">
        <v>3000</v>
      </c>
      <c r="L1579">
        <v>91040</v>
      </c>
      <c r="M1579">
        <v>0</v>
      </c>
      <c r="O1579">
        <v>60000</v>
      </c>
      <c r="P1579">
        <v>1390</v>
      </c>
      <c r="R1579">
        <v>0</v>
      </c>
      <c r="S1579">
        <v>0</v>
      </c>
      <c r="T1579">
        <v>0</v>
      </c>
      <c r="U1579">
        <v>2</v>
      </c>
      <c r="V1579">
        <v>0</v>
      </c>
      <c r="W1579">
        <v>0</v>
      </c>
      <c r="X1579" s="1">
        <v>211807000</v>
      </c>
      <c r="Y1579">
        <v>0</v>
      </c>
      <c r="Z1579">
        <v>0</v>
      </c>
      <c r="AA1579">
        <v>9.9</v>
      </c>
      <c r="AB1579" t="s">
        <v>41</v>
      </c>
      <c r="AC1579">
        <v>85402</v>
      </c>
      <c r="AD1579">
        <v>-0.17</v>
      </c>
      <c r="AE1579">
        <v>3000</v>
      </c>
      <c r="AF1579">
        <v>3000</v>
      </c>
      <c r="AG1579">
        <v>8.52</v>
      </c>
      <c r="AH1579" t="s">
        <v>42</v>
      </c>
    </row>
    <row r="1580" spans="2:34" x14ac:dyDescent="0.2">
      <c r="B1580">
        <v>140.031677</v>
      </c>
      <c r="C1580">
        <v>56.21</v>
      </c>
      <c r="D1580">
        <v>1729</v>
      </c>
      <c r="E1580">
        <v>-0.11</v>
      </c>
      <c r="F1580">
        <v>-0.02</v>
      </c>
      <c r="G1580">
        <v>2448</v>
      </c>
      <c r="I1580">
        <v>29.05</v>
      </c>
      <c r="J1580">
        <v>31644</v>
      </c>
      <c r="K1580">
        <v>3000</v>
      </c>
      <c r="L1580">
        <v>94931</v>
      </c>
      <c r="M1580">
        <v>0</v>
      </c>
      <c r="O1580">
        <v>60000</v>
      </c>
      <c r="P1580">
        <v>1390</v>
      </c>
      <c r="R1580">
        <v>0</v>
      </c>
      <c r="S1580">
        <v>0</v>
      </c>
      <c r="T1580">
        <v>0</v>
      </c>
      <c r="U1580">
        <v>2</v>
      </c>
      <c r="V1580">
        <v>0</v>
      </c>
      <c r="W1580">
        <v>0</v>
      </c>
      <c r="X1580" s="1">
        <v>211807000</v>
      </c>
      <c r="Y1580">
        <v>0</v>
      </c>
      <c r="Z1580">
        <v>0</v>
      </c>
      <c r="AA1580">
        <v>10.39</v>
      </c>
      <c r="AB1580" t="s">
        <v>41</v>
      </c>
      <c r="AC1580">
        <v>85902</v>
      </c>
      <c r="AD1580">
        <v>-7.0000000000000007E-2</v>
      </c>
      <c r="AE1580">
        <v>3000</v>
      </c>
      <c r="AF1580">
        <v>3000</v>
      </c>
      <c r="AG1580">
        <v>8.52</v>
      </c>
      <c r="AH1580" t="s">
        <v>42</v>
      </c>
    </row>
    <row r="1581" spans="2:34" x14ac:dyDescent="0.2">
      <c r="B1581">
        <v>140.031631</v>
      </c>
      <c r="C1581">
        <v>56.26</v>
      </c>
      <c r="D1581">
        <v>1730</v>
      </c>
      <c r="E1581">
        <v>-0.44</v>
      </c>
      <c r="F1581">
        <v>-0.06</v>
      </c>
      <c r="G1581">
        <v>2176</v>
      </c>
      <c r="I1581">
        <v>26.64</v>
      </c>
      <c r="J1581">
        <v>29670</v>
      </c>
      <c r="K1581">
        <v>3000</v>
      </c>
      <c r="L1581">
        <v>89009</v>
      </c>
      <c r="M1581">
        <v>0</v>
      </c>
      <c r="O1581">
        <v>60000</v>
      </c>
      <c r="P1581">
        <v>1390</v>
      </c>
      <c r="R1581">
        <v>0</v>
      </c>
      <c r="S1581">
        <v>0</v>
      </c>
      <c r="T1581">
        <v>0</v>
      </c>
      <c r="U1581">
        <v>1</v>
      </c>
      <c r="V1581">
        <v>0</v>
      </c>
      <c r="W1581">
        <v>0</v>
      </c>
      <c r="X1581" s="1">
        <v>211807000</v>
      </c>
      <c r="Y1581">
        <v>0</v>
      </c>
      <c r="Z1581">
        <v>0</v>
      </c>
      <c r="AA1581">
        <v>10.33</v>
      </c>
      <c r="AB1581" t="s">
        <v>41</v>
      </c>
      <c r="AC1581">
        <v>84302</v>
      </c>
      <c r="AD1581">
        <v>-0.06</v>
      </c>
      <c r="AE1581">
        <v>3000</v>
      </c>
      <c r="AF1581">
        <v>3000</v>
      </c>
      <c r="AG1581">
        <v>8.48</v>
      </c>
      <c r="AH1581" t="s">
        <v>42</v>
      </c>
    </row>
    <row r="1582" spans="2:34" x14ac:dyDescent="0.2">
      <c r="B1582">
        <v>140.031723</v>
      </c>
      <c r="C1582">
        <v>56.31</v>
      </c>
      <c r="D1582">
        <v>1731</v>
      </c>
      <c r="E1582">
        <v>0.22</v>
      </c>
      <c r="F1582">
        <v>0.03</v>
      </c>
      <c r="G1582">
        <v>2288</v>
      </c>
      <c r="I1582">
        <v>28</v>
      </c>
      <c r="J1582">
        <v>29947</v>
      </c>
      <c r="K1582">
        <v>3000</v>
      </c>
      <c r="L1582">
        <v>89840</v>
      </c>
      <c r="M1582">
        <v>0</v>
      </c>
      <c r="O1582">
        <v>60000</v>
      </c>
      <c r="P1582">
        <v>1390</v>
      </c>
      <c r="R1582">
        <v>0</v>
      </c>
      <c r="S1582">
        <v>0</v>
      </c>
      <c r="T1582">
        <v>0</v>
      </c>
      <c r="U1582">
        <v>2</v>
      </c>
      <c r="V1582">
        <v>0</v>
      </c>
      <c r="W1582">
        <v>0</v>
      </c>
      <c r="X1582" s="1">
        <v>211807000</v>
      </c>
      <c r="Y1582">
        <v>0</v>
      </c>
      <c r="Z1582">
        <v>0</v>
      </c>
      <c r="AA1582">
        <v>10.53</v>
      </c>
      <c r="AB1582" t="s">
        <v>41</v>
      </c>
      <c r="AC1582">
        <v>85002</v>
      </c>
      <c r="AD1582">
        <v>-0.1</v>
      </c>
      <c r="AE1582">
        <v>3000</v>
      </c>
      <c r="AF1582">
        <v>3000</v>
      </c>
      <c r="AG1582">
        <v>8.48</v>
      </c>
      <c r="AH1582" t="s">
        <v>42</v>
      </c>
    </row>
    <row r="1583" spans="2:34" x14ac:dyDescent="0.2">
      <c r="B1583">
        <v>140.03169299999999</v>
      </c>
      <c r="C1583">
        <v>56.36</v>
      </c>
      <c r="D1583">
        <v>1732</v>
      </c>
      <c r="E1583">
        <v>0</v>
      </c>
      <c r="F1583">
        <v>0</v>
      </c>
      <c r="G1583">
        <v>2236</v>
      </c>
      <c r="I1583">
        <v>27.38</v>
      </c>
      <c r="J1583">
        <v>30165</v>
      </c>
      <c r="K1583">
        <v>3000</v>
      </c>
      <c r="L1583">
        <v>90494</v>
      </c>
      <c r="M1583">
        <v>0</v>
      </c>
      <c r="O1583">
        <v>60000</v>
      </c>
      <c r="P1583">
        <v>1390</v>
      </c>
      <c r="R1583">
        <v>0</v>
      </c>
      <c r="S1583">
        <v>0</v>
      </c>
      <c r="T1583">
        <v>0</v>
      </c>
      <c r="U1583">
        <v>3</v>
      </c>
      <c r="V1583">
        <v>0</v>
      </c>
      <c r="W1583">
        <v>0</v>
      </c>
      <c r="X1583" s="1">
        <v>211807000</v>
      </c>
      <c r="Y1583">
        <v>0</v>
      </c>
      <c r="Z1583">
        <v>0</v>
      </c>
      <c r="AA1583">
        <v>10.220000000000001</v>
      </c>
      <c r="AB1583" t="s">
        <v>41</v>
      </c>
      <c r="AC1583">
        <v>85302</v>
      </c>
      <c r="AD1583">
        <v>-0.1</v>
      </c>
      <c r="AE1583">
        <v>3000</v>
      </c>
      <c r="AF1583">
        <v>3000</v>
      </c>
      <c r="AG1583">
        <v>8.48</v>
      </c>
      <c r="AH1583" t="s">
        <v>42</v>
      </c>
    </row>
    <row r="1584" spans="2:34" x14ac:dyDescent="0.2">
      <c r="B1584">
        <v>140.031677</v>
      </c>
      <c r="C1584">
        <v>56.41</v>
      </c>
      <c r="D1584">
        <v>1733</v>
      </c>
      <c r="E1584">
        <v>-0.11</v>
      </c>
      <c r="F1584">
        <v>-0.02</v>
      </c>
      <c r="G1584">
        <v>2213</v>
      </c>
      <c r="I1584">
        <v>27.02</v>
      </c>
      <c r="J1584">
        <v>30280</v>
      </c>
      <c r="K1584">
        <v>3000</v>
      </c>
      <c r="L1584">
        <v>90839</v>
      </c>
      <c r="M1584">
        <v>0</v>
      </c>
      <c r="O1584">
        <v>60000</v>
      </c>
      <c r="P1584">
        <v>1390</v>
      </c>
      <c r="R1584">
        <v>0</v>
      </c>
      <c r="S1584">
        <v>0</v>
      </c>
      <c r="T1584">
        <v>0</v>
      </c>
      <c r="U1584">
        <v>1</v>
      </c>
      <c r="V1584">
        <v>0</v>
      </c>
      <c r="W1584">
        <v>0</v>
      </c>
      <c r="X1584" s="1">
        <v>211807000</v>
      </c>
      <c r="Y1584">
        <v>0</v>
      </c>
      <c r="Z1584">
        <v>0</v>
      </c>
      <c r="AA1584">
        <v>10.38</v>
      </c>
      <c r="AB1584" t="s">
        <v>41</v>
      </c>
      <c r="AC1584">
        <v>85602</v>
      </c>
      <c r="AD1584">
        <v>-0.1</v>
      </c>
      <c r="AE1584">
        <v>3000</v>
      </c>
      <c r="AF1584">
        <v>3000</v>
      </c>
      <c r="AG1584">
        <v>8.48</v>
      </c>
      <c r="AH1584" t="s">
        <v>42</v>
      </c>
    </row>
    <row r="1585" spans="2:34" x14ac:dyDescent="0.2">
      <c r="B1585">
        <v>140.03166200000001</v>
      </c>
      <c r="C1585">
        <v>56.46</v>
      </c>
      <c r="D1585">
        <v>1734</v>
      </c>
      <c r="E1585">
        <v>-0.22</v>
      </c>
      <c r="F1585">
        <v>-0.03</v>
      </c>
      <c r="G1585">
        <v>2244</v>
      </c>
      <c r="I1585">
        <v>26.59</v>
      </c>
      <c r="J1585">
        <v>30528</v>
      </c>
      <c r="K1585">
        <v>3000</v>
      </c>
      <c r="L1585">
        <v>91585</v>
      </c>
      <c r="M1585">
        <v>0</v>
      </c>
      <c r="O1585">
        <v>60000</v>
      </c>
      <c r="P1585">
        <v>1390</v>
      </c>
      <c r="R1585">
        <v>0</v>
      </c>
      <c r="S1585">
        <v>0</v>
      </c>
      <c r="T1585">
        <v>0</v>
      </c>
      <c r="U1585">
        <v>2</v>
      </c>
      <c r="V1585">
        <v>0</v>
      </c>
      <c r="W1585">
        <v>0</v>
      </c>
      <c r="X1585" s="1">
        <v>211807000</v>
      </c>
      <c r="Y1585">
        <v>0</v>
      </c>
      <c r="Z1585">
        <v>0</v>
      </c>
      <c r="AA1585">
        <v>10.6</v>
      </c>
      <c r="AB1585" t="s">
        <v>41</v>
      </c>
      <c r="AC1585">
        <v>84302</v>
      </c>
      <c r="AD1585">
        <v>-0.06</v>
      </c>
      <c r="AE1585">
        <v>3000</v>
      </c>
      <c r="AF1585">
        <v>3000</v>
      </c>
      <c r="AG1585">
        <v>8.51</v>
      </c>
      <c r="AH1585" t="s">
        <v>42</v>
      </c>
    </row>
    <row r="1586" spans="2:34" x14ac:dyDescent="0.2">
      <c r="B1586">
        <v>140.03170800000001</v>
      </c>
      <c r="C1586">
        <v>56.51</v>
      </c>
      <c r="D1586">
        <v>1735</v>
      </c>
      <c r="E1586">
        <v>0.11</v>
      </c>
      <c r="F1586">
        <v>0.02</v>
      </c>
      <c r="G1586">
        <v>2118</v>
      </c>
      <c r="I1586">
        <v>25.87</v>
      </c>
      <c r="J1586">
        <v>29827</v>
      </c>
      <c r="K1586">
        <v>3000</v>
      </c>
      <c r="L1586">
        <v>89482</v>
      </c>
      <c r="M1586">
        <v>0</v>
      </c>
      <c r="O1586">
        <v>60000</v>
      </c>
      <c r="P1586">
        <v>1390</v>
      </c>
      <c r="R1586">
        <v>0</v>
      </c>
      <c r="S1586">
        <v>0</v>
      </c>
      <c r="T1586">
        <v>0</v>
      </c>
      <c r="U1586">
        <v>2</v>
      </c>
      <c r="V1586">
        <v>0</v>
      </c>
      <c r="W1586">
        <v>0</v>
      </c>
      <c r="X1586" s="1">
        <v>211807000</v>
      </c>
      <c r="Y1586">
        <v>0</v>
      </c>
      <c r="Z1586">
        <v>0</v>
      </c>
      <c r="AA1586">
        <v>10.32</v>
      </c>
      <c r="AB1586" t="s">
        <v>41</v>
      </c>
      <c r="AC1586">
        <v>84402</v>
      </c>
      <c r="AD1586">
        <v>-0.14000000000000001</v>
      </c>
      <c r="AE1586">
        <v>3000</v>
      </c>
      <c r="AF1586">
        <v>3000</v>
      </c>
      <c r="AG1586">
        <v>8.51</v>
      </c>
      <c r="AH1586" t="s">
        <v>42</v>
      </c>
    </row>
    <row r="1587" spans="2:34" x14ac:dyDescent="0.2">
      <c r="B1587">
        <v>140.03170800000001</v>
      </c>
      <c r="C1587">
        <v>56.56</v>
      </c>
      <c r="D1587">
        <v>1736</v>
      </c>
      <c r="E1587">
        <v>0.11</v>
      </c>
      <c r="F1587">
        <v>0.02</v>
      </c>
      <c r="G1587">
        <v>2240</v>
      </c>
      <c r="I1587">
        <v>25.69</v>
      </c>
      <c r="J1587">
        <v>31196</v>
      </c>
      <c r="K1587">
        <v>3000</v>
      </c>
      <c r="L1587">
        <v>93587</v>
      </c>
      <c r="M1587">
        <v>0</v>
      </c>
      <c r="O1587">
        <v>60000</v>
      </c>
      <c r="P1587">
        <v>1390</v>
      </c>
      <c r="R1587">
        <v>0</v>
      </c>
      <c r="S1587">
        <v>0</v>
      </c>
      <c r="T1587">
        <v>0</v>
      </c>
      <c r="U1587">
        <v>2</v>
      </c>
      <c r="V1587">
        <v>0</v>
      </c>
      <c r="W1587">
        <v>0</v>
      </c>
      <c r="X1587" s="1">
        <v>211807000</v>
      </c>
      <c r="Y1587">
        <v>0</v>
      </c>
      <c r="Z1587">
        <v>0</v>
      </c>
      <c r="AA1587">
        <v>10.7</v>
      </c>
      <c r="AB1587" t="s">
        <v>41</v>
      </c>
      <c r="AC1587">
        <v>84602</v>
      </c>
      <c r="AD1587">
        <v>-0.08</v>
      </c>
      <c r="AE1587">
        <v>3000</v>
      </c>
      <c r="AF1587">
        <v>3000</v>
      </c>
      <c r="AG1587">
        <v>8.51</v>
      </c>
      <c r="AH1587" t="s">
        <v>42</v>
      </c>
    </row>
    <row r="1588" spans="2:34" x14ac:dyDescent="0.2">
      <c r="B1588">
        <v>140.03170800000001</v>
      </c>
      <c r="C1588">
        <v>56.61</v>
      </c>
      <c r="D1588">
        <v>1737</v>
      </c>
      <c r="E1588">
        <v>0.11</v>
      </c>
      <c r="F1588">
        <v>0.02</v>
      </c>
      <c r="G1588">
        <v>2174</v>
      </c>
      <c r="I1588">
        <v>25.3</v>
      </c>
      <c r="J1588">
        <v>30047</v>
      </c>
      <c r="K1588">
        <v>3000</v>
      </c>
      <c r="L1588">
        <v>90142</v>
      </c>
      <c r="M1588">
        <v>0</v>
      </c>
      <c r="O1588">
        <v>60000</v>
      </c>
      <c r="P1588">
        <v>1390</v>
      </c>
      <c r="R1588">
        <v>0</v>
      </c>
      <c r="S1588">
        <v>0</v>
      </c>
      <c r="T1588">
        <v>0</v>
      </c>
      <c r="U1588">
        <v>3</v>
      </c>
      <c r="V1588">
        <v>0</v>
      </c>
      <c r="W1588">
        <v>0</v>
      </c>
      <c r="X1588" s="1">
        <v>211807000</v>
      </c>
      <c r="Y1588">
        <v>0</v>
      </c>
      <c r="Z1588">
        <v>0</v>
      </c>
      <c r="AA1588">
        <v>10.25</v>
      </c>
      <c r="AB1588" t="s">
        <v>41</v>
      </c>
      <c r="AC1588">
        <v>84402</v>
      </c>
      <c r="AD1588">
        <v>-0.09</v>
      </c>
      <c r="AE1588">
        <v>3000</v>
      </c>
      <c r="AF1588">
        <v>3000</v>
      </c>
      <c r="AG1588">
        <v>8.51</v>
      </c>
      <c r="AH1588" t="s">
        <v>42</v>
      </c>
    </row>
    <row r="1589" spans="2:34" x14ac:dyDescent="0.2">
      <c r="B1589">
        <v>140.031677</v>
      </c>
      <c r="C1589">
        <v>56.66</v>
      </c>
      <c r="D1589">
        <v>1738</v>
      </c>
      <c r="E1589">
        <v>-0.11</v>
      </c>
      <c r="F1589">
        <v>-0.02</v>
      </c>
      <c r="G1589">
        <v>2158</v>
      </c>
      <c r="I1589">
        <v>25.17</v>
      </c>
      <c r="J1589">
        <v>30813</v>
      </c>
      <c r="K1589">
        <v>3000</v>
      </c>
      <c r="L1589">
        <v>92438</v>
      </c>
      <c r="M1589">
        <v>0</v>
      </c>
      <c r="O1589">
        <v>60000</v>
      </c>
      <c r="P1589">
        <v>1390</v>
      </c>
      <c r="R1589">
        <v>0</v>
      </c>
      <c r="S1589">
        <v>0</v>
      </c>
      <c r="T1589">
        <v>0</v>
      </c>
      <c r="U1589">
        <v>3</v>
      </c>
      <c r="V1589">
        <v>0</v>
      </c>
      <c r="W1589">
        <v>0</v>
      </c>
      <c r="X1589" s="1">
        <v>211807000</v>
      </c>
      <c r="Y1589">
        <v>0</v>
      </c>
      <c r="Z1589">
        <v>0</v>
      </c>
      <c r="AA1589">
        <v>10.87</v>
      </c>
      <c r="AB1589" t="s">
        <v>41</v>
      </c>
      <c r="AC1589">
        <v>84902</v>
      </c>
      <c r="AD1589">
        <v>-0.1</v>
      </c>
      <c r="AE1589">
        <v>3000</v>
      </c>
      <c r="AF1589">
        <v>3000</v>
      </c>
      <c r="AG1589">
        <v>8.51</v>
      </c>
      <c r="AH1589" t="s">
        <v>42</v>
      </c>
    </row>
    <row r="1590" spans="2:34" x14ac:dyDescent="0.2">
      <c r="B1590">
        <v>140.03169299999999</v>
      </c>
      <c r="C1590">
        <v>56.71</v>
      </c>
      <c r="D1590">
        <v>1739</v>
      </c>
      <c r="E1590">
        <v>0</v>
      </c>
      <c r="F1590">
        <v>0</v>
      </c>
      <c r="G1590">
        <v>2325</v>
      </c>
      <c r="I1590">
        <v>27.9</v>
      </c>
      <c r="J1590">
        <v>30461</v>
      </c>
      <c r="K1590">
        <v>3000</v>
      </c>
      <c r="L1590">
        <v>91382</v>
      </c>
      <c r="M1590">
        <v>0</v>
      </c>
      <c r="O1590">
        <v>60000</v>
      </c>
      <c r="P1590">
        <v>1390</v>
      </c>
      <c r="R1590">
        <v>0</v>
      </c>
      <c r="S1590">
        <v>0</v>
      </c>
      <c r="T1590">
        <v>0</v>
      </c>
      <c r="U1590">
        <v>2</v>
      </c>
      <c r="V1590">
        <v>0</v>
      </c>
      <c r="W1590">
        <v>0</v>
      </c>
      <c r="X1590" s="1">
        <v>211807000</v>
      </c>
      <c r="Y1590">
        <v>0</v>
      </c>
      <c r="Z1590">
        <v>0</v>
      </c>
      <c r="AA1590">
        <v>10.42</v>
      </c>
      <c r="AB1590" t="s">
        <v>41</v>
      </c>
      <c r="AC1590">
        <v>84402</v>
      </c>
      <c r="AD1590">
        <v>-0.08</v>
      </c>
      <c r="AE1590">
        <v>3000</v>
      </c>
      <c r="AF1590">
        <v>3000</v>
      </c>
      <c r="AG1590">
        <v>8.51</v>
      </c>
      <c r="AH1590" t="s">
        <v>42</v>
      </c>
    </row>
    <row r="1591" spans="2:34" x14ac:dyDescent="0.2">
      <c r="B1591">
        <v>140.03166200000001</v>
      </c>
      <c r="C1591">
        <v>56.76</v>
      </c>
      <c r="D1591">
        <v>1740</v>
      </c>
      <c r="E1591">
        <v>-0.22</v>
      </c>
      <c r="F1591">
        <v>-0.03</v>
      </c>
      <c r="G1591">
        <v>2203</v>
      </c>
      <c r="I1591">
        <v>26.41</v>
      </c>
      <c r="J1591">
        <v>30295</v>
      </c>
      <c r="K1591">
        <v>3000</v>
      </c>
      <c r="L1591">
        <v>90885</v>
      </c>
      <c r="M1591">
        <v>0</v>
      </c>
      <c r="O1591">
        <v>60000</v>
      </c>
      <c r="P1591">
        <v>1390</v>
      </c>
      <c r="R1591">
        <v>0</v>
      </c>
      <c r="S1591">
        <v>0</v>
      </c>
      <c r="T1591">
        <v>0</v>
      </c>
      <c r="U1591">
        <v>1</v>
      </c>
      <c r="V1591">
        <v>0</v>
      </c>
      <c r="W1591">
        <v>0</v>
      </c>
      <c r="X1591" s="1">
        <v>211807000</v>
      </c>
      <c r="Y1591">
        <v>0</v>
      </c>
      <c r="Z1591">
        <v>0</v>
      </c>
      <c r="AA1591">
        <v>10.31</v>
      </c>
      <c r="AB1591" t="s">
        <v>41</v>
      </c>
      <c r="AC1591">
        <v>84602</v>
      </c>
      <c r="AD1591">
        <v>-0.1</v>
      </c>
      <c r="AE1591">
        <v>3000</v>
      </c>
      <c r="AF1591">
        <v>3000</v>
      </c>
      <c r="AG1591">
        <v>8.51</v>
      </c>
      <c r="AH1591" t="s">
        <v>42</v>
      </c>
    </row>
    <row r="1592" spans="2:34" x14ac:dyDescent="0.2">
      <c r="B1592">
        <v>140.031677</v>
      </c>
      <c r="C1592">
        <v>56.81</v>
      </c>
      <c r="D1592">
        <v>1741</v>
      </c>
      <c r="E1592">
        <v>-0.11</v>
      </c>
      <c r="F1592">
        <v>-0.02</v>
      </c>
      <c r="G1592">
        <v>2066</v>
      </c>
      <c r="I1592">
        <v>24.82</v>
      </c>
      <c r="J1592">
        <v>29958</v>
      </c>
      <c r="K1592">
        <v>3000</v>
      </c>
      <c r="L1592">
        <v>89874</v>
      </c>
      <c r="M1592">
        <v>0</v>
      </c>
      <c r="O1592">
        <v>60000</v>
      </c>
      <c r="P1592">
        <v>1390</v>
      </c>
      <c r="R1592">
        <v>0</v>
      </c>
      <c r="S1592">
        <v>0</v>
      </c>
      <c r="T1592">
        <v>0</v>
      </c>
      <c r="U1592">
        <v>3</v>
      </c>
      <c r="V1592">
        <v>0</v>
      </c>
      <c r="W1592">
        <v>0</v>
      </c>
      <c r="X1592" s="1">
        <v>211807000</v>
      </c>
      <c r="Y1592">
        <v>0</v>
      </c>
      <c r="Z1592">
        <v>0</v>
      </c>
      <c r="AA1592">
        <v>10.45</v>
      </c>
      <c r="AB1592" t="s">
        <v>41</v>
      </c>
      <c r="AC1592">
        <v>84502</v>
      </c>
      <c r="AD1592">
        <v>-7.0000000000000007E-2</v>
      </c>
      <c r="AE1592">
        <v>3000</v>
      </c>
      <c r="AF1592">
        <v>3000</v>
      </c>
      <c r="AG1592">
        <v>8.51</v>
      </c>
      <c r="AH1592" t="s">
        <v>42</v>
      </c>
    </row>
    <row r="1593" spans="2:34" x14ac:dyDescent="0.2">
      <c r="B1593">
        <v>140.03169299999999</v>
      </c>
      <c r="C1593">
        <v>56.86</v>
      </c>
      <c r="D1593">
        <v>1742</v>
      </c>
      <c r="E1593">
        <v>0</v>
      </c>
      <c r="F1593">
        <v>0</v>
      </c>
      <c r="G1593">
        <v>2075</v>
      </c>
      <c r="I1593">
        <v>25.18</v>
      </c>
      <c r="J1593">
        <v>29427</v>
      </c>
      <c r="K1593">
        <v>3000</v>
      </c>
      <c r="L1593">
        <v>88282</v>
      </c>
      <c r="M1593">
        <v>0</v>
      </c>
      <c r="O1593">
        <v>60000</v>
      </c>
      <c r="P1593">
        <v>1390</v>
      </c>
      <c r="R1593">
        <v>0</v>
      </c>
      <c r="S1593">
        <v>0</v>
      </c>
      <c r="T1593">
        <v>0</v>
      </c>
      <c r="U1593">
        <v>1</v>
      </c>
      <c r="V1593">
        <v>0</v>
      </c>
      <c r="W1593">
        <v>0</v>
      </c>
      <c r="X1593" s="1">
        <v>211807000</v>
      </c>
      <c r="Y1593">
        <v>0</v>
      </c>
      <c r="Z1593">
        <v>0</v>
      </c>
      <c r="AA1593">
        <v>10.62</v>
      </c>
      <c r="AB1593" t="s">
        <v>41</v>
      </c>
      <c r="AC1593">
        <v>85602</v>
      </c>
      <c r="AD1593">
        <v>-0.05</v>
      </c>
      <c r="AE1593">
        <v>3000</v>
      </c>
      <c r="AF1593">
        <v>3000</v>
      </c>
      <c r="AG1593">
        <v>8.49</v>
      </c>
      <c r="AH1593" t="s">
        <v>42</v>
      </c>
    </row>
    <row r="1594" spans="2:34" x14ac:dyDescent="0.2">
      <c r="B1594">
        <v>140.031723</v>
      </c>
      <c r="C1594">
        <v>56.91</v>
      </c>
      <c r="D1594">
        <v>1743</v>
      </c>
      <c r="E1594">
        <v>0.22</v>
      </c>
      <c r="F1594">
        <v>0.03</v>
      </c>
      <c r="G1594">
        <v>2112</v>
      </c>
      <c r="I1594">
        <v>25.52</v>
      </c>
      <c r="J1594">
        <v>30212</v>
      </c>
      <c r="K1594">
        <v>3000</v>
      </c>
      <c r="L1594">
        <v>90636</v>
      </c>
      <c r="M1594">
        <v>0</v>
      </c>
      <c r="O1594">
        <v>60000</v>
      </c>
      <c r="P1594">
        <v>1390</v>
      </c>
      <c r="R1594">
        <v>0</v>
      </c>
      <c r="S1594">
        <v>0</v>
      </c>
      <c r="T1594">
        <v>0</v>
      </c>
      <c r="U1594">
        <v>2</v>
      </c>
      <c r="V1594">
        <v>0</v>
      </c>
      <c r="W1594">
        <v>0</v>
      </c>
      <c r="X1594" s="1">
        <v>211807000</v>
      </c>
      <c r="Y1594">
        <v>0</v>
      </c>
      <c r="Z1594">
        <v>0</v>
      </c>
      <c r="AA1594">
        <v>10.119999999999999</v>
      </c>
      <c r="AB1594" t="s">
        <v>41</v>
      </c>
      <c r="AC1594">
        <v>85102</v>
      </c>
      <c r="AD1594">
        <v>-0.13</v>
      </c>
      <c r="AE1594">
        <v>3000</v>
      </c>
      <c r="AF1594">
        <v>3000</v>
      </c>
      <c r="AG1594">
        <v>8.49</v>
      </c>
      <c r="AH1594" t="s">
        <v>42</v>
      </c>
    </row>
    <row r="1595" spans="2:34" x14ac:dyDescent="0.2">
      <c r="B1595">
        <v>140.03169299999999</v>
      </c>
      <c r="C1595">
        <v>56.97</v>
      </c>
      <c r="D1595">
        <v>1744</v>
      </c>
      <c r="E1595">
        <v>0</v>
      </c>
      <c r="F1595">
        <v>0</v>
      </c>
      <c r="G1595">
        <v>2017</v>
      </c>
      <c r="I1595">
        <v>23.36</v>
      </c>
      <c r="J1595">
        <v>29977</v>
      </c>
      <c r="K1595">
        <v>3000</v>
      </c>
      <c r="L1595">
        <v>89930</v>
      </c>
      <c r="M1595">
        <v>0</v>
      </c>
      <c r="O1595">
        <v>60000</v>
      </c>
      <c r="P1595">
        <v>1390</v>
      </c>
      <c r="R1595">
        <v>0</v>
      </c>
      <c r="S1595">
        <v>0</v>
      </c>
      <c r="T1595">
        <v>0</v>
      </c>
      <c r="U1595">
        <v>2</v>
      </c>
      <c r="V1595">
        <v>0</v>
      </c>
      <c r="W1595">
        <v>0</v>
      </c>
      <c r="X1595" s="1">
        <v>211807000</v>
      </c>
      <c r="Y1595">
        <v>0</v>
      </c>
      <c r="Z1595">
        <v>0</v>
      </c>
      <c r="AA1595">
        <v>10.66</v>
      </c>
      <c r="AB1595" t="s">
        <v>41</v>
      </c>
      <c r="AC1595">
        <v>84902</v>
      </c>
      <c r="AD1595">
        <v>-7.0000000000000007E-2</v>
      </c>
      <c r="AE1595">
        <v>3000</v>
      </c>
      <c r="AF1595">
        <v>3000</v>
      </c>
      <c r="AG1595">
        <v>8.49</v>
      </c>
      <c r="AH1595" t="s">
        <v>42</v>
      </c>
    </row>
    <row r="1596" spans="2:34" x14ac:dyDescent="0.2">
      <c r="B1596">
        <v>140.03169299999999</v>
      </c>
      <c r="C1596">
        <v>57.02</v>
      </c>
      <c r="D1596">
        <v>1745</v>
      </c>
      <c r="E1596">
        <v>0</v>
      </c>
      <c r="F1596">
        <v>0</v>
      </c>
      <c r="G1596">
        <v>2195</v>
      </c>
      <c r="I1596">
        <v>26.38</v>
      </c>
      <c r="J1596">
        <v>30595</v>
      </c>
      <c r="K1596">
        <v>3000</v>
      </c>
      <c r="L1596">
        <v>91786</v>
      </c>
      <c r="M1596">
        <v>0</v>
      </c>
      <c r="O1596">
        <v>60000</v>
      </c>
      <c r="P1596">
        <v>1390</v>
      </c>
      <c r="R1596">
        <v>0</v>
      </c>
      <c r="S1596">
        <v>0</v>
      </c>
      <c r="T1596">
        <v>0</v>
      </c>
      <c r="U1596">
        <v>1</v>
      </c>
      <c r="V1596">
        <v>0</v>
      </c>
      <c r="W1596">
        <v>0</v>
      </c>
      <c r="X1596" s="1">
        <v>211807000</v>
      </c>
      <c r="Y1596">
        <v>0</v>
      </c>
      <c r="Z1596">
        <v>0</v>
      </c>
      <c r="AA1596">
        <v>10.48</v>
      </c>
      <c r="AB1596" t="s">
        <v>41</v>
      </c>
      <c r="AC1596">
        <v>84802</v>
      </c>
      <c r="AD1596">
        <v>-0.11</v>
      </c>
      <c r="AE1596">
        <v>3000</v>
      </c>
      <c r="AF1596">
        <v>3000</v>
      </c>
      <c r="AG1596">
        <v>8.49</v>
      </c>
      <c r="AH1596" t="s">
        <v>42</v>
      </c>
    </row>
    <row r="1597" spans="2:34" x14ac:dyDescent="0.2">
      <c r="B1597">
        <v>140.03169299999999</v>
      </c>
      <c r="C1597">
        <v>57.07</v>
      </c>
      <c r="D1597">
        <v>1746</v>
      </c>
      <c r="E1597">
        <v>0</v>
      </c>
      <c r="F1597">
        <v>0</v>
      </c>
      <c r="G1597">
        <v>2164</v>
      </c>
      <c r="I1597">
        <v>25.14</v>
      </c>
      <c r="J1597">
        <v>31029</v>
      </c>
      <c r="K1597">
        <v>3000</v>
      </c>
      <c r="L1597">
        <v>93088</v>
      </c>
      <c r="M1597">
        <v>0</v>
      </c>
      <c r="O1597">
        <v>60000</v>
      </c>
      <c r="P1597">
        <v>1390</v>
      </c>
      <c r="R1597">
        <v>0</v>
      </c>
      <c r="S1597">
        <v>0</v>
      </c>
      <c r="T1597">
        <v>0</v>
      </c>
      <c r="U1597">
        <v>1</v>
      </c>
      <c r="V1597">
        <v>0</v>
      </c>
      <c r="W1597">
        <v>0</v>
      </c>
      <c r="X1597" s="1">
        <v>211807000</v>
      </c>
      <c r="Y1597">
        <v>0</v>
      </c>
      <c r="Z1597">
        <v>0</v>
      </c>
      <c r="AA1597">
        <v>10.46</v>
      </c>
      <c r="AB1597" t="s">
        <v>41</v>
      </c>
      <c r="AC1597">
        <v>84702</v>
      </c>
      <c r="AD1597">
        <v>-0.05</v>
      </c>
      <c r="AE1597">
        <v>3000</v>
      </c>
      <c r="AF1597">
        <v>3000</v>
      </c>
      <c r="AG1597">
        <v>8.51</v>
      </c>
      <c r="AH1597" t="s">
        <v>42</v>
      </c>
    </row>
    <row r="1598" spans="2:34" x14ac:dyDescent="0.2">
      <c r="B1598">
        <v>140.031723</v>
      </c>
      <c r="C1598">
        <v>57.12</v>
      </c>
      <c r="D1598">
        <v>1747</v>
      </c>
      <c r="E1598">
        <v>0.22</v>
      </c>
      <c r="F1598">
        <v>0.03</v>
      </c>
      <c r="G1598">
        <v>2034</v>
      </c>
      <c r="I1598">
        <v>23.36</v>
      </c>
      <c r="J1598">
        <v>30971</v>
      </c>
      <c r="K1598">
        <v>3000</v>
      </c>
      <c r="L1598">
        <v>92914</v>
      </c>
      <c r="M1598">
        <v>0</v>
      </c>
      <c r="O1598">
        <v>60000</v>
      </c>
      <c r="P1598">
        <v>1390</v>
      </c>
      <c r="R1598">
        <v>0</v>
      </c>
      <c r="S1598">
        <v>0</v>
      </c>
      <c r="T1598">
        <v>0</v>
      </c>
      <c r="U1598">
        <v>2</v>
      </c>
      <c r="V1598">
        <v>0</v>
      </c>
      <c r="W1598">
        <v>0</v>
      </c>
      <c r="X1598" s="1">
        <v>211807000</v>
      </c>
      <c r="Y1598">
        <v>0</v>
      </c>
      <c r="Z1598">
        <v>0</v>
      </c>
      <c r="AA1598">
        <v>11.12</v>
      </c>
      <c r="AB1598" t="s">
        <v>41</v>
      </c>
      <c r="AC1598">
        <v>84602</v>
      </c>
      <c r="AD1598">
        <v>-0.05</v>
      </c>
      <c r="AE1598">
        <v>3000</v>
      </c>
      <c r="AF1598">
        <v>3000</v>
      </c>
      <c r="AG1598">
        <v>8.51</v>
      </c>
      <c r="AH1598" t="s">
        <v>42</v>
      </c>
    </row>
    <row r="1599" spans="2:34" x14ac:dyDescent="0.2">
      <c r="B1599">
        <v>140.03169299999999</v>
      </c>
      <c r="C1599">
        <v>57.17</v>
      </c>
      <c r="D1599">
        <v>1748</v>
      </c>
      <c r="E1599">
        <v>0</v>
      </c>
      <c r="F1599">
        <v>0</v>
      </c>
      <c r="G1599">
        <v>1932</v>
      </c>
      <c r="I1599">
        <v>22.72</v>
      </c>
      <c r="J1599">
        <v>30990</v>
      </c>
      <c r="K1599">
        <v>3000</v>
      </c>
      <c r="L1599">
        <v>92971</v>
      </c>
      <c r="M1599">
        <v>0</v>
      </c>
      <c r="O1599">
        <v>60000</v>
      </c>
      <c r="P1599">
        <v>1390</v>
      </c>
      <c r="R1599">
        <v>0</v>
      </c>
      <c r="S1599">
        <v>0</v>
      </c>
      <c r="T1599">
        <v>0</v>
      </c>
      <c r="U1599">
        <v>2</v>
      </c>
      <c r="V1599">
        <v>0</v>
      </c>
      <c r="W1599">
        <v>0</v>
      </c>
      <c r="X1599" s="1">
        <v>211807000</v>
      </c>
      <c r="Y1599">
        <v>0</v>
      </c>
      <c r="Z1599">
        <v>0</v>
      </c>
      <c r="AA1599">
        <v>10.33</v>
      </c>
      <c r="AB1599" t="s">
        <v>41</v>
      </c>
      <c r="AC1599">
        <v>85202</v>
      </c>
      <c r="AD1599">
        <v>-0.14000000000000001</v>
      </c>
      <c r="AE1599">
        <v>3000</v>
      </c>
      <c r="AF1599">
        <v>3000</v>
      </c>
      <c r="AG1599">
        <v>8.51</v>
      </c>
      <c r="AH1599" t="s">
        <v>42</v>
      </c>
    </row>
    <row r="1600" spans="2:34" x14ac:dyDescent="0.2">
      <c r="B1600">
        <v>140.031677</v>
      </c>
      <c r="C1600">
        <v>57.22</v>
      </c>
      <c r="D1600">
        <v>1749</v>
      </c>
      <c r="E1600">
        <v>-0.11</v>
      </c>
      <c r="F1600">
        <v>-0.02</v>
      </c>
      <c r="G1600">
        <v>2024</v>
      </c>
      <c r="I1600">
        <v>24.39</v>
      </c>
      <c r="J1600">
        <v>30199</v>
      </c>
      <c r="K1600">
        <v>3000</v>
      </c>
      <c r="L1600">
        <v>90597</v>
      </c>
      <c r="M1600">
        <v>0</v>
      </c>
      <c r="O1600">
        <v>60000</v>
      </c>
      <c r="P1600">
        <v>1390</v>
      </c>
      <c r="R1600">
        <v>0</v>
      </c>
      <c r="S1600">
        <v>0</v>
      </c>
      <c r="T1600">
        <v>0</v>
      </c>
      <c r="U1600">
        <v>3</v>
      </c>
      <c r="V1600">
        <v>0</v>
      </c>
      <c r="W1600">
        <v>0</v>
      </c>
      <c r="X1600" s="1">
        <v>211807000</v>
      </c>
      <c r="Y1600">
        <v>0</v>
      </c>
      <c r="Z1600">
        <v>0</v>
      </c>
      <c r="AA1600">
        <v>10.68</v>
      </c>
      <c r="AB1600" t="s">
        <v>41</v>
      </c>
      <c r="AC1600">
        <v>84202</v>
      </c>
      <c r="AD1600">
        <v>-0.05</v>
      </c>
      <c r="AE1600">
        <v>3000</v>
      </c>
      <c r="AF1600">
        <v>3000</v>
      </c>
      <c r="AG1600">
        <v>8.51</v>
      </c>
      <c r="AH1600" t="s">
        <v>42</v>
      </c>
    </row>
    <row r="1601" spans="2:34" x14ac:dyDescent="0.2">
      <c r="B1601">
        <v>140.031677</v>
      </c>
      <c r="C1601">
        <v>57.27</v>
      </c>
      <c r="D1601">
        <v>1750</v>
      </c>
      <c r="E1601">
        <v>-0.11</v>
      </c>
      <c r="F1601">
        <v>-0.02</v>
      </c>
      <c r="G1601">
        <v>1942</v>
      </c>
      <c r="I1601">
        <v>23.61</v>
      </c>
      <c r="J1601">
        <v>29900</v>
      </c>
      <c r="K1601">
        <v>3000</v>
      </c>
      <c r="L1601">
        <v>89701</v>
      </c>
      <c r="M1601">
        <v>0</v>
      </c>
      <c r="O1601">
        <v>60000</v>
      </c>
      <c r="P1601">
        <v>1390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 s="1">
        <v>211807000</v>
      </c>
      <c r="Y1601">
        <v>0</v>
      </c>
      <c r="Z1601">
        <v>0</v>
      </c>
      <c r="AA1601">
        <v>10.71</v>
      </c>
      <c r="AB1601" t="s">
        <v>41</v>
      </c>
      <c r="AC1601">
        <v>84302</v>
      </c>
      <c r="AD1601">
        <v>-0.02</v>
      </c>
      <c r="AE1601">
        <v>3000</v>
      </c>
      <c r="AF1601">
        <v>3000</v>
      </c>
      <c r="AG1601">
        <v>8.5</v>
      </c>
      <c r="AH1601" t="s">
        <v>42</v>
      </c>
    </row>
    <row r="1602" spans="2:34" x14ac:dyDescent="0.2">
      <c r="B1602">
        <v>140.031677</v>
      </c>
      <c r="C1602">
        <v>57.32</v>
      </c>
      <c r="D1602">
        <v>1751</v>
      </c>
      <c r="E1602">
        <v>-0.11</v>
      </c>
      <c r="F1602">
        <v>-0.02</v>
      </c>
      <c r="G1602">
        <v>2073</v>
      </c>
      <c r="I1602">
        <v>23.92</v>
      </c>
      <c r="J1602">
        <v>31200</v>
      </c>
      <c r="K1602">
        <v>3000</v>
      </c>
      <c r="L1602">
        <v>93599</v>
      </c>
      <c r="M1602">
        <v>0</v>
      </c>
      <c r="O1602">
        <v>60000</v>
      </c>
      <c r="P1602">
        <v>1390</v>
      </c>
      <c r="R1602">
        <v>0</v>
      </c>
      <c r="S1602">
        <v>0</v>
      </c>
      <c r="T1602">
        <v>0</v>
      </c>
      <c r="U1602">
        <v>2</v>
      </c>
      <c r="V1602">
        <v>0</v>
      </c>
      <c r="W1602">
        <v>0</v>
      </c>
      <c r="X1602" s="1">
        <v>211807000</v>
      </c>
      <c r="Y1602">
        <v>0</v>
      </c>
      <c r="Z1602">
        <v>0</v>
      </c>
      <c r="AA1602">
        <v>10.65</v>
      </c>
      <c r="AB1602" t="s">
        <v>41</v>
      </c>
      <c r="AC1602">
        <v>84202</v>
      </c>
      <c r="AD1602">
        <v>0.01</v>
      </c>
      <c r="AE1602">
        <v>3000</v>
      </c>
      <c r="AF1602">
        <v>3000</v>
      </c>
      <c r="AG1602">
        <v>8.5</v>
      </c>
      <c r="AH1602" t="s">
        <v>42</v>
      </c>
    </row>
    <row r="1603" spans="2:34" x14ac:dyDescent="0.2">
      <c r="B1603">
        <v>140.03164699999999</v>
      </c>
      <c r="C1603">
        <v>57.37</v>
      </c>
      <c r="D1603">
        <v>1752</v>
      </c>
      <c r="E1603">
        <v>-0.33</v>
      </c>
      <c r="F1603">
        <v>-0.05</v>
      </c>
      <c r="G1603">
        <v>2021</v>
      </c>
      <c r="I1603">
        <v>24.74</v>
      </c>
      <c r="J1603">
        <v>29624</v>
      </c>
      <c r="K1603">
        <v>3000</v>
      </c>
      <c r="L1603">
        <v>88871</v>
      </c>
      <c r="M1603">
        <v>0</v>
      </c>
      <c r="O1603">
        <v>60000</v>
      </c>
      <c r="P1603">
        <v>1390</v>
      </c>
      <c r="R1603">
        <v>0</v>
      </c>
      <c r="S1603">
        <v>0</v>
      </c>
      <c r="T1603">
        <v>0</v>
      </c>
      <c r="U1603">
        <v>1</v>
      </c>
      <c r="V1603">
        <v>0</v>
      </c>
      <c r="W1603">
        <v>0</v>
      </c>
      <c r="X1603" s="1">
        <v>211807000</v>
      </c>
      <c r="Y1603">
        <v>0</v>
      </c>
      <c r="Z1603">
        <v>0</v>
      </c>
      <c r="AA1603">
        <v>10.66</v>
      </c>
      <c r="AB1603" t="s">
        <v>41</v>
      </c>
      <c r="AC1603">
        <v>84802</v>
      </c>
      <c r="AD1603">
        <v>-7.0000000000000007E-2</v>
      </c>
      <c r="AE1603">
        <v>3000</v>
      </c>
      <c r="AF1603">
        <v>3000</v>
      </c>
      <c r="AG1603">
        <v>8.5</v>
      </c>
      <c r="AH1603" t="s">
        <v>42</v>
      </c>
    </row>
    <row r="1604" spans="2:34" x14ac:dyDescent="0.2">
      <c r="B1604">
        <v>140.031631</v>
      </c>
      <c r="C1604">
        <v>57.42</v>
      </c>
      <c r="D1604">
        <v>1753</v>
      </c>
      <c r="E1604">
        <v>-0.44</v>
      </c>
      <c r="F1604">
        <v>-0.06</v>
      </c>
      <c r="G1604">
        <v>2054</v>
      </c>
      <c r="I1604">
        <v>24.16</v>
      </c>
      <c r="J1604">
        <v>29798</v>
      </c>
      <c r="K1604">
        <v>3000</v>
      </c>
      <c r="L1604">
        <v>89395</v>
      </c>
      <c r="M1604">
        <v>0</v>
      </c>
      <c r="O1604">
        <v>60000</v>
      </c>
      <c r="P1604">
        <v>1390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 s="1">
        <v>211807000</v>
      </c>
      <c r="Y1604">
        <v>0</v>
      </c>
      <c r="Z1604">
        <v>0</v>
      </c>
      <c r="AA1604">
        <v>10.44</v>
      </c>
      <c r="AB1604" t="s">
        <v>41</v>
      </c>
      <c r="AC1604">
        <v>84402</v>
      </c>
      <c r="AD1604">
        <v>-0.09</v>
      </c>
      <c r="AE1604">
        <v>3000</v>
      </c>
      <c r="AF1604">
        <v>3000</v>
      </c>
      <c r="AG1604">
        <v>8.5</v>
      </c>
      <c r="AH1604" t="s">
        <v>42</v>
      </c>
    </row>
    <row r="1605" spans="2:34" x14ac:dyDescent="0.2">
      <c r="B1605">
        <v>140.031631</v>
      </c>
      <c r="C1605">
        <v>57.47</v>
      </c>
      <c r="D1605">
        <v>1754</v>
      </c>
      <c r="E1605">
        <v>-0.44</v>
      </c>
      <c r="F1605">
        <v>-0.06</v>
      </c>
      <c r="G1605">
        <v>2078</v>
      </c>
      <c r="I1605">
        <v>25.23</v>
      </c>
      <c r="J1605">
        <v>29600</v>
      </c>
      <c r="K1605">
        <v>3000</v>
      </c>
      <c r="L1605">
        <v>88799</v>
      </c>
      <c r="M1605">
        <v>0</v>
      </c>
      <c r="O1605">
        <v>60000</v>
      </c>
      <c r="P1605">
        <v>1390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0</v>
      </c>
      <c r="X1605" s="1">
        <v>211807000</v>
      </c>
      <c r="Y1605">
        <v>0</v>
      </c>
      <c r="Z1605">
        <v>0</v>
      </c>
      <c r="AA1605">
        <v>10.85</v>
      </c>
      <c r="AB1605" t="s">
        <v>41</v>
      </c>
      <c r="AC1605">
        <v>84302</v>
      </c>
      <c r="AD1605">
        <v>-7.0000000000000007E-2</v>
      </c>
      <c r="AE1605">
        <v>3000</v>
      </c>
      <c r="AF1605">
        <v>3000</v>
      </c>
      <c r="AG1605">
        <v>8.51</v>
      </c>
      <c r="AH1605" t="s">
        <v>42</v>
      </c>
    </row>
    <row r="1606" spans="2:34" x14ac:dyDescent="0.2">
      <c r="B1606">
        <v>140.03169299999999</v>
      </c>
      <c r="C1606">
        <v>57.52</v>
      </c>
      <c r="D1606">
        <v>1755</v>
      </c>
      <c r="E1606">
        <v>0</v>
      </c>
      <c r="F1606">
        <v>0</v>
      </c>
      <c r="G1606">
        <v>1808</v>
      </c>
      <c r="I1606">
        <v>21.23</v>
      </c>
      <c r="J1606">
        <v>30060</v>
      </c>
      <c r="K1606">
        <v>3000</v>
      </c>
      <c r="L1606">
        <v>90181</v>
      </c>
      <c r="M1606">
        <v>0</v>
      </c>
      <c r="O1606">
        <v>60000</v>
      </c>
      <c r="P1606">
        <v>1390</v>
      </c>
      <c r="R1606">
        <v>0</v>
      </c>
      <c r="S1606">
        <v>0</v>
      </c>
      <c r="T1606">
        <v>0</v>
      </c>
      <c r="U1606">
        <v>2</v>
      </c>
      <c r="V1606">
        <v>0</v>
      </c>
      <c r="W1606">
        <v>0</v>
      </c>
      <c r="X1606" s="1">
        <v>211807000</v>
      </c>
      <c r="Y1606">
        <v>0</v>
      </c>
      <c r="Z1606">
        <v>0</v>
      </c>
      <c r="AA1606">
        <v>10.65</v>
      </c>
      <c r="AB1606" t="s">
        <v>41</v>
      </c>
      <c r="AC1606">
        <v>85302</v>
      </c>
      <c r="AD1606">
        <v>-0.11</v>
      </c>
      <c r="AE1606">
        <v>3000</v>
      </c>
      <c r="AF1606">
        <v>3000</v>
      </c>
      <c r="AG1606">
        <v>8.51</v>
      </c>
      <c r="AH1606" t="s">
        <v>42</v>
      </c>
    </row>
    <row r="1607" spans="2:34" x14ac:dyDescent="0.2">
      <c r="B1607">
        <v>140.03170800000001</v>
      </c>
      <c r="C1607">
        <v>57.57</v>
      </c>
      <c r="D1607">
        <v>1756</v>
      </c>
      <c r="E1607">
        <v>0.11</v>
      </c>
      <c r="F1607">
        <v>0.02</v>
      </c>
      <c r="G1607">
        <v>2040</v>
      </c>
      <c r="I1607">
        <v>23.43</v>
      </c>
      <c r="J1607">
        <v>31330</v>
      </c>
      <c r="K1607">
        <v>3000</v>
      </c>
      <c r="L1607">
        <v>93989</v>
      </c>
      <c r="M1607">
        <v>0</v>
      </c>
      <c r="O1607">
        <v>60000</v>
      </c>
      <c r="P1607">
        <v>1390</v>
      </c>
      <c r="R1607">
        <v>0</v>
      </c>
      <c r="S1607">
        <v>0</v>
      </c>
      <c r="T1607">
        <v>0</v>
      </c>
      <c r="U1607">
        <v>3</v>
      </c>
      <c r="V1607">
        <v>0</v>
      </c>
      <c r="W1607">
        <v>0</v>
      </c>
      <c r="X1607" s="1">
        <v>211807000</v>
      </c>
      <c r="Y1607">
        <v>0</v>
      </c>
      <c r="Z1607">
        <v>0</v>
      </c>
      <c r="AA1607">
        <v>10.39</v>
      </c>
      <c r="AB1607" t="s">
        <v>41</v>
      </c>
      <c r="AC1607">
        <v>85102</v>
      </c>
      <c r="AD1607">
        <v>-0.06</v>
      </c>
      <c r="AE1607">
        <v>3000</v>
      </c>
      <c r="AF1607">
        <v>3000</v>
      </c>
      <c r="AG1607">
        <v>8.51</v>
      </c>
      <c r="AH1607" t="s">
        <v>42</v>
      </c>
    </row>
    <row r="1608" spans="2:34" x14ac:dyDescent="0.2">
      <c r="B1608">
        <v>140.03166200000001</v>
      </c>
      <c r="C1608">
        <v>57.62</v>
      </c>
      <c r="D1608">
        <v>1757</v>
      </c>
      <c r="E1608">
        <v>-0.22</v>
      </c>
      <c r="F1608">
        <v>-0.03</v>
      </c>
      <c r="G1608">
        <v>1971</v>
      </c>
      <c r="I1608">
        <v>24.17</v>
      </c>
      <c r="J1608">
        <v>30808</v>
      </c>
      <c r="K1608">
        <v>3000</v>
      </c>
      <c r="L1608">
        <v>92425</v>
      </c>
      <c r="M1608">
        <v>0</v>
      </c>
      <c r="O1608">
        <v>60000</v>
      </c>
      <c r="P1608">
        <v>1390</v>
      </c>
      <c r="R1608">
        <v>0</v>
      </c>
      <c r="S1608">
        <v>0</v>
      </c>
      <c r="T1608">
        <v>0</v>
      </c>
      <c r="U1608">
        <v>1</v>
      </c>
      <c r="V1608">
        <v>0</v>
      </c>
      <c r="W1608">
        <v>0</v>
      </c>
      <c r="X1608" s="1">
        <v>211807000</v>
      </c>
      <c r="Y1608">
        <v>0</v>
      </c>
      <c r="Z1608">
        <v>0</v>
      </c>
      <c r="AA1608">
        <v>10.74</v>
      </c>
      <c r="AB1608" t="s">
        <v>41</v>
      </c>
      <c r="AC1608">
        <v>84402</v>
      </c>
      <c r="AD1608">
        <v>-7.0000000000000007E-2</v>
      </c>
      <c r="AE1608">
        <v>3000</v>
      </c>
      <c r="AF1608">
        <v>3000</v>
      </c>
      <c r="AG1608">
        <v>8.51</v>
      </c>
      <c r="AH1608" t="s">
        <v>42</v>
      </c>
    </row>
    <row r="1609" spans="2:34" x14ac:dyDescent="0.2">
      <c r="B1609">
        <v>140.031677</v>
      </c>
      <c r="C1609">
        <v>57.67</v>
      </c>
      <c r="D1609">
        <v>1758</v>
      </c>
      <c r="E1609">
        <v>-0.11</v>
      </c>
      <c r="F1609">
        <v>-0.02</v>
      </c>
      <c r="G1609">
        <v>1886</v>
      </c>
      <c r="I1609">
        <v>22.07</v>
      </c>
      <c r="J1609">
        <v>30714</v>
      </c>
      <c r="K1609">
        <v>3000</v>
      </c>
      <c r="L1609">
        <v>92141</v>
      </c>
      <c r="M1609">
        <v>0</v>
      </c>
      <c r="O1609">
        <v>60000</v>
      </c>
      <c r="P1609">
        <v>1390</v>
      </c>
      <c r="R1609">
        <v>0</v>
      </c>
      <c r="S1609">
        <v>0</v>
      </c>
      <c r="T1609">
        <v>0</v>
      </c>
      <c r="U1609">
        <v>2</v>
      </c>
      <c r="V1609">
        <v>0</v>
      </c>
      <c r="W1609">
        <v>0</v>
      </c>
      <c r="X1609" s="1">
        <v>211807000</v>
      </c>
      <c r="Y1609">
        <v>0</v>
      </c>
      <c r="Z1609">
        <v>0</v>
      </c>
      <c r="AA1609">
        <v>10.86</v>
      </c>
      <c r="AB1609" t="s">
        <v>41</v>
      </c>
      <c r="AC1609">
        <v>84402</v>
      </c>
      <c r="AD1609">
        <v>-7.0000000000000007E-2</v>
      </c>
      <c r="AE1609">
        <v>3000</v>
      </c>
      <c r="AF1609">
        <v>3000</v>
      </c>
      <c r="AG1609">
        <v>8.51</v>
      </c>
      <c r="AH1609" t="s">
        <v>42</v>
      </c>
    </row>
    <row r="1610" spans="2:34" x14ac:dyDescent="0.2">
      <c r="B1610">
        <v>140.03166200000001</v>
      </c>
      <c r="C1610">
        <v>57.72</v>
      </c>
      <c r="D1610">
        <v>1759</v>
      </c>
      <c r="E1610">
        <v>-0.22</v>
      </c>
      <c r="F1610">
        <v>-0.03</v>
      </c>
      <c r="G1610">
        <v>1697</v>
      </c>
      <c r="I1610">
        <v>19.809999999999999</v>
      </c>
      <c r="J1610">
        <v>29775</v>
      </c>
      <c r="K1610">
        <v>3000</v>
      </c>
      <c r="L1610">
        <v>89325</v>
      </c>
      <c r="M1610">
        <v>0</v>
      </c>
      <c r="O1610">
        <v>60000</v>
      </c>
      <c r="P1610">
        <v>1390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0</v>
      </c>
      <c r="X1610" s="1">
        <v>211807000</v>
      </c>
      <c r="Y1610">
        <v>0</v>
      </c>
      <c r="Z1610">
        <v>0</v>
      </c>
      <c r="AA1610">
        <v>10.63</v>
      </c>
      <c r="AB1610" t="s">
        <v>41</v>
      </c>
      <c r="AC1610">
        <v>84202</v>
      </c>
      <c r="AD1610">
        <v>-0.1</v>
      </c>
      <c r="AE1610">
        <v>3000</v>
      </c>
      <c r="AF1610">
        <v>3000</v>
      </c>
      <c r="AG1610">
        <v>8.51</v>
      </c>
      <c r="AH1610" t="s">
        <v>42</v>
      </c>
    </row>
    <row r="1611" spans="2:34" x14ac:dyDescent="0.2">
      <c r="B1611">
        <v>140.031677</v>
      </c>
      <c r="C1611">
        <v>57.77</v>
      </c>
      <c r="D1611">
        <v>1760</v>
      </c>
      <c r="E1611">
        <v>-0.11</v>
      </c>
      <c r="F1611">
        <v>-0.02</v>
      </c>
      <c r="G1611">
        <v>1828</v>
      </c>
      <c r="I1611">
        <v>21.56</v>
      </c>
      <c r="J1611">
        <v>30423</v>
      </c>
      <c r="K1611">
        <v>3000</v>
      </c>
      <c r="L1611">
        <v>91269</v>
      </c>
      <c r="M1611">
        <v>0</v>
      </c>
      <c r="O1611">
        <v>60000</v>
      </c>
      <c r="P1611">
        <v>1390</v>
      </c>
      <c r="R1611">
        <v>0</v>
      </c>
      <c r="S1611">
        <v>0</v>
      </c>
      <c r="T1611">
        <v>0</v>
      </c>
      <c r="U1611">
        <v>1</v>
      </c>
      <c r="V1611">
        <v>0</v>
      </c>
      <c r="W1611">
        <v>0</v>
      </c>
      <c r="X1611" s="1">
        <v>211807000</v>
      </c>
      <c r="Y1611">
        <v>0</v>
      </c>
      <c r="Z1611">
        <v>0</v>
      </c>
      <c r="AA1611">
        <v>9.98</v>
      </c>
      <c r="AB1611" t="s">
        <v>41</v>
      </c>
      <c r="AC1611">
        <v>85602</v>
      </c>
      <c r="AD1611">
        <v>-0.13</v>
      </c>
      <c r="AE1611">
        <v>3000</v>
      </c>
      <c r="AF1611">
        <v>3000</v>
      </c>
      <c r="AG1611">
        <v>8.51</v>
      </c>
      <c r="AH1611" t="s">
        <v>42</v>
      </c>
    </row>
    <row r="1612" spans="2:34" x14ac:dyDescent="0.2">
      <c r="B1612">
        <v>140.03169299999999</v>
      </c>
      <c r="C1612">
        <v>57.82</v>
      </c>
      <c r="D1612">
        <v>1761</v>
      </c>
      <c r="E1612">
        <v>0</v>
      </c>
      <c r="F1612">
        <v>0</v>
      </c>
      <c r="G1612">
        <v>1902</v>
      </c>
      <c r="I1612">
        <v>22.69</v>
      </c>
      <c r="J1612">
        <v>29854</v>
      </c>
      <c r="K1612">
        <v>3000</v>
      </c>
      <c r="L1612">
        <v>89563</v>
      </c>
      <c r="M1612">
        <v>0</v>
      </c>
      <c r="O1612">
        <v>60000</v>
      </c>
      <c r="P1612">
        <v>1390</v>
      </c>
      <c r="R1612">
        <v>0</v>
      </c>
      <c r="S1612">
        <v>0</v>
      </c>
      <c r="T1612">
        <v>0</v>
      </c>
      <c r="U1612">
        <v>2</v>
      </c>
      <c r="V1612">
        <v>0</v>
      </c>
      <c r="W1612">
        <v>0</v>
      </c>
      <c r="X1612" s="1">
        <v>211807000</v>
      </c>
      <c r="Y1612">
        <v>0</v>
      </c>
      <c r="Z1612">
        <v>0</v>
      </c>
      <c r="AA1612">
        <v>10.47</v>
      </c>
      <c r="AB1612" t="s">
        <v>41</v>
      </c>
      <c r="AC1612">
        <v>84602</v>
      </c>
      <c r="AD1612">
        <v>-0.09</v>
      </c>
      <c r="AE1612">
        <v>3000</v>
      </c>
      <c r="AF1612">
        <v>3000</v>
      </c>
      <c r="AG1612">
        <v>8.51</v>
      </c>
      <c r="AH1612" t="s">
        <v>42</v>
      </c>
    </row>
    <row r="1613" spans="2:34" x14ac:dyDescent="0.2">
      <c r="B1613">
        <v>140.031677</v>
      </c>
      <c r="C1613">
        <v>57.88</v>
      </c>
      <c r="D1613">
        <v>1762</v>
      </c>
      <c r="E1613">
        <v>-0.11</v>
      </c>
      <c r="F1613">
        <v>-0.02</v>
      </c>
      <c r="G1613">
        <v>1890</v>
      </c>
      <c r="I1613">
        <v>22.77</v>
      </c>
      <c r="J1613">
        <v>29918</v>
      </c>
      <c r="K1613">
        <v>3000</v>
      </c>
      <c r="L1613">
        <v>89755</v>
      </c>
      <c r="M1613">
        <v>0</v>
      </c>
      <c r="O1613">
        <v>60000</v>
      </c>
      <c r="P1613">
        <v>1390</v>
      </c>
      <c r="R1613">
        <v>0</v>
      </c>
      <c r="S1613">
        <v>0</v>
      </c>
      <c r="T1613">
        <v>0</v>
      </c>
      <c r="U1613">
        <v>2</v>
      </c>
      <c r="V1613">
        <v>0</v>
      </c>
      <c r="W1613">
        <v>0</v>
      </c>
      <c r="X1613" s="1">
        <v>211807000</v>
      </c>
      <c r="Y1613">
        <v>0</v>
      </c>
      <c r="Z1613">
        <v>0</v>
      </c>
      <c r="AA1613">
        <v>10.81</v>
      </c>
      <c r="AB1613" t="s">
        <v>41</v>
      </c>
      <c r="AC1613">
        <v>85502</v>
      </c>
      <c r="AD1613">
        <v>-0.13</v>
      </c>
      <c r="AE1613">
        <v>3000</v>
      </c>
      <c r="AF1613">
        <v>3000</v>
      </c>
      <c r="AG1613">
        <v>8.48</v>
      </c>
      <c r="AH1613" t="s">
        <v>42</v>
      </c>
    </row>
    <row r="1614" spans="2:34" x14ac:dyDescent="0.2">
      <c r="B1614">
        <v>140.03166200000001</v>
      </c>
      <c r="C1614">
        <v>57.93</v>
      </c>
      <c r="D1614">
        <v>1763</v>
      </c>
      <c r="E1614">
        <v>-0.22</v>
      </c>
      <c r="F1614">
        <v>-0.03</v>
      </c>
      <c r="G1614">
        <v>1753</v>
      </c>
      <c r="I1614">
        <v>20.329999999999998</v>
      </c>
      <c r="J1614">
        <v>29956</v>
      </c>
      <c r="K1614">
        <v>3000</v>
      </c>
      <c r="L1614">
        <v>89867</v>
      </c>
      <c r="M1614">
        <v>0</v>
      </c>
      <c r="O1614">
        <v>60000</v>
      </c>
      <c r="P1614">
        <v>1390</v>
      </c>
      <c r="R1614">
        <v>0</v>
      </c>
      <c r="S1614">
        <v>0</v>
      </c>
      <c r="T1614">
        <v>0</v>
      </c>
      <c r="U1614">
        <v>3</v>
      </c>
      <c r="V1614">
        <v>0</v>
      </c>
      <c r="W1614">
        <v>0</v>
      </c>
      <c r="X1614" s="1">
        <v>211807000</v>
      </c>
      <c r="Y1614">
        <v>0</v>
      </c>
      <c r="Z1614">
        <v>0</v>
      </c>
      <c r="AA1614">
        <v>10.029999999999999</v>
      </c>
      <c r="AB1614" t="s">
        <v>41</v>
      </c>
      <c r="AC1614">
        <v>84902</v>
      </c>
      <c r="AD1614">
        <v>-0.13</v>
      </c>
      <c r="AE1614">
        <v>3000</v>
      </c>
      <c r="AF1614">
        <v>3000</v>
      </c>
      <c r="AG1614">
        <v>8.48</v>
      </c>
      <c r="AH1614" t="s">
        <v>42</v>
      </c>
    </row>
    <row r="1615" spans="2:34" x14ac:dyDescent="0.2">
      <c r="B1615">
        <v>140.03169299999999</v>
      </c>
      <c r="C1615">
        <v>57.98</v>
      </c>
      <c r="D1615">
        <v>1764</v>
      </c>
      <c r="E1615">
        <v>0</v>
      </c>
      <c r="F1615">
        <v>0</v>
      </c>
      <c r="G1615">
        <v>1835</v>
      </c>
      <c r="I1615">
        <v>21.94</v>
      </c>
      <c r="J1615">
        <v>29946</v>
      </c>
      <c r="K1615">
        <v>3000</v>
      </c>
      <c r="L1615">
        <v>89837</v>
      </c>
      <c r="M1615">
        <v>0</v>
      </c>
      <c r="O1615">
        <v>60000</v>
      </c>
      <c r="P1615">
        <v>1390</v>
      </c>
      <c r="R1615">
        <v>0</v>
      </c>
      <c r="S1615">
        <v>0</v>
      </c>
      <c r="T1615">
        <v>0</v>
      </c>
      <c r="U1615">
        <v>2</v>
      </c>
      <c r="V1615">
        <v>0</v>
      </c>
      <c r="W1615">
        <v>0</v>
      </c>
      <c r="X1615" s="1">
        <v>211807000</v>
      </c>
      <c r="Y1615">
        <v>0</v>
      </c>
      <c r="Z1615">
        <v>0</v>
      </c>
      <c r="AA1615">
        <v>10.55</v>
      </c>
      <c r="AB1615" t="s">
        <v>41</v>
      </c>
      <c r="AC1615">
        <v>84302</v>
      </c>
      <c r="AD1615">
        <v>-7.0000000000000007E-2</v>
      </c>
      <c r="AE1615">
        <v>3000</v>
      </c>
      <c r="AF1615">
        <v>3000</v>
      </c>
      <c r="AG1615">
        <v>8.48</v>
      </c>
      <c r="AH1615" t="s">
        <v>42</v>
      </c>
    </row>
    <row r="1616" spans="2:34" x14ac:dyDescent="0.2">
      <c r="B1616">
        <v>140.031723</v>
      </c>
      <c r="C1616">
        <v>58.03</v>
      </c>
      <c r="D1616">
        <v>1765</v>
      </c>
      <c r="E1616">
        <v>0.22</v>
      </c>
      <c r="F1616">
        <v>0.03</v>
      </c>
      <c r="G1616">
        <v>1809</v>
      </c>
      <c r="I1616">
        <v>21.7</v>
      </c>
      <c r="J1616">
        <v>29218</v>
      </c>
      <c r="K1616">
        <v>3000</v>
      </c>
      <c r="L1616">
        <v>87654</v>
      </c>
      <c r="M1616">
        <v>0</v>
      </c>
      <c r="O1616">
        <v>60000</v>
      </c>
      <c r="P1616">
        <v>1390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0</v>
      </c>
      <c r="X1616" s="1">
        <v>211807000</v>
      </c>
      <c r="Y1616">
        <v>0</v>
      </c>
      <c r="Z1616">
        <v>0</v>
      </c>
      <c r="AA1616">
        <v>10.88</v>
      </c>
      <c r="AB1616" t="s">
        <v>41</v>
      </c>
      <c r="AC1616">
        <v>85202</v>
      </c>
      <c r="AD1616">
        <v>-0.04</v>
      </c>
      <c r="AE1616">
        <v>3000</v>
      </c>
      <c r="AF1616">
        <v>3000</v>
      </c>
      <c r="AG1616">
        <v>8.48</v>
      </c>
      <c r="AH1616" t="s">
        <v>42</v>
      </c>
    </row>
    <row r="1617" spans="2:34" x14ac:dyDescent="0.2">
      <c r="B1617">
        <v>140.031677</v>
      </c>
      <c r="C1617">
        <v>58.08</v>
      </c>
      <c r="D1617">
        <v>1766</v>
      </c>
      <c r="E1617">
        <v>-0.11</v>
      </c>
      <c r="F1617">
        <v>-0.02</v>
      </c>
      <c r="G1617">
        <v>1850</v>
      </c>
      <c r="I1617">
        <v>22.6</v>
      </c>
      <c r="J1617">
        <v>29360</v>
      </c>
      <c r="K1617">
        <v>3000</v>
      </c>
      <c r="L1617">
        <v>88081</v>
      </c>
      <c r="M1617">
        <v>0</v>
      </c>
      <c r="O1617">
        <v>60000</v>
      </c>
      <c r="P1617">
        <v>1390</v>
      </c>
      <c r="R1617">
        <v>0</v>
      </c>
      <c r="S1617">
        <v>0</v>
      </c>
      <c r="T1617">
        <v>0</v>
      </c>
      <c r="U1617">
        <v>1</v>
      </c>
      <c r="V1617">
        <v>0</v>
      </c>
      <c r="W1617">
        <v>0</v>
      </c>
      <c r="X1617" s="1">
        <v>211807000</v>
      </c>
      <c r="Y1617">
        <v>0</v>
      </c>
      <c r="Z1617">
        <v>0</v>
      </c>
      <c r="AA1617">
        <v>10.52</v>
      </c>
      <c r="AB1617" t="s">
        <v>41</v>
      </c>
      <c r="AC1617">
        <v>85502</v>
      </c>
      <c r="AD1617">
        <v>-0.09</v>
      </c>
      <c r="AE1617">
        <v>3000</v>
      </c>
      <c r="AF1617">
        <v>3000</v>
      </c>
      <c r="AG1617">
        <v>8.49</v>
      </c>
      <c r="AH1617" t="s">
        <v>42</v>
      </c>
    </row>
    <row r="1618" spans="2:34" x14ac:dyDescent="0.2">
      <c r="B1618">
        <v>140.03166200000001</v>
      </c>
      <c r="C1618">
        <v>58.13</v>
      </c>
      <c r="D1618">
        <v>1767</v>
      </c>
      <c r="E1618">
        <v>-0.22</v>
      </c>
      <c r="F1618">
        <v>-0.03</v>
      </c>
      <c r="G1618">
        <v>1588</v>
      </c>
      <c r="I1618">
        <v>19.55</v>
      </c>
      <c r="J1618">
        <v>29386</v>
      </c>
      <c r="K1618">
        <v>3000</v>
      </c>
      <c r="L1618">
        <v>88159</v>
      </c>
      <c r="M1618">
        <v>0</v>
      </c>
      <c r="O1618">
        <v>60000</v>
      </c>
      <c r="P1618">
        <v>1390</v>
      </c>
      <c r="R1618">
        <v>0</v>
      </c>
      <c r="S1618">
        <v>0</v>
      </c>
      <c r="T1618">
        <v>0</v>
      </c>
      <c r="U1618">
        <v>2</v>
      </c>
      <c r="V1618">
        <v>0</v>
      </c>
      <c r="W1618">
        <v>0</v>
      </c>
      <c r="X1618" s="1">
        <v>211807000</v>
      </c>
      <c r="Y1618">
        <v>0</v>
      </c>
      <c r="Z1618">
        <v>0</v>
      </c>
      <c r="AA1618">
        <v>10.54</v>
      </c>
      <c r="AB1618" t="s">
        <v>41</v>
      </c>
      <c r="AC1618">
        <v>85602</v>
      </c>
      <c r="AD1618">
        <v>-0.06</v>
      </c>
      <c r="AE1618">
        <v>3000</v>
      </c>
      <c r="AF1618">
        <v>3000</v>
      </c>
      <c r="AG1618">
        <v>8.49</v>
      </c>
      <c r="AH1618" t="s">
        <v>42</v>
      </c>
    </row>
    <row r="1619" spans="2:34" x14ac:dyDescent="0.2">
      <c r="B1619">
        <v>140.031677</v>
      </c>
      <c r="C1619">
        <v>58.18</v>
      </c>
      <c r="D1619">
        <v>1768</v>
      </c>
      <c r="E1619">
        <v>-0.11</v>
      </c>
      <c r="F1619">
        <v>-0.02</v>
      </c>
      <c r="G1619">
        <v>1814</v>
      </c>
      <c r="I1619">
        <v>22.53</v>
      </c>
      <c r="J1619">
        <v>29706</v>
      </c>
      <c r="K1619">
        <v>3000</v>
      </c>
      <c r="L1619">
        <v>89117</v>
      </c>
      <c r="M1619">
        <v>0</v>
      </c>
      <c r="O1619">
        <v>60000</v>
      </c>
      <c r="P1619">
        <v>1390</v>
      </c>
      <c r="R1619">
        <v>0</v>
      </c>
      <c r="S1619">
        <v>0</v>
      </c>
      <c r="T1619">
        <v>0</v>
      </c>
      <c r="U1619">
        <v>2</v>
      </c>
      <c r="V1619">
        <v>0</v>
      </c>
      <c r="W1619">
        <v>0</v>
      </c>
      <c r="X1619" s="1">
        <v>211807000</v>
      </c>
      <c r="Y1619">
        <v>0</v>
      </c>
      <c r="Z1619">
        <v>0</v>
      </c>
      <c r="AA1619">
        <v>10.82</v>
      </c>
      <c r="AB1619" t="s">
        <v>41</v>
      </c>
      <c r="AC1619">
        <v>84502</v>
      </c>
      <c r="AD1619">
        <v>-0.05</v>
      </c>
      <c r="AE1619">
        <v>3000</v>
      </c>
      <c r="AF1619">
        <v>3000</v>
      </c>
      <c r="AG1619">
        <v>8.49</v>
      </c>
      <c r="AH1619" t="s">
        <v>42</v>
      </c>
    </row>
    <row r="1620" spans="2:34" x14ac:dyDescent="0.2">
      <c r="B1620">
        <v>140.03170800000001</v>
      </c>
      <c r="C1620">
        <v>58.23</v>
      </c>
      <c r="D1620">
        <v>1769</v>
      </c>
      <c r="E1620">
        <v>0.11</v>
      </c>
      <c r="F1620">
        <v>0.02</v>
      </c>
      <c r="G1620">
        <v>1748</v>
      </c>
      <c r="I1620">
        <v>21.08</v>
      </c>
      <c r="J1620">
        <v>30137</v>
      </c>
      <c r="K1620">
        <v>3000</v>
      </c>
      <c r="L1620">
        <v>90410</v>
      </c>
      <c r="M1620">
        <v>0</v>
      </c>
      <c r="O1620">
        <v>60000</v>
      </c>
      <c r="P1620">
        <v>1390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0</v>
      </c>
      <c r="X1620" s="1">
        <v>211807000</v>
      </c>
      <c r="Y1620">
        <v>0</v>
      </c>
      <c r="Z1620">
        <v>0</v>
      </c>
      <c r="AA1620">
        <v>10.39</v>
      </c>
      <c r="AB1620" t="s">
        <v>41</v>
      </c>
      <c r="AC1620">
        <v>85402</v>
      </c>
      <c r="AD1620">
        <v>-0.11</v>
      </c>
      <c r="AE1620">
        <v>3000</v>
      </c>
      <c r="AF1620">
        <v>3000</v>
      </c>
      <c r="AG1620">
        <v>8.49</v>
      </c>
      <c r="AH1620" t="s">
        <v>42</v>
      </c>
    </row>
    <row r="1621" spans="2:34" x14ac:dyDescent="0.2">
      <c r="B1621">
        <v>140.03169299999999</v>
      </c>
      <c r="C1621">
        <v>58.28</v>
      </c>
      <c r="D1621">
        <v>1770</v>
      </c>
      <c r="E1621">
        <v>0</v>
      </c>
      <c r="F1621">
        <v>0</v>
      </c>
      <c r="G1621">
        <v>1731</v>
      </c>
      <c r="I1621">
        <v>20.84</v>
      </c>
      <c r="J1621">
        <v>30334</v>
      </c>
      <c r="K1621">
        <v>3000</v>
      </c>
      <c r="L1621">
        <v>91002</v>
      </c>
      <c r="M1621">
        <v>0</v>
      </c>
      <c r="O1621">
        <v>60000</v>
      </c>
      <c r="P1621">
        <v>1390</v>
      </c>
      <c r="R1621">
        <v>0</v>
      </c>
      <c r="S1621">
        <v>0</v>
      </c>
      <c r="T1621">
        <v>0</v>
      </c>
      <c r="U1621">
        <v>2</v>
      </c>
      <c r="V1621">
        <v>0</v>
      </c>
      <c r="W1621">
        <v>0</v>
      </c>
      <c r="X1621" s="1">
        <v>211807000</v>
      </c>
      <c r="Y1621">
        <v>0</v>
      </c>
      <c r="Z1621">
        <v>0</v>
      </c>
      <c r="AA1621">
        <v>10.4</v>
      </c>
      <c r="AB1621" t="s">
        <v>41</v>
      </c>
      <c r="AC1621">
        <v>85402</v>
      </c>
      <c r="AD1621">
        <v>-0.1</v>
      </c>
      <c r="AE1621">
        <v>3000</v>
      </c>
      <c r="AF1621">
        <v>3000</v>
      </c>
      <c r="AG1621">
        <v>8.5</v>
      </c>
      <c r="AH1621" t="s">
        <v>42</v>
      </c>
    </row>
    <row r="1622" spans="2:34" x14ac:dyDescent="0.2">
      <c r="B1622">
        <v>140.03164699999999</v>
      </c>
      <c r="C1622">
        <v>58.33</v>
      </c>
      <c r="D1622">
        <v>1771</v>
      </c>
      <c r="E1622">
        <v>-0.33</v>
      </c>
      <c r="F1622">
        <v>-0.05</v>
      </c>
      <c r="G1622">
        <v>1698</v>
      </c>
      <c r="I1622">
        <v>20.75</v>
      </c>
      <c r="J1622">
        <v>29325</v>
      </c>
      <c r="K1622">
        <v>3000</v>
      </c>
      <c r="L1622">
        <v>87975</v>
      </c>
      <c r="M1622">
        <v>0</v>
      </c>
      <c r="O1622">
        <v>60000</v>
      </c>
      <c r="P1622">
        <v>1390</v>
      </c>
      <c r="R1622">
        <v>0</v>
      </c>
      <c r="S1622">
        <v>0</v>
      </c>
      <c r="T1622">
        <v>0</v>
      </c>
      <c r="U1622">
        <v>2</v>
      </c>
      <c r="V1622">
        <v>0</v>
      </c>
      <c r="W1622">
        <v>0</v>
      </c>
      <c r="X1622" s="1">
        <v>211807000</v>
      </c>
      <c r="Y1622">
        <v>0</v>
      </c>
      <c r="Z1622">
        <v>0</v>
      </c>
      <c r="AA1622">
        <v>10.46</v>
      </c>
      <c r="AB1622" t="s">
        <v>41</v>
      </c>
      <c r="AC1622">
        <v>84502</v>
      </c>
      <c r="AD1622">
        <v>-0.1</v>
      </c>
      <c r="AE1622">
        <v>3000</v>
      </c>
      <c r="AF1622">
        <v>3000</v>
      </c>
      <c r="AG1622">
        <v>8.5</v>
      </c>
      <c r="AH1622" t="s">
        <v>42</v>
      </c>
    </row>
    <row r="1623" spans="2:34" x14ac:dyDescent="0.2">
      <c r="B1623">
        <v>140.03166200000001</v>
      </c>
      <c r="C1623">
        <v>58.38</v>
      </c>
      <c r="D1623">
        <v>1772</v>
      </c>
      <c r="E1623">
        <v>-0.22</v>
      </c>
      <c r="F1623">
        <v>-0.03</v>
      </c>
      <c r="G1623">
        <v>1789</v>
      </c>
      <c r="I1623">
        <v>20.78</v>
      </c>
      <c r="J1623">
        <v>29834</v>
      </c>
      <c r="K1623">
        <v>3000</v>
      </c>
      <c r="L1623">
        <v>89501</v>
      </c>
      <c r="M1623">
        <v>0</v>
      </c>
      <c r="O1623">
        <v>60000</v>
      </c>
      <c r="P1623">
        <v>1390</v>
      </c>
      <c r="R1623">
        <v>0</v>
      </c>
      <c r="S1623">
        <v>0</v>
      </c>
      <c r="T1623">
        <v>0</v>
      </c>
      <c r="U1623">
        <v>1</v>
      </c>
      <c r="V1623">
        <v>0</v>
      </c>
      <c r="W1623">
        <v>0</v>
      </c>
      <c r="X1623" s="1">
        <v>211807000</v>
      </c>
      <c r="Y1623">
        <v>0</v>
      </c>
      <c r="Z1623">
        <v>0</v>
      </c>
      <c r="AA1623">
        <v>10.5</v>
      </c>
      <c r="AB1623" t="s">
        <v>41</v>
      </c>
      <c r="AC1623">
        <v>85002</v>
      </c>
      <c r="AD1623">
        <v>-0.13</v>
      </c>
      <c r="AE1623">
        <v>3000</v>
      </c>
      <c r="AF1623">
        <v>3000</v>
      </c>
      <c r="AG1623">
        <v>8.5</v>
      </c>
      <c r="AH1623" t="s">
        <v>42</v>
      </c>
    </row>
    <row r="1624" spans="2:34" x14ac:dyDescent="0.2">
      <c r="B1624">
        <v>140.031677</v>
      </c>
      <c r="C1624">
        <v>58.43</v>
      </c>
      <c r="D1624">
        <v>1773</v>
      </c>
      <c r="E1624">
        <v>-0.11</v>
      </c>
      <c r="F1624">
        <v>-0.02</v>
      </c>
      <c r="G1624">
        <v>1732</v>
      </c>
      <c r="I1624">
        <v>20.260000000000002</v>
      </c>
      <c r="J1624">
        <v>30335</v>
      </c>
      <c r="K1624">
        <v>3000</v>
      </c>
      <c r="L1624">
        <v>91004</v>
      </c>
      <c r="M1624">
        <v>0</v>
      </c>
      <c r="O1624">
        <v>60000</v>
      </c>
      <c r="P1624">
        <v>1390</v>
      </c>
      <c r="R1624">
        <v>0</v>
      </c>
      <c r="S1624">
        <v>0</v>
      </c>
      <c r="T1624">
        <v>0</v>
      </c>
      <c r="U1624">
        <v>2</v>
      </c>
      <c r="V1624">
        <v>0</v>
      </c>
      <c r="W1624">
        <v>0</v>
      </c>
      <c r="X1624" s="1">
        <v>211807000</v>
      </c>
      <c r="Y1624">
        <v>0</v>
      </c>
      <c r="Z1624">
        <v>0</v>
      </c>
      <c r="AA1624">
        <v>10.54</v>
      </c>
      <c r="AB1624" t="s">
        <v>41</v>
      </c>
      <c r="AC1624">
        <v>84402</v>
      </c>
      <c r="AD1624">
        <v>-7.0000000000000007E-2</v>
      </c>
      <c r="AE1624">
        <v>3000</v>
      </c>
      <c r="AF1624">
        <v>3000</v>
      </c>
      <c r="AG1624">
        <v>8.5</v>
      </c>
      <c r="AH1624" t="s">
        <v>42</v>
      </c>
    </row>
    <row r="1625" spans="2:34" x14ac:dyDescent="0.2">
      <c r="B1625">
        <v>140.031677</v>
      </c>
      <c r="C1625">
        <v>58.48</v>
      </c>
      <c r="D1625">
        <v>1774</v>
      </c>
      <c r="E1625">
        <v>-0.11</v>
      </c>
      <c r="F1625">
        <v>-0.02</v>
      </c>
      <c r="G1625">
        <v>1731</v>
      </c>
      <c r="I1625">
        <v>21.05</v>
      </c>
      <c r="J1625">
        <v>29353</v>
      </c>
      <c r="K1625">
        <v>3000</v>
      </c>
      <c r="L1625">
        <v>88059</v>
      </c>
      <c r="M1625">
        <v>0</v>
      </c>
      <c r="O1625">
        <v>60000</v>
      </c>
      <c r="P1625">
        <v>1390</v>
      </c>
      <c r="R1625">
        <v>0</v>
      </c>
      <c r="S1625">
        <v>0</v>
      </c>
      <c r="T1625">
        <v>0</v>
      </c>
      <c r="U1625">
        <v>1</v>
      </c>
      <c r="V1625">
        <v>0</v>
      </c>
      <c r="W1625">
        <v>0</v>
      </c>
      <c r="X1625" s="1">
        <v>211807000</v>
      </c>
      <c r="Y1625">
        <v>0</v>
      </c>
      <c r="Z1625">
        <v>0</v>
      </c>
      <c r="AA1625">
        <v>10.84</v>
      </c>
      <c r="AB1625" t="s">
        <v>41</v>
      </c>
      <c r="AC1625">
        <v>84302</v>
      </c>
      <c r="AD1625">
        <v>-0.08</v>
      </c>
      <c r="AE1625">
        <v>3000</v>
      </c>
      <c r="AF1625">
        <v>3000</v>
      </c>
      <c r="AG1625">
        <v>8.51</v>
      </c>
      <c r="AH1625" t="s">
        <v>42</v>
      </c>
    </row>
    <row r="1626" spans="2:34" x14ac:dyDescent="0.2">
      <c r="B1626">
        <v>140.03170800000001</v>
      </c>
      <c r="C1626">
        <v>58.53</v>
      </c>
      <c r="D1626">
        <v>1775</v>
      </c>
      <c r="E1626">
        <v>0.11</v>
      </c>
      <c r="F1626">
        <v>0.02</v>
      </c>
      <c r="G1626">
        <v>1700</v>
      </c>
      <c r="I1626">
        <v>20.03</v>
      </c>
      <c r="J1626">
        <v>30037</v>
      </c>
      <c r="K1626">
        <v>3000</v>
      </c>
      <c r="L1626">
        <v>90110</v>
      </c>
      <c r="M1626">
        <v>0</v>
      </c>
      <c r="O1626">
        <v>60000</v>
      </c>
      <c r="P1626">
        <v>1390</v>
      </c>
      <c r="R1626">
        <v>0</v>
      </c>
      <c r="S1626">
        <v>0</v>
      </c>
      <c r="T1626">
        <v>0</v>
      </c>
      <c r="U1626">
        <v>1</v>
      </c>
      <c r="V1626">
        <v>0</v>
      </c>
      <c r="W1626">
        <v>0</v>
      </c>
      <c r="X1626" s="1">
        <v>211807000</v>
      </c>
      <c r="Y1626">
        <v>0</v>
      </c>
      <c r="Z1626">
        <v>0</v>
      </c>
      <c r="AA1626">
        <v>10.220000000000001</v>
      </c>
      <c r="AB1626" t="s">
        <v>41</v>
      </c>
      <c r="AC1626">
        <v>84902</v>
      </c>
      <c r="AD1626">
        <v>-0.11</v>
      </c>
      <c r="AE1626">
        <v>3000</v>
      </c>
      <c r="AF1626">
        <v>3000</v>
      </c>
      <c r="AG1626">
        <v>8.51</v>
      </c>
      <c r="AH1626" t="s">
        <v>42</v>
      </c>
    </row>
    <row r="1627" spans="2:34" x14ac:dyDescent="0.2">
      <c r="B1627">
        <v>140.03170800000001</v>
      </c>
      <c r="C1627">
        <v>58.58</v>
      </c>
      <c r="D1627">
        <v>1776</v>
      </c>
      <c r="E1627">
        <v>0.11</v>
      </c>
      <c r="F1627">
        <v>0.02</v>
      </c>
      <c r="G1627">
        <v>1535</v>
      </c>
      <c r="I1627">
        <v>17.34</v>
      </c>
      <c r="J1627">
        <v>30492</v>
      </c>
      <c r="K1627">
        <v>3000</v>
      </c>
      <c r="L1627">
        <v>91476</v>
      </c>
      <c r="M1627">
        <v>0</v>
      </c>
      <c r="O1627">
        <v>60000</v>
      </c>
      <c r="P1627">
        <v>1390</v>
      </c>
      <c r="R1627">
        <v>0</v>
      </c>
      <c r="S1627">
        <v>0</v>
      </c>
      <c r="T1627">
        <v>0</v>
      </c>
      <c r="U1627">
        <v>2</v>
      </c>
      <c r="V1627">
        <v>0</v>
      </c>
      <c r="W1627">
        <v>0</v>
      </c>
      <c r="X1627" s="1">
        <v>211807000</v>
      </c>
      <c r="Y1627">
        <v>0</v>
      </c>
      <c r="Z1627">
        <v>0</v>
      </c>
      <c r="AA1627">
        <v>10.61</v>
      </c>
      <c r="AB1627" t="s">
        <v>41</v>
      </c>
      <c r="AC1627">
        <v>84902</v>
      </c>
      <c r="AD1627">
        <v>-0.08</v>
      </c>
      <c r="AE1627">
        <v>3000</v>
      </c>
      <c r="AF1627">
        <v>3000</v>
      </c>
      <c r="AG1627">
        <v>8.51</v>
      </c>
      <c r="AH1627" t="s">
        <v>42</v>
      </c>
    </row>
    <row r="1628" spans="2:34" x14ac:dyDescent="0.2">
      <c r="B1628">
        <v>140.03170800000001</v>
      </c>
      <c r="C1628">
        <v>58.63</v>
      </c>
      <c r="D1628">
        <v>1777</v>
      </c>
      <c r="E1628">
        <v>0.11</v>
      </c>
      <c r="F1628">
        <v>0.02</v>
      </c>
      <c r="G1628">
        <v>1586</v>
      </c>
      <c r="I1628">
        <v>19.190000000000001</v>
      </c>
      <c r="J1628">
        <v>29279</v>
      </c>
      <c r="K1628">
        <v>3000</v>
      </c>
      <c r="L1628">
        <v>87837</v>
      </c>
      <c r="M1628">
        <v>0</v>
      </c>
      <c r="O1628">
        <v>60000</v>
      </c>
      <c r="P1628">
        <v>1390</v>
      </c>
      <c r="R1628">
        <v>0</v>
      </c>
      <c r="S1628">
        <v>0</v>
      </c>
      <c r="T1628">
        <v>0</v>
      </c>
      <c r="U1628">
        <v>2</v>
      </c>
      <c r="V1628">
        <v>0</v>
      </c>
      <c r="W1628">
        <v>0</v>
      </c>
      <c r="X1628" s="1">
        <v>211807000</v>
      </c>
      <c r="Y1628">
        <v>0</v>
      </c>
      <c r="Z1628">
        <v>0</v>
      </c>
      <c r="AA1628">
        <v>10.52</v>
      </c>
      <c r="AB1628" t="s">
        <v>41</v>
      </c>
      <c r="AC1628">
        <v>85302</v>
      </c>
      <c r="AD1628">
        <v>-0.11</v>
      </c>
      <c r="AE1628">
        <v>3000</v>
      </c>
      <c r="AF1628">
        <v>3000</v>
      </c>
      <c r="AG1628">
        <v>8.51</v>
      </c>
      <c r="AH1628" t="s">
        <v>42</v>
      </c>
    </row>
    <row r="1629" spans="2:34" x14ac:dyDescent="0.2">
      <c r="B1629">
        <v>140.03164699999999</v>
      </c>
      <c r="C1629">
        <v>58.68</v>
      </c>
      <c r="D1629">
        <v>1778</v>
      </c>
      <c r="E1629">
        <v>-0.33</v>
      </c>
      <c r="F1629">
        <v>-0.05</v>
      </c>
      <c r="G1629">
        <v>1614</v>
      </c>
      <c r="I1629">
        <v>19.77</v>
      </c>
      <c r="J1629">
        <v>29477</v>
      </c>
      <c r="K1629">
        <v>3000</v>
      </c>
      <c r="L1629">
        <v>88432</v>
      </c>
      <c r="M1629">
        <v>0</v>
      </c>
      <c r="O1629">
        <v>60000</v>
      </c>
      <c r="P1629">
        <v>1390</v>
      </c>
      <c r="R1629">
        <v>0</v>
      </c>
      <c r="S1629">
        <v>0</v>
      </c>
      <c r="T1629">
        <v>0</v>
      </c>
      <c r="U1629">
        <v>2</v>
      </c>
      <c r="V1629">
        <v>0</v>
      </c>
      <c r="W1629">
        <v>0</v>
      </c>
      <c r="X1629" s="1">
        <v>211807000</v>
      </c>
      <c r="Y1629">
        <v>0</v>
      </c>
      <c r="Z1629">
        <v>0</v>
      </c>
      <c r="AA1629">
        <v>10.65</v>
      </c>
      <c r="AB1629" t="s">
        <v>41</v>
      </c>
      <c r="AC1629">
        <v>84102</v>
      </c>
      <c r="AD1629">
        <v>-0.03</v>
      </c>
      <c r="AE1629">
        <v>3000</v>
      </c>
      <c r="AF1629">
        <v>3000</v>
      </c>
      <c r="AG1629">
        <v>8.5</v>
      </c>
      <c r="AH1629" t="s">
        <v>42</v>
      </c>
    </row>
    <row r="1630" spans="2:34" x14ac:dyDescent="0.2">
      <c r="B1630">
        <v>140.031723</v>
      </c>
      <c r="C1630">
        <v>58.73</v>
      </c>
      <c r="D1630">
        <v>1779</v>
      </c>
      <c r="E1630">
        <v>0.22</v>
      </c>
      <c r="F1630">
        <v>0.03</v>
      </c>
      <c r="G1630">
        <v>1704</v>
      </c>
      <c r="I1630">
        <v>19.96</v>
      </c>
      <c r="J1630">
        <v>30285</v>
      </c>
      <c r="K1630">
        <v>3000</v>
      </c>
      <c r="L1630">
        <v>90856</v>
      </c>
      <c r="M1630">
        <v>0</v>
      </c>
      <c r="O1630">
        <v>60000</v>
      </c>
      <c r="P1630">
        <v>1390</v>
      </c>
      <c r="R1630">
        <v>0</v>
      </c>
      <c r="S1630">
        <v>0</v>
      </c>
      <c r="T1630">
        <v>0</v>
      </c>
      <c r="U1630">
        <v>3</v>
      </c>
      <c r="V1630">
        <v>0</v>
      </c>
      <c r="W1630">
        <v>0</v>
      </c>
      <c r="X1630" s="1">
        <v>211807000</v>
      </c>
      <c r="Y1630">
        <v>0</v>
      </c>
      <c r="Z1630">
        <v>0</v>
      </c>
      <c r="AA1630">
        <v>10.68</v>
      </c>
      <c r="AB1630" t="s">
        <v>41</v>
      </c>
      <c r="AC1630">
        <v>84802</v>
      </c>
      <c r="AD1630">
        <v>-0.12</v>
      </c>
      <c r="AE1630">
        <v>3000</v>
      </c>
      <c r="AF1630">
        <v>3000</v>
      </c>
      <c r="AG1630">
        <v>8.5</v>
      </c>
      <c r="AH1630" t="s">
        <v>42</v>
      </c>
    </row>
    <row r="1631" spans="2:34" x14ac:dyDescent="0.2">
      <c r="B1631">
        <v>140.03170800000001</v>
      </c>
      <c r="C1631">
        <v>58.78</v>
      </c>
      <c r="D1631">
        <v>1780</v>
      </c>
      <c r="E1631">
        <v>0.11</v>
      </c>
      <c r="F1631">
        <v>0.02</v>
      </c>
      <c r="G1631">
        <v>1735</v>
      </c>
      <c r="I1631">
        <v>19.91</v>
      </c>
      <c r="J1631">
        <v>30436</v>
      </c>
      <c r="K1631">
        <v>3000</v>
      </c>
      <c r="L1631">
        <v>91308</v>
      </c>
      <c r="M1631">
        <v>0</v>
      </c>
      <c r="O1631">
        <v>60000</v>
      </c>
      <c r="P1631">
        <v>1390</v>
      </c>
      <c r="R1631">
        <v>0</v>
      </c>
      <c r="S1631">
        <v>0</v>
      </c>
      <c r="T1631">
        <v>0</v>
      </c>
      <c r="U1631">
        <v>1</v>
      </c>
      <c r="V1631">
        <v>0</v>
      </c>
      <c r="W1631">
        <v>0</v>
      </c>
      <c r="X1631" s="1">
        <v>211807000</v>
      </c>
      <c r="Y1631">
        <v>0</v>
      </c>
      <c r="Z1631">
        <v>0</v>
      </c>
      <c r="AA1631">
        <v>10.27</v>
      </c>
      <c r="AB1631" t="s">
        <v>41</v>
      </c>
      <c r="AC1631">
        <v>85602</v>
      </c>
      <c r="AD1631">
        <v>-0.08</v>
      </c>
      <c r="AE1631">
        <v>3000</v>
      </c>
      <c r="AF1631">
        <v>3000</v>
      </c>
      <c r="AG1631">
        <v>8.5</v>
      </c>
      <c r="AH1631" t="s">
        <v>42</v>
      </c>
    </row>
    <row r="1632" spans="2:34" x14ac:dyDescent="0.2">
      <c r="B1632">
        <v>140.031677</v>
      </c>
      <c r="C1632">
        <v>58.84</v>
      </c>
      <c r="D1632">
        <v>1781</v>
      </c>
      <c r="E1632">
        <v>-0.11</v>
      </c>
      <c r="F1632">
        <v>-0.02</v>
      </c>
      <c r="G1632">
        <v>1572</v>
      </c>
      <c r="I1632">
        <v>18.91</v>
      </c>
      <c r="J1632">
        <v>29444</v>
      </c>
      <c r="K1632">
        <v>3000</v>
      </c>
      <c r="L1632">
        <v>88331</v>
      </c>
      <c r="M1632">
        <v>0</v>
      </c>
      <c r="O1632">
        <v>60000</v>
      </c>
      <c r="P1632">
        <v>1390</v>
      </c>
      <c r="R1632">
        <v>0</v>
      </c>
      <c r="S1632">
        <v>0</v>
      </c>
      <c r="T1632">
        <v>0</v>
      </c>
      <c r="U1632">
        <v>2</v>
      </c>
      <c r="V1632">
        <v>0</v>
      </c>
      <c r="W1632">
        <v>0</v>
      </c>
      <c r="X1632" s="1">
        <v>211807000</v>
      </c>
      <c r="Y1632">
        <v>0</v>
      </c>
      <c r="Z1632">
        <v>0</v>
      </c>
      <c r="AA1632">
        <v>10.58</v>
      </c>
      <c r="AB1632" t="s">
        <v>41</v>
      </c>
      <c r="AC1632">
        <v>85402</v>
      </c>
      <c r="AD1632">
        <v>-0.08</v>
      </c>
      <c r="AE1632">
        <v>3000</v>
      </c>
      <c r="AF1632">
        <v>3000</v>
      </c>
      <c r="AG1632">
        <v>8.5</v>
      </c>
      <c r="AH1632" t="s">
        <v>42</v>
      </c>
    </row>
    <row r="1633" spans="2:34" x14ac:dyDescent="0.2">
      <c r="B1633">
        <v>140.031723</v>
      </c>
      <c r="C1633">
        <v>58.89</v>
      </c>
      <c r="D1633">
        <v>1782</v>
      </c>
      <c r="E1633">
        <v>0.22</v>
      </c>
      <c r="F1633">
        <v>0.03</v>
      </c>
      <c r="G1633">
        <v>1526</v>
      </c>
      <c r="I1633">
        <v>18.2</v>
      </c>
      <c r="J1633">
        <v>29829</v>
      </c>
      <c r="K1633">
        <v>3000</v>
      </c>
      <c r="L1633">
        <v>89486</v>
      </c>
      <c r="M1633">
        <v>0</v>
      </c>
      <c r="O1633">
        <v>60000</v>
      </c>
      <c r="P1633">
        <v>1390</v>
      </c>
      <c r="R1633">
        <v>0</v>
      </c>
      <c r="S1633">
        <v>0</v>
      </c>
      <c r="T1633">
        <v>0</v>
      </c>
      <c r="U1633">
        <v>3</v>
      </c>
      <c r="V1633">
        <v>0</v>
      </c>
      <c r="W1633">
        <v>0</v>
      </c>
      <c r="X1633" s="1">
        <v>211807000</v>
      </c>
      <c r="Y1633">
        <v>0</v>
      </c>
      <c r="Z1633">
        <v>0</v>
      </c>
      <c r="AA1633">
        <v>10.48</v>
      </c>
      <c r="AB1633" t="s">
        <v>41</v>
      </c>
      <c r="AC1633">
        <v>85102</v>
      </c>
      <c r="AD1633">
        <v>-0.05</v>
      </c>
      <c r="AE1633">
        <v>3000</v>
      </c>
      <c r="AF1633">
        <v>3000</v>
      </c>
      <c r="AG1633">
        <v>8.49</v>
      </c>
      <c r="AH1633" t="s">
        <v>42</v>
      </c>
    </row>
    <row r="1634" spans="2:34" x14ac:dyDescent="0.2">
      <c r="B1634">
        <v>140.03170800000001</v>
      </c>
      <c r="C1634">
        <v>58.94</v>
      </c>
      <c r="D1634">
        <v>1783</v>
      </c>
      <c r="E1634">
        <v>0.11</v>
      </c>
      <c r="F1634">
        <v>0.02</v>
      </c>
      <c r="G1634">
        <v>1546</v>
      </c>
      <c r="I1634">
        <v>18.98</v>
      </c>
      <c r="J1634">
        <v>29194</v>
      </c>
      <c r="K1634">
        <v>3000</v>
      </c>
      <c r="L1634">
        <v>87581</v>
      </c>
      <c r="M1634">
        <v>0</v>
      </c>
      <c r="O1634">
        <v>60000</v>
      </c>
      <c r="P1634">
        <v>1390</v>
      </c>
      <c r="R1634">
        <v>0</v>
      </c>
      <c r="S1634">
        <v>0</v>
      </c>
      <c r="T1634">
        <v>0</v>
      </c>
      <c r="U1634">
        <v>2</v>
      </c>
      <c r="V1634">
        <v>0</v>
      </c>
      <c r="W1634">
        <v>0</v>
      </c>
      <c r="X1634" s="1">
        <v>211807000</v>
      </c>
      <c r="Y1634">
        <v>0</v>
      </c>
      <c r="Z1634">
        <v>0</v>
      </c>
      <c r="AA1634">
        <v>10.91</v>
      </c>
      <c r="AB1634" t="s">
        <v>41</v>
      </c>
      <c r="AC1634">
        <v>85002</v>
      </c>
      <c r="AD1634">
        <v>-0.09</v>
      </c>
      <c r="AE1634">
        <v>3000</v>
      </c>
      <c r="AF1634">
        <v>3000</v>
      </c>
      <c r="AG1634">
        <v>8.49</v>
      </c>
      <c r="AH1634" t="s">
        <v>42</v>
      </c>
    </row>
    <row r="1635" spans="2:34" x14ac:dyDescent="0.2">
      <c r="B1635">
        <v>140.031677</v>
      </c>
      <c r="C1635">
        <v>58.99</v>
      </c>
      <c r="D1635">
        <v>1784</v>
      </c>
      <c r="E1635">
        <v>-0.11</v>
      </c>
      <c r="F1635">
        <v>-0.02</v>
      </c>
      <c r="G1635">
        <v>1610</v>
      </c>
      <c r="I1635">
        <v>19.22</v>
      </c>
      <c r="J1635">
        <v>29163</v>
      </c>
      <c r="K1635">
        <v>3000</v>
      </c>
      <c r="L1635">
        <v>87490</v>
      </c>
      <c r="M1635">
        <v>0</v>
      </c>
      <c r="O1635">
        <v>60000</v>
      </c>
      <c r="P1635">
        <v>1390</v>
      </c>
      <c r="R1635">
        <v>0</v>
      </c>
      <c r="S1635">
        <v>0</v>
      </c>
      <c r="T1635">
        <v>0</v>
      </c>
      <c r="U1635">
        <v>2</v>
      </c>
      <c r="V1635">
        <v>0</v>
      </c>
      <c r="W1635">
        <v>0</v>
      </c>
      <c r="X1635" s="1">
        <v>211807000</v>
      </c>
      <c r="Y1635">
        <v>0</v>
      </c>
      <c r="Z1635">
        <v>0</v>
      </c>
      <c r="AA1635">
        <v>10.3</v>
      </c>
      <c r="AB1635" t="s">
        <v>41</v>
      </c>
      <c r="AC1635">
        <v>85402</v>
      </c>
      <c r="AD1635">
        <v>-0.14000000000000001</v>
      </c>
      <c r="AE1635">
        <v>3000</v>
      </c>
      <c r="AF1635">
        <v>3000</v>
      </c>
      <c r="AG1635">
        <v>8.49</v>
      </c>
      <c r="AH1635" t="s">
        <v>42</v>
      </c>
    </row>
    <row r="1636" spans="2:34" x14ac:dyDescent="0.2">
      <c r="B1636">
        <v>140.03169299999999</v>
      </c>
      <c r="C1636">
        <v>59.04</v>
      </c>
      <c r="D1636">
        <v>1785</v>
      </c>
      <c r="E1636">
        <v>0</v>
      </c>
      <c r="F1636">
        <v>0</v>
      </c>
      <c r="G1636">
        <v>1503</v>
      </c>
      <c r="I1636">
        <v>18.309999999999999</v>
      </c>
      <c r="J1636">
        <v>29478</v>
      </c>
      <c r="K1636">
        <v>3000</v>
      </c>
      <c r="L1636">
        <v>88434</v>
      </c>
      <c r="M1636">
        <v>0</v>
      </c>
      <c r="O1636">
        <v>60000</v>
      </c>
      <c r="P1636">
        <v>1390</v>
      </c>
      <c r="R1636">
        <v>0</v>
      </c>
      <c r="S1636">
        <v>0</v>
      </c>
      <c r="T1636">
        <v>0</v>
      </c>
      <c r="U1636">
        <v>1</v>
      </c>
      <c r="V1636">
        <v>0</v>
      </c>
      <c r="W1636">
        <v>0</v>
      </c>
      <c r="X1636" s="1">
        <v>211807000</v>
      </c>
      <c r="Y1636">
        <v>0</v>
      </c>
      <c r="Z1636">
        <v>0</v>
      </c>
      <c r="AA1636">
        <v>10.71</v>
      </c>
      <c r="AB1636" t="s">
        <v>41</v>
      </c>
      <c r="AC1636">
        <v>85002</v>
      </c>
      <c r="AD1636">
        <v>-0.04</v>
      </c>
      <c r="AE1636">
        <v>3000</v>
      </c>
      <c r="AF1636">
        <v>3000</v>
      </c>
      <c r="AG1636">
        <v>8.49</v>
      </c>
      <c r="AH1636" t="s">
        <v>42</v>
      </c>
    </row>
    <row r="1637" spans="2:34" x14ac:dyDescent="0.2">
      <c r="B1637">
        <v>140.03166200000001</v>
      </c>
      <c r="C1637">
        <v>59.09</v>
      </c>
      <c r="D1637">
        <v>1786</v>
      </c>
      <c r="E1637">
        <v>-0.22</v>
      </c>
      <c r="F1637">
        <v>-0.03</v>
      </c>
      <c r="G1637">
        <v>1540</v>
      </c>
      <c r="I1637">
        <v>18.239999999999998</v>
      </c>
      <c r="J1637">
        <v>29383</v>
      </c>
      <c r="K1637">
        <v>3000</v>
      </c>
      <c r="L1637">
        <v>88148</v>
      </c>
      <c r="M1637">
        <v>0</v>
      </c>
      <c r="O1637">
        <v>60000</v>
      </c>
      <c r="P1637">
        <v>1390</v>
      </c>
      <c r="R1637">
        <v>0</v>
      </c>
      <c r="S1637">
        <v>0</v>
      </c>
      <c r="T1637">
        <v>0</v>
      </c>
      <c r="U1637">
        <v>1</v>
      </c>
      <c r="V1637">
        <v>0</v>
      </c>
      <c r="W1637">
        <v>0</v>
      </c>
      <c r="X1637" s="1">
        <v>211807000</v>
      </c>
      <c r="Y1637">
        <v>0</v>
      </c>
      <c r="Z1637">
        <v>0</v>
      </c>
      <c r="AA1637">
        <v>10.81</v>
      </c>
      <c r="AB1637" t="s">
        <v>41</v>
      </c>
      <c r="AC1637">
        <v>84902</v>
      </c>
      <c r="AD1637">
        <v>-0.05</v>
      </c>
      <c r="AE1637">
        <v>3000</v>
      </c>
      <c r="AF1637">
        <v>3000</v>
      </c>
      <c r="AG1637">
        <v>8.51</v>
      </c>
      <c r="AH1637" t="s">
        <v>42</v>
      </c>
    </row>
    <row r="1638" spans="2:34" x14ac:dyDescent="0.2">
      <c r="B1638">
        <v>140.03169299999999</v>
      </c>
      <c r="C1638">
        <v>59.14</v>
      </c>
      <c r="D1638">
        <v>1787</v>
      </c>
      <c r="E1638">
        <v>0</v>
      </c>
      <c r="F1638">
        <v>0</v>
      </c>
      <c r="G1638">
        <v>1566</v>
      </c>
      <c r="I1638">
        <v>18.170000000000002</v>
      </c>
      <c r="J1638">
        <v>30232</v>
      </c>
      <c r="K1638">
        <v>3000</v>
      </c>
      <c r="L1638">
        <v>90695</v>
      </c>
      <c r="M1638">
        <v>0</v>
      </c>
      <c r="O1638">
        <v>60000</v>
      </c>
      <c r="P1638">
        <v>1390</v>
      </c>
      <c r="R1638">
        <v>0</v>
      </c>
      <c r="S1638">
        <v>0</v>
      </c>
      <c r="T1638">
        <v>0</v>
      </c>
      <c r="U1638">
        <v>3</v>
      </c>
      <c r="V1638">
        <v>0</v>
      </c>
      <c r="W1638">
        <v>0</v>
      </c>
      <c r="X1638" s="1">
        <v>211807000</v>
      </c>
      <c r="Y1638">
        <v>0</v>
      </c>
      <c r="Z1638">
        <v>0</v>
      </c>
      <c r="AA1638">
        <v>10.42</v>
      </c>
      <c r="AB1638" t="s">
        <v>41</v>
      </c>
      <c r="AC1638">
        <v>84702</v>
      </c>
      <c r="AD1638">
        <v>-0.13</v>
      </c>
      <c r="AE1638">
        <v>3000</v>
      </c>
      <c r="AF1638">
        <v>3000</v>
      </c>
      <c r="AG1638">
        <v>8.51</v>
      </c>
      <c r="AH1638" t="s">
        <v>42</v>
      </c>
    </row>
    <row r="1639" spans="2:34" x14ac:dyDescent="0.2">
      <c r="B1639">
        <v>140.03164699999999</v>
      </c>
      <c r="C1639">
        <v>59.19</v>
      </c>
      <c r="D1639">
        <v>1788</v>
      </c>
      <c r="E1639">
        <v>-0.33</v>
      </c>
      <c r="F1639">
        <v>-0.05</v>
      </c>
      <c r="G1639">
        <v>1542</v>
      </c>
      <c r="I1639">
        <v>18.260000000000002</v>
      </c>
      <c r="J1639">
        <v>29324</v>
      </c>
      <c r="K1639">
        <v>3000</v>
      </c>
      <c r="L1639">
        <v>87971</v>
      </c>
      <c r="M1639">
        <v>0</v>
      </c>
      <c r="O1639">
        <v>60000</v>
      </c>
      <c r="P1639">
        <v>1390</v>
      </c>
      <c r="R1639">
        <v>0</v>
      </c>
      <c r="S1639">
        <v>0</v>
      </c>
      <c r="T1639">
        <v>0</v>
      </c>
      <c r="U1639">
        <v>2</v>
      </c>
      <c r="V1639">
        <v>0</v>
      </c>
      <c r="W1639">
        <v>0</v>
      </c>
      <c r="X1639" s="1">
        <v>211807000</v>
      </c>
      <c r="Y1639">
        <v>0</v>
      </c>
      <c r="Z1639">
        <v>0</v>
      </c>
      <c r="AA1639">
        <v>10.9</v>
      </c>
      <c r="AB1639" t="s">
        <v>41</v>
      </c>
      <c r="AC1639">
        <v>84902</v>
      </c>
      <c r="AD1639">
        <v>-0.12</v>
      </c>
      <c r="AE1639">
        <v>3000</v>
      </c>
      <c r="AF1639">
        <v>3000</v>
      </c>
      <c r="AG1639">
        <v>8.51</v>
      </c>
      <c r="AH1639" t="s">
        <v>42</v>
      </c>
    </row>
    <row r="1640" spans="2:34" x14ac:dyDescent="0.2">
      <c r="B1640">
        <v>140.03169299999999</v>
      </c>
      <c r="C1640">
        <v>59.24</v>
      </c>
      <c r="D1640">
        <v>1789</v>
      </c>
      <c r="E1640">
        <v>0</v>
      </c>
      <c r="F1640">
        <v>0</v>
      </c>
      <c r="G1640">
        <v>1411</v>
      </c>
      <c r="I1640">
        <v>17.04</v>
      </c>
      <c r="J1640">
        <v>29222</v>
      </c>
      <c r="K1640">
        <v>3000</v>
      </c>
      <c r="L1640">
        <v>87667</v>
      </c>
      <c r="M1640">
        <v>0</v>
      </c>
      <c r="O1640">
        <v>60000</v>
      </c>
      <c r="P1640">
        <v>1390</v>
      </c>
      <c r="R1640">
        <v>0</v>
      </c>
      <c r="S1640">
        <v>0</v>
      </c>
      <c r="T1640">
        <v>0</v>
      </c>
      <c r="U1640">
        <v>1</v>
      </c>
      <c r="V1640">
        <v>0</v>
      </c>
      <c r="W1640">
        <v>0</v>
      </c>
      <c r="X1640" s="1">
        <v>211807000</v>
      </c>
      <c r="Y1640">
        <v>0</v>
      </c>
      <c r="Z1640">
        <v>0</v>
      </c>
      <c r="AA1640">
        <v>10.199999999999999</v>
      </c>
      <c r="AB1640" t="s">
        <v>41</v>
      </c>
      <c r="AC1640">
        <v>84502</v>
      </c>
      <c r="AD1640">
        <v>-0.14000000000000001</v>
      </c>
      <c r="AE1640">
        <v>3000</v>
      </c>
      <c r="AF1640">
        <v>3000</v>
      </c>
      <c r="AG1640">
        <v>8.51</v>
      </c>
      <c r="AH1640" t="s">
        <v>42</v>
      </c>
    </row>
    <row r="1641" spans="2:34" x14ac:dyDescent="0.2">
      <c r="B1641">
        <v>140.031677</v>
      </c>
      <c r="C1641">
        <v>59.29</v>
      </c>
      <c r="D1641">
        <v>1790</v>
      </c>
      <c r="E1641">
        <v>-0.11</v>
      </c>
      <c r="F1641">
        <v>-0.02</v>
      </c>
      <c r="G1641">
        <v>1491</v>
      </c>
      <c r="I1641">
        <v>18.309999999999999</v>
      </c>
      <c r="J1641">
        <v>29384</v>
      </c>
      <c r="K1641">
        <v>3000</v>
      </c>
      <c r="L1641">
        <v>88153</v>
      </c>
      <c r="M1641">
        <v>0</v>
      </c>
      <c r="O1641">
        <v>60000</v>
      </c>
      <c r="P1641">
        <v>1390</v>
      </c>
      <c r="R1641">
        <v>0</v>
      </c>
      <c r="S1641">
        <v>0</v>
      </c>
      <c r="T1641">
        <v>0</v>
      </c>
      <c r="U1641">
        <v>3</v>
      </c>
      <c r="V1641">
        <v>0</v>
      </c>
      <c r="W1641">
        <v>0</v>
      </c>
      <c r="X1641" s="1">
        <v>211807000</v>
      </c>
      <c r="Y1641">
        <v>0</v>
      </c>
      <c r="Z1641">
        <v>0</v>
      </c>
      <c r="AA1641">
        <v>9.9499999999999993</v>
      </c>
      <c r="AB1641" t="s">
        <v>41</v>
      </c>
      <c r="AC1641">
        <v>84702</v>
      </c>
      <c r="AD1641">
        <v>-0.2</v>
      </c>
      <c r="AE1641">
        <v>3000</v>
      </c>
      <c r="AF1641">
        <v>3000</v>
      </c>
      <c r="AG1641">
        <v>8.5</v>
      </c>
      <c r="AH1641" t="s">
        <v>42</v>
      </c>
    </row>
    <row r="1642" spans="2:34" x14ac:dyDescent="0.2">
      <c r="B1642">
        <v>140.03166200000001</v>
      </c>
      <c r="C1642">
        <v>59.34</v>
      </c>
      <c r="D1642">
        <v>1791</v>
      </c>
      <c r="E1642">
        <v>-0.22</v>
      </c>
      <c r="F1642">
        <v>-0.03</v>
      </c>
      <c r="G1642">
        <v>1474</v>
      </c>
      <c r="I1642">
        <v>17.98</v>
      </c>
      <c r="J1642">
        <v>28805</v>
      </c>
      <c r="K1642">
        <v>3000</v>
      </c>
      <c r="L1642">
        <v>86416</v>
      </c>
      <c r="M1642">
        <v>0</v>
      </c>
      <c r="O1642">
        <v>60000</v>
      </c>
      <c r="P1642">
        <v>1390</v>
      </c>
      <c r="R1642">
        <v>0</v>
      </c>
      <c r="S1642">
        <v>0</v>
      </c>
      <c r="T1642">
        <v>0</v>
      </c>
      <c r="U1642">
        <v>2</v>
      </c>
      <c r="V1642">
        <v>0</v>
      </c>
      <c r="W1642">
        <v>0</v>
      </c>
      <c r="X1642" s="1">
        <v>211807000</v>
      </c>
      <c r="Y1642">
        <v>0</v>
      </c>
      <c r="Z1642">
        <v>0</v>
      </c>
      <c r="AA1642">
        <v>10.5</v>
      </c>
      <c r="AB1642" t="s">
        <v>41</v>
      </c>
      <c r="AC1642">
        <v>85202</v>
      </c>
      <c r="AD1642">
        <v>-7.0000000000000007E-2</v>
      </c>
      <c r="AE1642">
        <v>3000</v>
      </c>
      <c r="AF1642">
        <v>3000</v>
      </c>
      <c r="AG1642">
        <v>8.5</v>
      </c>
      <c r="AH1642" t="s">
        <v>42</v>
      </c>
    </row>
    <row r="1643" spans="2:34" x14ac:dyDescent="0.2">
      <c r="B1643">
        <v>140.03170800000001</v>
      </c>
      <c r="C1643">
        <v>59.39</v>
      </c>
      <c r="D1643">
        <v>1792</v>
      </c>
      <c r="E1643">
        <v>0.11</v>
      </c>
      <c r="F1643">
        <v>0.02</v>
      </c>
      <c r="G1643">
        <v>1406</v>
      </c>
      <c r="I1643">
        <v>16.2</v>
      </c>
      <c r="J1643">
        <v>29868</v>
      </c>
      <c r="K1643">
        <v>3000</v>
      </c>
      <c r="L1643">
        <v>89604</v>
      </c>
      <c r="M1643">
        <v>0</v>
      </c>
      <c r="O1643">
        <v>60000</v>
      </c>
      <c r="P1643">
        <v>1390</v>
      </c>
      <c r="R1643">
        <v>0</v>
      </c>
      <c r="S1643">
        <v>0</v>
      </c>
      <c r="T1643">
        <v>0</v>
      </c>
      <c r="U1643">
        <v>3</v>
      </c>
      <c r="V1643">
        <v>0</v>
      </c>
      <c r="W1643">
        <v>0</v>
      </c>
      <c r="X1643" s="1">
        <v>211807000</v>
      </c>
      <c r="Y1643">
        <v>0</v>
      </c>
      <c r="Z1643">
        <v>0</v>
      </c>
      <c r="AA1643">
        <v>9.99</v>
      </c>
      <c r="AB1643" t="s">
        <v>41</v>
      </c>
      <c r="AC1643">
        <v>84502</v>
      </c>
      <c r="AD1643">
        <v>-7.0000000000000007E-2</v>
      </c>
      <c r="AE1643">
        <v>3000</v>
      </c>
      <c r="AF1643">
        <v>3000</v>
      </c>
      <c r="AG1643">
        <v>8.5</v>
      </c>
      <c r="AH1643" t="s">
        <v>42</v>
      </c>
    </row>
    <row r="1644" spans="2:34" x14ac:dyDescent="0.2">
      <c r="B1644">
        <v>140.03169299999999</v>
      </c>
      <c r="C1644">
        <v>59.44</v>
      </c>
      <c r="D1644">
        <v>1793</v>
      </c>
      <c r="E1644">
        <v>0</v>
      </c>
      <c r="F1644">
        <v>0</v>
      </c>
      <c r="G1644">
        <v>1440</v>
      </c>
      <c r="I1644">
        <v>17.04</v>
      </c>
      <c r="J1644">
        <v>29228</v>
      </c>
      <c r="K1644">
        <v>3000</v>
      </c>
      <c r="L1644">
        <v>87684</v>
      </c>
      <c r="M1644">
        <v>0</v>
      </c>
      <c r="O1644">
        <v>60000</v>
      </c>
      <c r="P1644">
        <v>1390</v>
      </c>
      <c r="R1644">
        <v>0</v>
      </c>
      <c r="S1644">
        <v>0</v>
      </c>
      <c r="T1644">
        <v>0</v>
      </c>
      <c r="U1644">
        <v>1</v>
      </c>
      <c r="V1644">
        <v>0</v>
      </c>
      <c r="W1644">
        <v>0</v>
      </c>
      <c r="X1644" s="1">
        <v>211807000</v>
      </c>
      <c r="Y1644">
        <v>0</v>
      </c>
      <c r="Z1644">
        <v>0</v>
      </c>
      <c r="AA1644">
        <v>10.89</v>
      </c>
      <c r="AB1644" t="s">
        <v>41</v>
      </c>
      <c r="AC1644">
        <v>84002</v>
      </c>
      <c r="AD1644">
        <v>-0.03</v>
      </c>
      <c r="AE1644">
        <v>3000</v>
      </c>
      <c r="AF1644">
        <v>3000</v>
      </c>
      <c r="AG1644">
        <v>8.5</v>
      </c>
      <c r="AH1644" t="s">
        <v>42</v>
      </c>
    </row>
    <row r="1645" spans="2:34" x14ac:dyDescent="0.2">
      <c r="B1645">
        <v>140.03166200000001</v>
      </c>
      <c r="C1645">
        <v>59.49</v>
      </c>
      <c r="D1645">
        <v>1794</v>
      </c>
      <c r="E1645">
        <v>-0.22</v>
      </c>
      <c r="F1645">
        <v>-0.03</v>
      </c>
      <c r="G1645">
        <v>1550</v>
      </c>
      <c r="I1645">
        <v>18.43</v>
      </c>
      <c r="J1645">
        <v>29657</v>
      </c>
      <c r="K1645">
        <v>3000</v>
      </c>
      <c r="L1645">
        <v>88972</v>
      </c>
      <c r="M1645">
        <v>0</v>
      </c>
      <c r="O1645">
        <v>60000</v>
      </c>
      <c r="P1645">
        <v>1390</v>
      </c>
      <c r="R1645">
        <v>0</v>
      </c>
      <c r="S1645">
        <v>0</v>
      </c>
      <c r="T1645">
        <v>0</v>
      </c>
      <c r="U1645">
        <v>2</v>
      </c>
      <c r="V1645">
        <v>0</v>
      </c>
      <c r="W1645">
        <v>0</v>
      </c>
      <c r="X1645" s="1">
        <v>211807000</v>
      </c>
      <c r="Y1645">
        <v>0</v>
      </c>
      <c r="Z1645">
        <v>0</v>
      </c>
      <c r="AA1645">
        <v>10.46</v>
      </c>
      <c r="AB1645" t="s">
        <v>41</v>
      </c>
      <c r="AC1645">
        <v>85302</v>
      </c>
      <c r="AD1645">
        <v>-0.02</v>
      </c>
      <c r="AE1645">
        <v>3000</v>
      </c>
      <c r="AF1645">
        <v>3000</v>
      </c>
      <c r="AG1645">
        <v>8.5</v>
      </c>
      <c r="AH1645" t="s">
        <v>42</v>
      </c>
    </row>
    <row r="1646" spans="2:34" x14ac:dyDescent="0.2">
      <c r="B1646">
        <v>140.03164699999999</v>
      </c>
      <c r="C1646">
        <v>59.54</v>
      </c>
      <c r="D1646">
        <v>1795</v>
      </c>
      <c r="E1646">
        <v>-0.33</v>
      </c>
      <c r="F1646">
        <v>-0.05</v>
      </c>
      <c r="G1646">
        <v>1383</v>
      </c>
      <c r="I1646">
        <v>16.420000000000002</v>
      </c>
      <c r="J1646">
        <v>29218</v>
      </c>
      <c r="K1646">
        <v>3000</v>
      </c>
      <c r="L1646">
        <v>87653</v>
      </c>
      <c r="M1646">
        <v>0</v>
      </c>
      <c r="O1646">
        <v>60000</v>
      </c>
      <c r="P1646">
        <v>1390</v>
      </c>
      <c r="R1646">
        <v>0</v>
      </c>
      <c r="S1646">
        <v>0</v>
      </c>
      <c r="T1646">
        <v>0</v>
      </c>
      <c r="U1646">
        <v>1</v>
      </c>
      <c r="V1646">
        <v>0</v>
      </c>
      <c r="W1646">
        <v>0</v>
      </c>
      <c r="X1646" s="1">
        <v>211807000</v>
      </c>
      <c r="Y1646">
        <v>0</v>
      </c>
      <c r="Z1646">
        <v>0</v>
      </c>
      <c r="AA1646">
        <v>10.58</v>
      </c>
      <c r="AB1646" t="s">
        <v>41</v>
      </c>
      <c r="AC1646">
        <v>83802</v>
      </c>
      <c r="AD1646">
        <v>-0.09</v>
      </c>
      <c r="AE1646">
        <v>3000</v>
      </c>
      <c r="AF1646">
        <v>3000</v>
      </c>
      <c r="AG1646">
        <v>8.5</v>
      </c>
      <c r="AH1646" t="s">
        <v>42</v>
      </c>
    </row>
    <row r="1647" spans="2:34" x14ac:dyDescent="0.2">
      <c r="B1647">
        <v>140.03169299999999</v>
      </c>
      <c r="C1647">
        <v>59.59</v>
      </c>
      <c r="D1647">
        <v>1796</v>
      </c>
      <c r="E1647">
        <v>0</v>
      </c>
      <c r="F1647">
        <v>0</v>
      </c>
      <c r="G1647">
        <v>1419</v>
      </c>
      <c r="I1647">
        <v>16.670000000000002</v>
      </c>
      <c r="J1647">
        <v>29924</v>
      </c>
      <c r="K1647">
        <v>3000</v>
      </c>
      <c r="L1647">
        <v>89773</v>
      </c>
      <c r="M1647">
        <v>0</v>
      </c>
      <c r="O1647">
        <v>60000</v>
      </c>
      <c r="P1647">
        <v>1390</v>
      </c>
      <c r="R1647">
        <v>0</v>
      </c>
      <c r="S1647">
        <v>0</v>
      </c>
      <c r="T1647">
        <v>0</v>
      </c>
      <c r="U1647">
        <v>3</v>
      </c>
      <c r="V1647">
        <v>0</v>
      </c>
      <c r="W1647">
        <v>0</v>
      </c>
      <c r="X1647" s="1">
        <v>211807000</v>
      </c>
      <c r="Y1647">
        <v>0</v>
      </c>
      <c r="Z1647">
        <v>0</v>
      </c>
      <c r="AA1647">
        <v>10.4</v>
      </c>
      <c r="AB1647" t="s">
        <v>41</v>
      </c>
      <c r="AC1647">
        <v>84702</v>
      </c>
      <c r="AD1647">
        <v>-0.08</v>
      </c>
      <c r="AE1647">
        <v>3000</v>
      </c>
      <c r="AF1647">
        <v>3000</v>
      </c>
      <c r="AG1647">
        <v>8.5</v>
      </c>
      <c r="AH1647" t="s">
        <v>42</v>
      </c>
    </row>
    <row r="1648" spans="2:34" x14ac:dyDescent="0.2">
      <c r="B1648">
        <v>140.031723</v>
      </c>
      <c r="C1648">
        <v>59.64</v>
      </c>
      <c r="D1648">
        <v>1797</v>
      </c>
      <c r="E1648">
        <v>0.22</v>
      </c>
      <c r="F1648">
        <v>0.03</v>
      </c>
      <c r="G1648">
        <v>1444</v>
      </c>
      <c r="I1648">
        <v>17.61</v>
      </c>
      <c r="J1648">
        <v>28623</v>
      </c>
      <c r="K1648">
        <v>3000</v>
      </c>
      <c r="L1648">
        <v>85868</v>
      </c>
      <c r="M1648">
        <v>0</v>
      </c>
      <c r="O1648">
        <v>60000</v>
      </c>
      <c r="P1648">
        <v>1390</v>
      </c>
      <c r="R1648">
        <v>0</v>
      </c>
      <c r="S1648">
        <v>0</v>
      </c>
      <c r="T1648">
        <v>0</v>
      </c>
      <c r="U1648">
        <v>2</v>
      </c>
      <c r="V1648">
        <v>0</v>
      </c>
      <c r="W1648">
        <v>0</v>
      </c>
      <c r="X1648" s="1">
        <v>211807000</v>
      </c>
      <c r="Y1648">
        <v>0</v>
      </c>
      <c r="Z1648">
        <v>0</v>
      </c>
      <c r="AA1648">
        <v>10.51</v>
      </c>
      <c r="AB1648" t="s">
        <v>41</v>
      </c>
      <c r="AC1648">
        <v>85302</v>
      </c>
      <c r="AD1648">
        <v>-0.08</v>
      </c>
      <c r="AE1648">
        <v>3000</v>
      </c>
      <c r="AF1648">
        <v>3000</v>
      </c>
      <c r="AG1648">
        <v>8.5</v>
      </c>
      <c r="AH1648" t="s">
        <v>42</v>
      </c>
    </row>
    <row r="1649" spans="2:34" x14ac:dyDescent="0.2">
      <c r="B1649">
        <v>140.03164699999999</v>
      </c>
      <c r="C1649">
        <v>59.69</v>
      </c>
      <c r="D1649">
        <v>1798</v>
      </c>
      <c r="E1649">
        <v>-0.33</v>
      </c>
      <c r="F1649">
        <v>-0.05</v>
      </c>
      <c r="G1649">
        <v>1459</v>
      </c>
      <c r="I1649">
        <v>17.66</v>
      </c>
      <c r="J1649">
        <v>29155</v>
      </c>
      <c r="K1649">
        <v>3000</v>
      </c>
      <c r="L1649">
        <v>87465</v>
      </c>
      <c r="M1649">
        <v>0</v>
      </c>
      <c r="O1649">
        <v>60000</v>
      </c>
      <c r="P1649">
        <v>1390</v>
      </c>
      <c r="R1649">
        <v>0</v>
      </c>
      <c r="S1649">
        <v>0</v>
      </c>
      <c r="T1649">
        <v>0</v>
      </c>
      <c r="U1649">
        <v>2</v>
      </c>
      <c r="V1649">
        <v>0</v>
      </c>
      <c r="W1649">
        <v>0</v>
      </c>
      <c r="X1649" s="1">
        <v>211807000</v>
      </c>
      <c r="Y1649">
        <v>0</v>
      </c>
      <c r="Z1649">
        <v>0</v>
      </c>
      <c r="AA1649">
        <v>10.15</v>
      </c>
      <c r="AB1649" t="s">
        <v>41</v>
      </c>
      <c r="AC1649">
        <v>84102</v>
      </c>
      <c r="AD1649">
        <v>-0.14000000000000001</v>
      </c>
      <c r="AE1649">
        <v>3000</v>
      </c>
      <c r="AF1649">
        <v>3000</v>
      </c>
      <c r="AG1649">
        <v>8.52</v>
      </c>
      <c r="AH1649" t="s">
        <v>42</v>
      </c>
    </row>
    <row r="1650" spans="2:34" x14ac:dyDescent="0.2">
      <c r="B1650">
        <v>140.031723</v>
      </c>
      <c r="C1650">
        <v>59.74</v>
      </c>
      <c r="D1650">
        <v>1799</v>
      </c>
      <c r="E1650">
        <v>0.22</v>
      </c>
      <c r="F1650">
        <v>0.03</v>
      </c>
      <c r="G1650">
        <v>1470</v>
      </c>
      <c r="I1650">
        <v>17.600000000000001</v>
      </c>
      <c r="J1650">
        <v>30211</v>
      </c>
      <c r="K1650">
        <v>3000</v>
      </c>
      <c r="L1650">
        <v>90633</v>
      </c>
      <c r="M1650">
        <v>0</v>
      </c>
      <c r="O1650">
        <v>60000</v>
      </c>
      <c r="P1650">
        <v>1390</v>
      </c>
      <c r="R1650">
        <v>0</v>
      </c>
      <c r="S1650">
        <v>0</v>
      </c>
      <c r="T1650">
        <v>0</v>
      </c>
      <c r="U1650">
        <v>3</v>
      </c>
      <c r="V1650">
        <v>0</v>
      </c>
      <c r="W1650">
        <v>0</v>
      </c>
      <c r="X1650" s="1">
        <v>211807000</v>
      </c>
      <c r="Y1650">
        <v>0</v>
      </c>
      <c r="Z1650">
        <v>0</v>
      </c>
      <c r="AA1650">
        <v>10.43</v>
      </c>
      <c r="AB1650" t="s">
        <v>41</v>
      </c>
      <c r="AC1650">
        <v>84102</v>
      </c>
      <c r="AD1650">
        <v>-0.06</v>
      </c>
      <c r="AE1650">
        <v>3000</v>
      </c>
      <c r="AF1650">
        <v>3000</v>
      </c>
      <c r="AG1650">
        <v>8.52</v>
      </c>
      <c r="AH1650" t="s">
        <v>42</v>
      </c>
    </row>
    <row r="1651" spans="2:34" x14ac:dyDescent="0.2">
      <c r="B1651">
        <v>140.03164699999999</v>
      </c>
      <c r="C1651">
        <v>59.8</v>
      </c>
      <c r="D1651">
        <v>1800</v>
      </c>
      <c r="E1651">
        <v>-0.33</v>
      </c>
      <c r="F1651">
        <v>-0.05</v>
      </c>
      <c r="G1651">
        <v>1266</v>
      </c>
      <c r="I1651">
        <v>15.33</v>
      </c>
      <c r="J1651">
        <v>28684</v>
      </c>
      <c r="K1651">
        <v>3000</v>
      </c>
      <c r="L1651">
        <v>86052</v>
      </c>
      <c r="M1651">
        <v>0</v>
      </c>
      <c r="O1651">
        <v>60000</v>
      </c>
      <c r="P1651">
        <v>1390</v>
      </c>
      <c r="R1651">
        <v>0</v>
      </c>
      <c r="S1651">
        <v>0</v>
      </c>
      <c r="T1651">
        <v>0</v>
      </c>
      <c r="U1651">
        <v>2</v>
      </c>
      <c r="V1651">
        <v>0</v>
      </c>
      <c r="W1651">
        <v>0</v>
      </c>
      <c r="X1651" s="1">
        <v>211807000</v>
      </c>
      <c r="Y1651">
        <v>0</v>
      </c>
      <c r="Z1651">
        <v>0</v>
      </c>
      <c r="AA1651">
        <v>10.57</v>
      </c>
      <c r="AB1651" t="s">
        <v>41</v>
      </c>
      <c r="AC1651">
        <v>83802</v>
      </c>
      <c r="AD1651">
        <v>0</v>
      </c>
      <c r="AE1651">
        <v>3000</v>
      </c>
      <c r="AF1651">
        <v>3000</v>
      </c>
      <c r="AG1651">
        <v>8.52</v>
      </c>
      <c r="AH1651" t="s">
        <v>42</v>
      </c>
    </row>
    <row r="1652" spans="2:34" x14ac:dyDescent="0.2">
      <c r="B1652">
        <v>140.031586</v>
      </c>
      <c r="C1652">
        <v>59.85</v>
      </c>
      <c r="D1652">
        <v>1801</v>
      </c>
      <c r="E1652">
        <v>-0.76</v>
      </c>
      <c r="F1652">
        <v>-0.11</v>
      </c>
      <c r="G1652">
        <v>1371</v>
      </c>
      <c r="I1652">
        <v>16.45</v>
      </c>
      <c r="J1652">
        <v>29703</v>
      </c>
      <c r="K1652">
        <v>3000</v>
      </c>
      <c r="L1652">
        <v>89109</v>
      </c>
      <c r="M1652">
        <v>0</v>
      </c>
      <c r="O1652">
        <v>60000</v>
      </c>
      <c r="P1652">
        <v>1390</v>
      </c>
      <c r="R1652">
        <v>0</v>
      </c>
      <c r="S1652">
        <v>0</v>
      </c>
      <c r="T1652">
        <v>0</v>
      </c>
      <c r="U1652">
        <v>2</v>
      </c>
      <c r="V1652">
        <v>0</v>
      </c>
      <c r="W1652">
        <v>0</v>
      </c>
      <c r="X1652" s="1">
        <v>211807000</v>
      </c>
      <c r="Y1652">
        <v>0</v>
      </c>
      <c r="Z1652">
        <v>0</v>
      </c>
      <c r="AA1652">
        <v>10.58</v>
      </c>
      <c r="AB1652" t="s">
        <v>41</v>
      </c>
      <c r="AC1652">
        <v>84202</v>
      </c>
      <c r="AD1652">
        <v>-0.08</v>
      </c>
      <c r="AE1652">
        <v>3000</v>
      </c>
      <c r="AF1652">
        <v>3000</v>
      </c>
      <c r="AG1652">
        <v>8.52</v>
      </c>
      <c r="AH1652" t="s">
        <v>42</v>
      </c>
    </row>
    <row r="1653" spans="2:34" x14ac:dyDescent="0.2">
      <c r="B1653">
        <v>140.03164699999999</v>
      </c>
      <c r="C1653">
        <v>59.9</v>
      </c>
      <c r="D1653">
        <v>1802</v>
      </c>
      <c r="E1653">
        <v>-0.33</v>
      </c>
      <c r="F1653">
        <v>-0.05</v>
      </c>
      <c r="G1653">
        <v>1384</v>
      </c>
      <c r="I1653">
        <v>16.829999999999998</v>
      </c>
      <c r="J1653">
        <v>29055</v>
      </c>
      <c r="K1653">
        <v>3000</v>
      </c>
      <c r="L1653">
        <v>87165</v>
      </c>
      <c r="M1653">
        <v>0</v>
      </c>
      <c r="O1653">
        <v>60000</v>
      </c>
      <c r="P1653">
        <v>1390</v>
      </c>
      <c r="R1653">
        <v>0</v>
      </c>
      <c r="S1653">
        <v>0</v>
      </c>
      <c r="T1653">
        <v>0</v>
      </c>
      <c r="U1653">
        <v>2</v>
      </c>
      <c r="V1653">
        <v>0</v>
      </c>
      <c r="W1653">
        <v>0</v>
      </c>
      <c r="X1653" s="1">
        <v>211807000</v>
      </c>
      <c r="Y1653">
        <v>0</v>
      </c>
      <c r="Z1653">
        <v>0</v>
      </c>
      <c r="AA1653">
        <v>10.26</v>
      </c>
      <c r="AB1653" t="s">
        <v>41</v>
      </c>
      <c r="AC1653">
        <v>84102</v>
      </c>
      <c r="AD1653">
        <v>-0.11</v>
      </c>
      <c r="AE1653">
        <v>3000</v>
      </c>
      <c r="AF1653">
        <v>3000</v>
      </c>
      <c r="AG1653">
        <v>8.51</v>
      </c>
      <c r="AH1653" t="s">
        <v>42</v>
      </c>
    </row>
    <row r="1654" spans="2:34" x14ac:dyDescent="0.2">
      <c r="B1654">
        <v>140.03166200000001</v>
      </c>
      <c r="C1654">
        <v>59.95</v>
      </c>
      <c r="D1654">
        <v>1803</v>
      </c>
      <c r="E1654">
        <v>-0.22</v>
      </c>
      <c r="F1654">
        <v>-0.03</v>
      </c>
      <c r="G1654">
        <v>1322</v>
      </c>
      <c r="I1654">
        <v>15.69</v>
      </c>
      <c r="J1654">
        <v>29859</v>
      </c>
      <c r="K1654">
        <v>3000</v>
      </c>
      <c r="L1654">
        <v>89578</v>
      </c>
      <c r="M1654">
        <v>0</v>
      </c>
      <c r="O1654">
        <v>60000</v>
      </c>
      <c r="P1654">
        <v>1390</v>
      </c>
      <c r="R1654">
        <v>0</v>
      </c>
      <c r="S1654">
        <v>0</v>
      </c>
      <c r="T1654">
        <v>0</v>
      </c>
      <c r="U1654">
        <v>1</v>
      </c>
      <c r="V1654">
        <v>0</v>
      </c>
      <c r="W1654">
        <v>0</v>
      </c>
      <c r="X1654" s="1">
        <v>211807000</v>
      </c>
      <c r="Y1654">
        <v>0</v>
      </c>
      <c r="Z1654">
        <v>0</v>
      </c>
      <c r="AA1654">
        <v>10.53</v>
      </c>
      <c r="AB1654" t="s">
        <v>41</v>
      </c>
      <c r="AC1654">
        <v>84902</v>
      </c>
      <c r="AD1654">
        <v>-0.15</v>
      </c>
      <c r="AE1654">
        <v>3000</v>
      </c>
      <c r="AF1654">
        <v>3000</v>
      </c>
      <c r="AG1654">
        <v>8.51</v>
      </c>
      <c r="AH1654" t="s">
        <v>42</v>
      </c>
    </row>
    <row r="1655" spans="2:34" x14ac:dyDescent="0.2">
      <c r="B1655">
        <v>140.03170800000001</v>
      </c>
      <c r="C1655">
        <v>60</v>
      </c>
      <c r="D1655">
        <v>1804</v>
      </c>
      <c r="E1655">
        <v>0.11</v>
      </c>
      <c r="F1655">
        <v>0.02</v>
      </c>
      <c r="G1655">
        <v>1346</v>
      </c>
      <c r="I1655">
        <v>16.59</v>
      </c>
      <c r="J1655">
        <v>28850</v>
      </c>
      <c r="K1655">
        <v>3000</v>
      </c>
      <c r="L1655">
        <v>86551</v>
      </c>
      <c r="M1655">
        <v>0</v>
      </c>
      <c r="O1655">
        <v>60000</v>
      </c>
      <c r="P1655">
        <v>1390</v>
      </c>
      <c r="R1655">
        <v>0</v>
      </c>
      <c r="S1655">
        <v>0</v>
      </c>
      <c r="T1655">
        <v>0</v>
      </c>
      <c r="U1655">
        <v>1</v>
      </c>
      <c r="V1655">
        <v>0</v>
      </c>
      <c r="W1655">
        <v>0</v>
      </c>
      <c r="X1655" s="1">
        <v>211807000</v>
      </c>
      <c r="Y1655">
        <v>0</v>
      </c>
      <c r="Z1655">
        <v>0</v>
      </c>
      <c r="AA1655">
        <v>10.7</v>
      </c>
      <c r="AB1655" t="s">
        <v>41</v>
      </c>
      <c r="AC1655">
        <v>85302</v>
      </c>
      <c r="AD1655">
        <v>-0.06</v>
      </c>
      <c r="AE1655">
        <v>3000</v>
      </c>
      <c r="AF1655">
        <v>3000</v>
      </c>
      <c r="AG1655">
        <v>8.51</v>
      </c>
      <c r="AH1655" t="s">
        <v>42</v>
      </c>
    </row>
    <row r="1656" spans="2:34" x14ac:dyDescent="0.2">
      <c r="B1656">
        <v>140.03164699999999</v>
      </c>
      <c r="C1656">
        <v>60.05</v>
      </c>
      <c r="D1656">
        <v>1805</v>
      </c>
      <c r="E1656">
        <v>-0.33</v>
      </c>
      <c r="F1656">
        <v>-0.05</v>
      </c>
      <c r="G1656">
        <v>1370</v>
      </c>
      <c r="I1656">
        <v>16.02</v>
      </c>
      <c r="J1656">
        <v>30074</v>
      </c>
      <c r="K1656">
        <v>3000</v>
      </c>
      <c r="L1656">
        <v>90222</v>
      </c>
      <c r="M1656">
        <v>0</v>
      </c>
      <c r="O1656">
        <v>60000</v>
      </c>
      <c r="P1656">
        <v>1390</v>
      </c>
      <c r="R1656">
        <v>0</v>
      </c>
      <c r="S1656">
        <v>0</v>
      </c>
      <c r="T1656">
        <v>0</v>
      </c>
      <c r="U1656">
        <v>1</v>
      </c>
      <c r="V1656">
        <v>0</v>
      </c>
      <c r="W1656">
        <v>0</v>
      </c>
      <c r="X1656" s="1">
        <v>211807000</v>
      </c>
      <c r="Y1656">
        <v>0</v>
      </c>
      <c r="Z1656">
        <v>0</v>
      </c>
      <c r="AA1656">
        <v>10.31</v>
      </c>
      <c r="AB1656" t="s">
        <v>41</v>
      </c>
      <c r="AC1656">
        <v>84602</v>
      </c>
      <c r="AD1656">
        <v>-0.15</v>
      </c>
      <c r="AE1656">
        <v>3000</v>
      </c>
      <c r="AF1656">
        <v>3000</v>
      </c>
      <c r="AG1656">
        <v>8.51</v>
      </c>
      <c r="AH1656" t="s">
        <v>42</v>
      </c>
    </row>
    <row r="1657" spans="2:34" x14ac:dyDescent="0.2">
      <c r="B1657">
        <v>140.031677</v>
      </c>
      <c r="C1657">
        <v>60.1</v>
      </c>
      <c r="D1657">
        <v>1806</v>
      </c>
      <c r="E1657">
        <v>-0.11</v>
      </c>
      <c r="F1657">
        <v>-0.02</v>
      </c>
      <c r="G1657">
        <v>1342</v>
      </c>
      <c r="I1657">
        <v>15.47</v>
      </c>
      <c r="J1657">
        <v>29413</v>
      </c>
      <c r="K1657">
        <v>3000</v>
      </c>
      <c r="L1657">
        <v>88239</v>
      </c>
      <c r="M1657">
        <v>0</v>
      </c>
      <c r="O1657">
        <v>60000</v>
      </c>
      <c r="P1657">
        <v>1390</v>
      </c>
      <c r="R1657">
        <v>0</v>
      </c>
      <c r="S1657">
        <v>0</v>
      </c>
      <c r="T1657">
        <v>0</v>
      </c>
      <c r="U1657">
        <v>1</v>
      </c>
      <c r="V1657">
        <v>0</v>
      </c>
      <c r="W1657">
        <v>0</v>
      </c>
      <c r="X1657" s="1">
        <v>211807000</v>
      </c>
      <c r="Y1657">
        <v>0</v>
      </c>
      <c r="Z1657">
        <v>0</v>
      </c>
      <c r="AA1657">
        <v>10.47</v>
      </c>
      <c r="AB1657" t="s">
        <v>41</v>
      </c>
      <c r="AC1657">
        <v>84702</v>
      </c>
      <c r="AD1657">
        <v>-0.06</v>
      </c>
      <c r="AE1657">
        <v>3000</v>
      </c>
      <c r="AF1657">
        <v>3000</v>
      </c>
      <c r="AG1657">
        <v>8.52</v>
      </c>
      <c r="AH1657" t="s">
        <v>42</v>
      </c>
    </row>
    <row r="1658" spans="2:34" x14ac:dyDescent="0.2">
      <c r="B1658">
        <v>140.03166200000001</v>
      </c>
      <c r="C1658">
        <v>60.15</v>
      </c>
      <c r="D1658">
        <v>1807</v>
      </c>
      <c r="E1658">
        <v>-0.22</v>
      </c>
      <c r="F1658">
        <v>-0.03</v>
      </c>
      <c r="G1658">
        <v>1358</v>
      </c>
      <c r="I1658">
        <v>16.010000000000002</v>
      </c>
      <c r="J1658">
        <v>29227</v>
      </c>
      <c r="K1658">
        <v>3000</v>
      </c>
      <c r="L1658">
        <v>87682</v>
      </c>
      <c r="M1658">
        <v>0</v>
      </c>
      <c r="O1658">
        <v>60000</v>
      </c>
      <c r="P1658">
        <v>1390</v>
      </c>
      <c r="R1658">
        <v>0</v>
      </c>
      <c r="S1658">
        <v>0</v>
      </c>
      <c r="T1658">
        <v>0</v>
      </c>
      <c r="U1658">
        <v>2</v>
      </c>
      <c r="V1658">
        <v>0</v>
      </c>
      <c r="W1658">
        <v>0</v>
      </c>
      <c r="X1658" s="1">
        <v>211807000</v>
      </c>
      <c r="Y1658">
        <v>0</v>
      </c>
      <c r="Z1658">
        <v>0</v>
      </c>
      <c r="AA1658">
        <v>10.73</v>
      </c>
      <c r="AB1658" t="s">
        <v>41</v>
      </c>
      <c r="AC1658">
        <v>84702</v>
      </c>
      <c r="AD1658">
        <v>-0.01</v>
      </c>
      <c r="AE1658">
        <v>3000</v>
      </c>
      <c r="AF1658">
        <v>3000</v>
      </c>
      <c r="AG1658">
        <v>8.52</v>
      </c>
      <c r="AH1658" t="s">
        <v>42</v>
      </c>
    </row>
    <row r="1659" spans="2:34" x14ac:dyDescent="0.2">
      <c r="B1659">
        <v>140.031677</v>
      </c>
      <c r="C1659">
        <v>60.2</v>
      </c>
      <c r="D1659">
        <v>1808</v>
      </c>
      <c r="E1659">
        <v>-0.11</v>
      </c>
      <c r="F1659">
        <v>-0.02</v>
      </c>
      <c r="G1659">
        <v>1310</v>
      </c>
      <c r="I1659">
        <v>14.89</v>
      </c>
      <c r="J1659">
        <v>29986</v>
      </c>
      <c r="K1659">
        <v>3000</v>
      </c>
      <c r="L1659">
        <v>89957</v>
      </c>
      <c r="M1659">
        <v>0</v>
      </c>
      <c r="O1659">
        <v>60000</v>
      </c>
      <c r="P1659">
        <v>1390</v>
      </c>
      <c r="R1659">
        <v>0</v>
      </c>
      <c r="S1659">
        <v>0</v>
      </c>
      <c r="T1659">
        <v>0</v>
      </c>
      <c r="U1659">
        <v>3</v>
      </c>
      <c r="V1659">
        <v>0</v>
      </c>
      <c r="W1659">
        <v>0</v>
      </c>
      <c r="X1659" s="1">
        <v>211807000</v>
      </c>
      <c r="Y1659">
        <v>0</v>
      </c>
      <c r="Z1659">
        <v>0</v>
      </c>
      <c r="AA1659">
        <v>10.69</v>
      </c>
      <c r="AB1659" t="s">
        <v>41</v>
      </c>
      <c r="AC1659">
        <v>84602</v>
      </c>
      <c r="AD1659">
        <v>-0.09</v>
      </c>
      <c r="AE1659">
        <v>3000</v>
      </c>
      <c r="AF1659">
        <v>3000</v>
      </c>
      <c r="AG1659">
        <v>8.52</v>
      </c>
      <c r="AH1659" t="s">
        <v>42</v>
      </c>
    </row>
    <row r="1660" spans="2:34" x14ac:dyDescent="0.2">
      <c r="B1660">
        <v>140.03170800000001</v>
      </c>
      <c r="C1660">
        <v>60.25</v>
      </c>
      <c r="D1660">
        <v>1809</v>
      </c>
      <c r="E1660">
        <v>0.11</v>
      </c>
      <c r="F1660">
        <v>0.02</v>
      </c>
      <c r="G1660">
        <v>1196</v>
      </c>
      <c r="I1660">
        <v>14.39</v>
      </c>
      <c r="J1660">
        <v>29766</v>
      </c>
      <c r="K1660">
        <v>3000</v>
      </c>
      <c r="L1660">
        <v>89299</v>
      </c>
      <c r="M1660">
        <v>0</v>
      </c>
      <c r="O1660">
        <v>60000</v>
      </c>
      <c r="P1660">
        <v>1390</v>
      </c>
      <c r="R1660">
        <v>0</v>
      </c>
      <c r="S1660">
        <v>0</v>
      </c>
      <c r="T1660">
        <v>0</v>
      </c>
      <c r="U1660">
        <v>3</v>
      </c>
      <c r="V1660">
        <v>0</v>
      </c>
      <c r="W1660">
        <v>0</v>
      </c>
      <c r="X1660" s="1">
        <v>211807000</v>
      </c>
      <c r="Y1660">
        <v>0</v>
      </c>
      <c r="Z1660">
        <v>0</v>
      </c>
      <c r="AA1660">
        <v>10.52</v>
      </c>
      <c r="AB1660" t="s">
        <v>41</v>
      </c>
      <c r="AC1660">
        <v>84802</v>
      </c>
      <c r="AD1660">
        <v>-0.09</v>
      </c>
      <c r="AE1660">
        <v>3000</v>
      </c>
      <c r="AF1660">
        <v>3000</v>
      </c>
      <c r="AG1660">
        <v>8.52</v>
      </c>
      <c r="AH1660" t="s">
        <v>42</v>
      </c>
    </row>
    <row r="1661" spans="2:34" x14ac:dyDescent="0.2">
      <c r="B1661">
        <v>140.03169299999999</v>
      </c>
      <c r="C1661">
        <v>60.3</v>
      </c>
      <c r="D1661">
        <v>1810</v>
      </c>
      <c r="E1661">
        <v>0</v>
      </c>
      <c r="F1661">
        <v>0</v>
      </c>
      <c r="G1661">
        <v>1240</v>
      </c>
      <c r="I1661">
        <v>14.8</v>
      </c>
      <c r="J1661">
        <v>29067</v>
      </c>
      <c r="K1661">
        <v>3000</v>
      </c>
      <c r="L1661">
        <v>87202</v>
      </c>
      <c r="M1661">
        <v>0</v>
      </c>
      <c r="O1661">
        <v>60000</v>
      </c>
      <c r="P1661">
        <v>1390</v>
      </c>
      <c r="R1661">
        <v>0</v>
      </c>
      <c r="S1661">
        <v>0</v>
      </c>
      <c r="T1661">
        <v>0</v>
      </c>
      <c r="U1661">
        <v>1</v>
      </c>
      <c r="V1661">
        <v>0</v>
      </c>
      <c r="W1661">
        <v>0</v>
      </c>
      <c r="X1661" s="1">
        <v>211807000</v>
      </c>
      <c r="Y1661">
        <v>0</v>
      </c>
      <c r="Z1661">
        <v>0</v>
      </c>
      <c r="AA1661">
        <v>10.4</v>
      </c>
      <c r="AB1661" t="s">
        <v>41</v>
      </c>
      <c r="AC1661">
        <v>84902</v>
      </c>
      <c r="AD1661">
        <v>-0.08</v>
      </c>
      <c r="AE1661">
        <v>3000</v>
      </c>
      <c r="AF1661">
        <v>3000</v>
      </c>
      <c r="AG1661">
        <v>8.52</v>
      </c>
      <c r="AH1661" t="s">
        <v>42</v>
      </c>
    </row>
    <row r="1662" spans="2:34" x14ac:dyDescent="0.2">
      <c r="B1662">
        <v>140.031677</v>
      </c>
      <c r="C1662">
        <v>60.35</v>
      </c>
      <c r="D1662">
        <v>1811</v>
      </c>
      <c r="E1662">
        <v>-0.11</v>
      </c>
      <c r="F1662">
        <v>-0.02</v>
      </c>
      <c r="G1662">
        <v>1322</v>
      </c>
      <c r="I1662">
        <v>16.350000000000001</v>
      </c>
      <c r="J1662">
        <v>28733</v>
      </c>
      <c r="K1662">
        <v>3000</v>
      </c>
      <c r="L1662">
        <v>86199</v>
      </c>
      <c r="M1662">
        <v>0</v>
      </c>
      <c r="O1662">
        <v>60000</v>
      </c>
      <c r="P1662">
        <v>1390</v>
      </c>
      <c r="R1662">
        <v>0</v>
      </c>
      <c r="S1662">
        <v>0</v>
      </c>
      <c r="T1662">
        <v>0</v>
      </c>
      <c r="U1662">
        <v>2</v>
      </c>
      <c r="V1662">
        <v>0</v>
      </c>
      <c r="W1662">
        <v>0</v>
      </c>
      <c r="X1662" s="1">
        <v>211807000</v>
      </c>
      <c r="Y1662">
        <v>0</v>
      </c>
      <c r="Z1662">
        <v>0</v>
      </c>
      <c r="AA1662">
        <v>10.26</v>
      </c>
      <c r="AB1662" t="s">
        <v>41</v>
      </c>
      <c r="AC1662">
        <v>84402</v>
      </c>
      <c r="AD1662">
        <v>-0.14000000000000001</v>
      </c>
      <c r="AE1662">
        <v>3000</v>
      </c>
      <c r="AF1662">
        <v>3000</v>
      </c>
      <c r="AG1662">
        <v>8.52</v>
      </c>
      <c r="AH1662" t="s">
        <v>42</v>
      </c>
    </row>
    <row r="1663" spans="2:34" x14ac:dyDescent="0.2">
      <c r="B1663">
        <v>140.03169299999999</v>
      </c>
      <c r="C1663">
        <v>60.4</v>
      </c>
      <c r="D1663">
        <v>1812</v>
      </c>
      <c r="E1663">
        <v>0</v>
      </c>
      <c r="F1663">
        <v>0</v>
      </c>
      <c r="G1663">
        <v>1304</v>
      </c>
      <c r="I1663">
        <v>15.58</v>
      </c>
      <c r="J1663">
        <v>29575</v>
      </c>
      <c r="K1663">
        <v>3000</v>
      </c>
      <c r="L1663">
        <v>88726</v>
      </c>
      <c r="M1663">
        <v>0</v>
      </c>
      <c r="O1663">
        <v>60000</v>
      </c>
      <c r="P1663">
        <v>1390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0</v>
      </c>
      <c r="X1663" s="1">
        <v>211807000</v>
      </c>
      <c r="Y1663">
        <v>0</v>
      </c>
      <c r="Z1663">
        <v>0</v>
      </c>
      <c r="AA1663">
        <v>10.15</v>
      </c>
      <c r="AB1663" t="s">
        <v>41</v>
      </c>
      <c r="AC1663">
        <v>84802</v>
      </c>
      <c r="AD1663">
        <v>-0.16</v>
      </c>
      <c r="AE1663">
        <v>3000</v>
      </c>
      <c r="AF1663">
        <v>3000</v>
      </c>
      <c r="AG1663">
        <v>8.52</v>
      </c>
      <c r="AH1663" t="s">
        <v>42</v>
      </c>
    </row>
    <row r="1664" spans="2:34" x14ac:dyDescent="0.2">
      <c r="B1664">
        <v>140.03173799999999</v>
      </c>
      <c r="C1664">
        <v>60.45</v>
      </c>
      <c r="D1664">
        <v>1813</v>
      </c>
      <c r="E1664">
        <v>0.33</v>
      </c>
      <c r="F1664">
        <v>0.05</v>
      </c>
      <c r="G1664">
        <v>1152</v>
      </c>
      <c r="I1664">
        <v>13.36</v>
      </c>
      <c r="J1664">
        <v>30051</v>
      </c>
      <c r="K1664">
        <v>3000</v>
      </c>
      <c r="L1664">
        <v>90153</v>
      </c>
      <c r="M1664">
        <v>0</v>
      </c>
      <c r="O1664">
        <v>60000</v>
      </c>
      <c r="P1664">
        <v>1390</v>
      </c>
      <c r="R1664">
        <v>0</v>
      </c>
      <c r="S1664">
        <v>0</v>
      </c>
      <c r="T1664">
        <v>0</v>
      </c>
      <c r="U1664">
        <v>4</v>
      </c>
      <c r="V1664">
        <v>0</v>
      </c>
      <c r="W1664">
        <v>0</v>
      </c>
      <c r="X1664" s="1">
        <v>211807000</v>
      </c>
      <c r="Y1664">
        <v>0</v>
      </c>
      <c r="Z1664">
        <v>0</v>
      </c>
      <c r="AA1664">
        <v>11.04</v>
      </c>
      <c r="AB1664" t="s">
        <v>41</v>
      </c>
      <c r="AC1664">
        <v>83902</v>
      </c>
      <c r="AD1664">
        <v>-0.02</v>
      </c>
      <c r="AE1664">
        <v>3000</v>
      </c>
      <c r="AF1664">
        <v>3000</v>
      </c>
      <c r="AG1664">
        <v>8.52</v>
      </c>
      <c r="AH1664" t="s">
        <v>42</v>
      </c>
    </row>
    <row r="1665" spans="2:34" x14ac:dyDescent="0.2">
      <c r="B1665">
        <v>140.03170800000001</v>
      </c>
      <c r="C1665">
        <v>60.5</v>
      </c>
      <c r="D1665">
        <v>1814</v>
      </c>
      <c r="E1665">
        <v>0.11</v>
      </c>
      <c r="F1665">
        <v>0.02</v>
      </c>
      <c r="G1665">
        <v>1350</v>
      </c>
      <c r="I1665">
        <v>16.07</v>
      </c>
      <c r="J1665">
        <v>29673</v>
      </c>
      <c r="K1665">
        <v>3000</v>
      </c>
      <c r="L1665">
        <v>89020</v>
      </c>
      <c r="M1665">
        <v>0</v>
      </c>
      <c r="O1665">
        <v>60000</v>
      </c>
      <c r="P1665">
        <v>1390</v>
      </c>
      <c r="R1665">
        <v>0</v>
      </c>
      <c r="S1665">
        <v>0</v>
      </c>
      <c r="T1665">
        <v>0</v>
      </c>
      <c r="U1665">
        <v>1</v>
      </c>
      <c r="V1665">
        <v>0</v>
      </c>
      <c r="W1665">
        <v>0</v>
      </c>
      <c r="X1665" s="1">
        <v>211807000</v>
      </c>
      <c r="Y1665">
        <v>0</v>
      </c>
      <c r="Z1665">
        <v>0</v>
      </c>
      <c r="AA1665">
        <v>10.51</v>
      </c>
      <c r="AB1665" t="s">
        <v>41</v>
      </c>
      <c r="AC1665">
        <v>84802</v>
      </c>
      <c r="AD1665">
        <v>-0.02</v>
      </c>
      <c r="AE1665">
        <v>3000</v>
      </c>
      <c r="AF1665">
        <v>3000</v>
      </c>
      <c r="AG1665">
        <v>8.5</v>
      </c>
      <c r="AH1665" t="s">
        <v>42</v>
      </c>
    </row>
    <row r="1666" spans="2:34" x14ac:dyDescent="0.2">
      <c r="B1666">
        <v>140.031723</v>
      </c>
      <c r="C1666">
        <v>60.55</v>
      </c>
      <c r="D1666">
        <v>1815</v>
      </c>
      <c r="E1666">
        <v>0.22</v>
      </c>
      <c r="F1666">
        <v>0.03</v>
      </c>
      <c r="G1666">
        <v>1396</v>
      </c>
      <c r="I1666">
        <v>16.03</v>
      </c>
      <c r="J1666">
        <v>30229</v>
      </c>
      <c r="K1666">
        <v>3000</v>
      </c>
      <c r="L1666">
        <v>90687</v>
      </c>
      <c r="M1666">
        <v>0</v>
      </c>
      <c r="O1666">
        <v>60000</v>
      </c>
      <c r="P1666">
        <v>1390</v>
      </c>
      <c r="R1666">
        <v>0</v>
      </c>
      <c r="S1666">
        <v>0</v>
      </c>
      <c r="T1666">
        <v>0</v>
      </c>
      <c r="U1666">
        <v>2</v>
      </c>
      <c r="V1666">
        <v>0</v>
      </c>
      <c r="W1666">
        <v>0</v>
      </c>
      <c r="X1666" s="1">
        <v>211807000</v>
      </c>
      <c r="Y1666">
        <v>0</v>
      </c>
      <c r="Z1666">
        <v>0</v>
      </c>
      <c r="AA1666">
        <v>10.28</v>
      </c>
      <c r="AB1666" t="s">
        <v>41</v>
      </c>
      <c r="AC1666">
        <v>84802</v>
      </c>
      <c r="AD1666">
        <v>-0.12</v>
      </c>
      <c r="AE1666">
        <v>3000</v>
      </c>
      <c r="AF1666">
        <v>3000</v>
      </c>
      <c r="AG1666">
        <v>8.5</v>
      </c>
      <c r="AH1666" t="s">
        <v>42</v>
      </c>
    </row>
    <row r="1667" spans="2:34" x14ac:dyDescent="0.2">
      <c r="B1667">
        <v>140.03169299999999</v>
      </c>
      <c r="C1667">
        <v>60.6</v>
      </c>
      <c r="D1667">
        <v>1816</v>
      </c>
      <c r="E1667">
        <v>0</v>
      </c>
      <c r="F1667">
        <v>0</v>
      </c>
      <c r="G1667">
        <v>1202</v>
      </c>
      <c r="I1667">
        <v>14.48</v>
      </c>
      <c r="J1667">
        <v>29081</v>
      </c>
      <c r="K1667">
        <v>3000</v>
      </c>
      <c r="L1667">
        <v>87244</v>
      </c>
      <c r="M1667">
        <v>0</v>
      </c>
      <c r="O1667">
        <v>60000</v>
      </c>
      <c r="P1667">
        <v>1390</v>
      </c>
      <c r="R1667">
        <v>0</v>
      </c>
      <c r="S1667">
        <v>0</v>
      </c>
      <c r="T1667">
        <v>0</v>
      </c>
      <c r="U1667">
        <v>3</v>
      </c>
      <c r="V1667">
        <v>0</v>
      </c>
      <c r="W1667">
        <v>0</v>
      </c>
      <c r="X1667" s="1">
        <v>211807000</v>
      </c>
      <c r="Y1667">
        <v>0</v>
      </c>
      <c r="Z1667">
        <v>0</v>
      </c>
      <c r="AA1667">
        <v>10.8</v>
      </c>
      <c r="AB1667" t="s">
        <v>41</v>
      </c>
      <c r="AC1667">
        <v>85102</v>
      </c>
      <c r="AD1667">
        <v>-0.09</v>
      </c>
      <c r="AE1667">
        <v>3000</v>
      </c>
      <c r="AF1667">
        <v>3000</v>
      </c>
      <c r="AG1667">
        <v>8.5</v>
      </c>
      <c r="AH1667" t="s">
        <v>42</v>
      </c>
    </row>
    <row r="1668" spans="2:34" x14ac:dyDescent="0.2">
      <c r="B1668">
        <v>140.031677</v>
      </c>
      <c r="C1668">
        <v>60.65</v>
      </c>
      <c r="D1668">
        <v>1817</v>
      </c>
      <c r="E1668">
        <v>-0.11</v>
      </c>
      <c r="F1668">
        <v>-0.02</v>
      </c>
      <c r="G1668">
        <v>1309</v>
      </c>
      <c r="I1668">
        <v>16.079999999999998</v>
      </c>
      <c r="J1668">
        <v>29144</v>
      </c>
      <c r="K1668">
        <v>3000</v>
      </c>
      <c r="L1668">
        <v>87432</v>
      </c>
      <c r="M1668">
        <v>0</v>
      </c>
      <c r="O1668">
        <v>60000</v>
      </c>
      <c r="P1668">
        <v>1390</v>
      </c>
      <c r="R1668">
        <v>0</v>
      </c>
      <c r="S1668">
        <v>0</v>
      </c>
      <c r="T1668">
        <v>0</v>
      </c>
      <c r="U1668">
        <v>1</v>
      </c>
      <c r="V1668">
        <v>0</v>
      </c>
      <c r="W1668">
        <v>0</v>
      </c>
      <c r="X1668" s="1">
        <v>211807000</v>
      </c>
      <c r="Y1668">
        <v>0</v>
      </c>
      <c r="Z1668">
        <v>0</v>
      </c>
      <c r="AA1668">
        <v>10.8</v>
      </c>
      <c r="AB1668" t="s">
        <v>41</v>
      </c>
      <c r="AC1668">
        <v>84602</v>
      </c>
      <c r="AD1668">
        <v>-0.05</v>
      </c>
      <c r="AE1668">
        <v>3000</v>
      </c>
      <c r="AF1668">
        <v>3000</v>
      </c>
      <c r="AG1668">
        <v>8.5</v>
      </c>
      <c r="AH1668" t="s">
        <v>42</v>
      </c>
    </row>
    <row r="1669" spans="2:34" x14ac:dyDescent="0.2">
      <c r="B1669">
        <v>140.031677</v>
      </c>
      <c r="C1669">
        <v>60.7</v>
      </c>
      <c r="D1669">
        <v>1818</v>
      </c>
      <c r="E1669">
        <v>-0.11</v>
      </c>
      <c r="F1669">
        <v>-0.02</v>
      </c>
      <c r="G1669">
        <v>1181</v>
      </c>
      <c r="I1669">
        <v>14.42</v>
      </c>
      <c r="J1669">
        <v>29554</v>
      </c>
      <c r="K1669">
        <v>3000</v>
      </c>
      <c r="L1669">
        <v>88662</v>
      </c>
      <c r="M1669">
        <v>0</v>
      </c>
      <c r="O1669">
        <v>60000</v>
      </c>
      <c r="P1669">
        <v>1390</v>
      </c>
      <c r="R1669">
        <v>0</v>
      </c>
      <c r="S1669">
        <v>0</v>
      </c>
      <c r="T1669">
        <v>0</v>
      </c>
      <c r="U1669">
        <v>2</v>
      </c>
      <c r="V1669">
        <v>0</v>
      </c>
      <c r="W1669">
        <v>0</v>
      </c>
      <c r="X1669" s="1">
        <v>211807000</v>
      </c>
      <c r="Y1669">
        <v>0</v>
      </c>
      <c r="Z1669">
        <v>0</v>
      </c>
      <c r="AA1669">
        <v>10.41</v>
      </c>
      <c r="AB1669" t="s">
        <v>41</v>
      </c>
      <c r="AC1669">
        <v>84802</v>
      </c>
      <c r="AD1669">
        <v>-0.06</v>
      </c>
      <c r="AE1669">
        <v>3000</v>
      </c>
      <c r="AF1669">
        <v>3000</v>
      </c>
      <c r="AG1669">
        <v>8.5</v>
      </c>
      <c r="AH1669" t="s">
        <v>42</v>
      </c>
    </row>
    <row r="1670" spans="2:34" x14ac:dyDescent="0.2">
      <c r="B1670">
        <v>140.031723</v>
      </c>
      <c r="C1670">
        <v>60.76</v>
      </c>
      <c r="D1670">
        <v>1819</v>
      </c>
      <c r="E1670">
        <v>0.22</v>
      </c>
      <c r="F1670">
        <v>0.03</v>
      </c>
      <c r="G1670">
        <v>1272</v>
      </c>
      <c r="I1670">
        <v>15.11</v>
      </c>
      <c r="J1670">
        <v>29394</v>
      </c>
      <c r="K1670">
        <v>3000</v>
      </c>
      <c r="L1670">
        <v>88182</v>
      </c>
      <c r="M1670">
        <v>0</v>
      </c>
      <c r="O1670">
        <v>60000</v>
      </c>
      <c r="P1670">
        <v>1390</v>
      </c>
      <c r="R1670">
        <v>0</v>
      </c>
      <c r="S1670">
        <v>0</v>
      </c>
      <c r="T1670">
        <v>0</v>
      </c>
      <c r="U1670">
        <v>1</v>
      </c>
      <c r="V1670">
        <v>0</v>
      </c>
      <c r="W1670">
        <v>0</v>
      </c>
      <c r="X1670" s="1">
        <v>211807000</v>
      </c>
      <c r="Y1670">
        <v>0</v>
      </c>
      <c r="Z1670">
        <v>0</v>
      </c>
      <c r="AA1670">
        <v>10.86</v>
      </c>
      <c r="AB1670" t="s">
        <v>41</v>
      </c>
      <c r="AC1670">
        <v>84902</v>
      </c>
      <c r="AD1670">
        <v>-0.04</v>
      </c>
      <c r="AE1670">
        <v>3000</v>
      </c>
      <c r="AF1670">
        <v>3000</v>
      </c>
      <c r="AG1670">
        <v>8.5</v>
      </c>
      <c r="AH1670" t="s">
        <v>42</v>
      </c>
    </row>
    <row r="1671" spans="2:34" x14ac:dyDescent="0.2">
      <c r="B1671">
        <v>140.03166200000001</v>
      </c>
      <c r="C1671">
        <v>60.81</v>
      </c>
      <c r="D1671">
        <v>1820</v>
      </c>
      <c r="E1671">
        <v>-0.22</v>
      </c>
      <c r="F1671">
        <v>-0.03</v>
      </c>
      <c r="G1671">
        <v>1248</v>
      </c>
      <c r="I1671">
        <v>14.66</v>
      </c>
      <c r="J1671">
        <v>30223</v>
      </c>
      <c r="K1671">
        <v>3000</v>
      </c>
      <c r="L1671">
        <v>90670</v>
      </c>
      <c r="M1671">
        <v>0</v>
      </c>
      <c r="O1671">
        <v>60000</v>
      </c>
      <c r="P1671">
        <v>1390</v>
      </c>
      <c r="R1671">
        <v>0</v>
      </c>
      <c r="S1671">
        <v>0</v>
      </c>
      <c r="T1671">
        <v>0</v>
      </c>
      <c r="U1671">
        <v>2</v>
      </c>
      <c r="V1671">
        <v>0</v>
      </c>
      <c r="W1671">
        <v>0</v>
      </c>
      <c r="X1671" s="1">
        <v>211807000</v>
      </c>
      <c r="Y1671">
        <v>0</v>
      </c>
      <c r="Z1671">
        <v>0</v>
      </c>
      <c r="AA1671">
        <v>10.63</v>
      </c>
      <c r="AB1671" t="s">
        <v>41</v>
      </c>
      <c r="AC1671">
        <v>85102</v>
      </c>
      <c r="AD1671">
        <v>-0.08</v>
      </c>
      <c r="AE1671">
        <v>3000</v>
      </c>
      <c r="AF1671">
        <v>3000</v>
      </c>
      <c r="AG1671">
        <v>8.5</v>
      </c>
      <c r="AH1671" t="s">
        <v>42</v>
      </c>
    </row>
    <row r="1672" spans="2:34" x14ac:dyDescent="0.2">
      <c r="B1672">
        <v>140.03170800000001</v>
      </c>
      <c r="C1672">
        <v>60.86</v>
      </c>
      <c r="D1672">
        <v>1821</v>
      </c>
      <c r="E1672">
        <v>0.11</v>
      </c>
      <c r="F1672">
        <v>0.02</v>
      </c>
      <c r="G1672">
        <v>1173</v>
      </c>
      <c r="I1672">
        <v>14.02</v>
      </c>
      <c r="J1672">
        <v>29481</v>
      </c>
      <c r="K1672">
        <v>3000</v>
      </c>
      <c r="L1672">
        <v>88442</v>
      </c>
      <c r="M1672">
        <v>0</v>
      </c>
      <c r="O1672">
        <v>60000</v>
      </c>
      <c r="P1672">
        <v>1390</v>
      </c>
      <c r="R1672">
        <v>0</v>
      </c>
      <c r="S1672">
        <v>0</v>
      </c>
      <c r="T1672">
        <v>0</v>
      </c>
      <c r="U1672">
        <v>2</v>
      </c>
      <c r="V1672">
        <v>0</v>
      </c>
      <c r="W1672">
        <v>0</v>
      </c>
      <c r="X1672" s="1">
        <v>211807000</v>
      </c>
      <c r="Y1672">
        <v>0</v>
      </c>
      <c r="Z1672">
        <v>0</v>
      </c>
      <c r="AA1672">
        <v>10.53</v>
      </c>
      <c r="AB1672" t="s">
        <v>41</v>
      </c>
      <c r="AC1672">
        <v>84702</v>
      </c>
      <c r="AD1672">
        <v>-0.06</v>
      </c>
      <c r="AE1672">
        <v>3000</v>
      </c>
      <c r="AF1672">
        <v>3000</v>
      </c>
      <c r="AG1672">
        <v>8.5</v>
      </c>
      <c r="AH1672" t="s">
        <v>42</v>
      </c>
    </row>
    <row r="1673" spans="2:34" x14ac:dyDescent="0.2">
      <c r="B1673">
        <v>140.03166200000001</v>
      </c>
      <c r="C1673">
        <v>60.91</v>
      </c>
      <c r="D1673">
        <v>1822</v>
      </c>
      <c r="E1673">
        <v>-0.22</v>
      </c>
      <c r="F1673">
        <v>-0.03</v>
      </c>
      <c r="G1673">
        <v>1256</v>
      </c>
      <c r="I1673">
        <v>14.35</v>
      </c>
      <c r="J1673">
        <v>30428</v>
      </c>
      <c r="K1673">
        <v>3000</v>
      </c>
      <c r="L1673">
        <v>91283</v>
      </c>
      <c r="M1673">
        <v>0</v>
      </c>
      <c r="O1673">
        <v>60000</v>
      </c>
      <c r="P1673">
        <v>1390</v>
      </c>
      <c r="R1673">
        <v>0</v>
      </c>
      <c r="S1673">
        <v>0</v>
      </c>
      <c r="T1673">
        <v>0</v>
      </c>
      <c r="U1673">
        <v>2</v>
      </c>
      <c r="V1673">
        <v>0</v>
      </c>
      <c r="W1673">
        <v>0</v>
      </c>
      <c r="X1673" s="1">
        <v>211807000</v>
      </c>
      <c r="Y1673">
        <v>0</v>
      </c>
      <c r="Z1673">
        <v>0</v>
      </c>
      <c r="AA1673">
        <v>10.48</v>
      </c>
      <c r="AB1673" t="s">
        <v>41</v>
      </c>
      <c r="AC1673">
        <v>84402</v>
      </c>
      <c r="AD1673">
        <v>-0.06</v>
      </c>
      <c r="AE1673">
        <v>3000</v>
      </c>
      <c r="AF1673">
        <v>3000</v>
      </c>
      <c r="AG1673">
        <v>8.5</v>
      </c>
      <c r="AH1673" t="s">
        <v>42</v>
      </c>
    </row>
    <row r="1674" spans="2:34" x14ac:dyDescent="0.2">
      <c r="B1674">
        <v>140.03169299999999</v>
      </c>
      <c r="C1674">
        <v>60.96</v>
      </c>
      <c r="D1674">
        <v>1823</v>
      </c>
      <c r="E1674">
        <v>0</v>
      </c>
      <c r="F1674">
        <v>0</v>
      </c>
      <c r="G1674">
        <v>1198</v>
      </c>
      <c r="I1674">
        <v>14.08</v>
      </c>
      <c r="J1674">
        <v>29469</v>
      </c>
      <c r="K1674">
        <v>3000</v>
      </c>
      <c r="L1674">
        <v>88406</v>
      </c>
      <c r="M1674">
        <v>0</v>
      </c>
      <c r="O1674">
        <v>60000</v>
      </c>
      <c r="P1674">
        <v>1390</v>
      </c>
      <c r="R1674">
        <v>0</v>
      </c>
      <c r="S1674">
        <v>0</v>
      </c>
      <c r="T1674">
        <v>0</v>
      </c>
      <c r="U1674">
        <v>2</v>
      </c>
      <c r="V1674">
        <v>0</v>
      </c>
      <c r="W1674">
        <v>0</v>
      </c>
      <c r="X1674" s="1">
        <v>211807000</v>
      </c>
      <c r="Y1674">
        <v>0</v>
      </c>
      <c r="Z1674">
        <v>0</v>
      </c>
      <c r="AA1674">
        <v>10.36</v>
      </c>
      <c r="AB1674" t="s">
        <v>41</v>
      </c>
      <c r="AC1674">
        <v>84502</v>
      </c>
      <c r="AD1674">
        <v>-0.1</v>
      </c>
      <c r="AE1674">
        <v>3000</v>
      </c>
      <c r="AF1674">
        <v>3000</v>
      </c>
      <c r="AG1674">
        <v>8.5</v>
      </c>
      <c r="AH1674" t="s">
        <v>42</v>
      </c>
    </row>
    <row r="1675" spans="2:34" x14ac:dyDescent="0.2">
      <c r="B1675">
        <v>140.03166200000001</v>
      </c>
      <c r="C1675">
        <v>61.01</v>
      </c>
      <c r="D1675">
        <v>1824</v>
      </c>
      <c r="E1675">
        <v>-0.22</v>
      </c>
      <c r="F1675">
        <v>-0.03</v>
      </c>
      <c r="G1675">
        <v>1222</v>
      </c>
      <c r="I1675">
        <v>14.83</v>
      </c>
      <c r="J1675">
        <v>29451</v>
      </c>
      <c r="K1675">
        <v>3000</v>
      </c>
      <c r="L1675">
        <v>88352</v>
      </c>
      <c r="M1675">
        <v>0</v>
      </c>
      <c r="O1675">
        <v>60000</v>
      </c>
      <c r="P1675">
        <v>1390</v>
      </c>
      <c r="R1675">
        <v>0</v>
      </c>
      <c r="S1675">
        <v>0</v>
      </c>
      <c r="T1675">
        <v>0</v>
      </c>
      <c r="U1675">
        <v>2</v>
      </c>
      <c r="V1675">
        <v>0</v>
      </c>
      <c r="W1675">
        <v>0</v>
      </c>
      <c r="X1675" s="1">
        <v>211807000</v>
      </c>
      <c r="Y1675">
        <v>0</v>
      </c>
      <c r="Z1675">
        <v>0</v>
      </c>
      <c r="AA1675">
        <v>9.85</v>
      </c>
      <c r="AB1675" t="s">
        <v>41</v>
      </c>
      <c r="AC1675">
        <v>84102</v>
      </c>
      <c r="AD1675">
        <v>-0.17</v>
      </c>
      <c r="AE1675">
        <v>3000</v>
      </c>
      <c r="AF1675">
        <v>3000</v>
      </c>
      <c r="AG1675">
        <v>8.5</v>
      </c>
      <c r="AH1675" t="s">
        <v>42</v>
      </c>
    </row>
    <row r="1676" spans="2:34" x14ac:dyDescent="0.2">
      <c r="B1676">
        <v>140.03169299999999</v>
      </c>
      <c r="C1676">
        <v>61.06</v>
      </c>
      <c r="D1676">
        <v>1825</v>
      </c>
      <c r="E1676">
        <v>0</v>
      </c>
      <c r="F1676">
        <v>0</v>
      </c>
      <c r="G1676">
        <v>1202</v>
      </c>
      <c r="I1676">
        <v>14.16</v>
      </c>
      <c r="J1676">
        <v>29846</v>
      </c>
      <c r="K1676">
        <v>3000</v>
      </c>
      <c r="L1676">
        <v>89539</v>
      </c>
      <c r="M1676">
        <v>0</v>
      </c>
      <c r="O1676">
        <v>60000</v>
      </c>
      <c r="P1676">
        <v>1390</v>
      </c>
      <c r="R1676">
        <v>0</v>
      </c>
      <c r="S1676">
        <v>0</v>
      </c>
      <c r="T1676">
        <v>0</v>
      </c>
      <c r="U1676">
        <v>1</v>
      </c>
      <c r="V1676">
        <v>0</v>
      </c>
      <c r="W1676">
        <v>0</v>
      </c>
      <c r="X1676" s="1">
        <v>211807000</v>
      </c>
      <c r="Y1676">
        <v>0</v>
      </c>
      <c r="Z1676">
        <v>0</v>
      </c>
      <c r="AA1676">
        <v>10.44</v>
      </c>
      <c r="AB1676" t="s">
        <v>41</v>
      </c>
      <c r="AC1676">
        <v>84302</v>
      </c>
      <c r="AD1676">
        <v>-0.12</v>
      </c>
      <c r="AE1676">
        <v>3000</v>
      </c>
      <c r="AF1676">
        <v>3000</v>
      </c>
      <c r="AG1676">
        <v>8.5</v>
      </c>
      <c r="AH1676" t="s">
        <v>42</v>
      </c>
    </row>
    <row r="1677" spans="2:34" x14ac:dyDescent="0.2">
      <c r="B1677">
        <v>140.03175400000001</v>
      </c>
      <c r="C1677">
        <v>61.11</v>
      </c>
      <c r="D1677">
        <v>1826</v>
      </c>
      <c r="E1677">
        <v>0.44</v>
      </c>
      <c r="F1677">
        <v>0.06</v>
      </c>
      <c r="G1677">
        <v>1058</v>
      </c>
      <c r="I1677">
        <v>12.55</v>
      </c>
      <c r="J1677">
        <v>28924</v>
      </c>
      <c r="K1677">
        <v>3000</v>
      </c>
      <c r="L1677">
        <v>86771</v>
      </c>
      <c r="M1677">
        <v>0</v>
      </c>
      <c r="O1677">
        <v>60000</v>
      </c>
      <c r="P1677">
        <v>1390</v>
      </c>
      <c r="R1677">
        <v>0</v>
      </c>
      <c r="S1677">
        <v>0</v>
      </c>
      <c r="T1677">
        <v>0</v>
      </c>
      <c r="U1677">
        <v>2</v>
      </c>
      <c r="V1677">
        <v>0</v>
      </c>
      <c r="W1677">
        <v>0</v>
      </c>
      <c r="X1677" s="1">
        <v>211807000</v>
      </c>
      <c r="Y1677">
        <v>0</v>
      </c>
      <c r="Z1677">
        <v>0</v>
      </c>
      <c r="AA1677">
        <v>10.27</v>
      </c>
      <c r="AB1677" t="s">
        <v>41</v>
      </c>
      <c r="AC1677">
        <v>84302</v>
      </c>
      <c r="AD1677">
        <v>-0.11</v>
      </c>
      <c r="AE1677">
        <v>3000</v>
      </c>
      <c r="AF1677">
        <v>3000</v>
      </c>
      <c r="AG1677">
        <v>8.5</v>
      </c>
      <c r="AH1677" t="s">
        <v>42</v>
      </c>
    </row>
    <row r="1678" spans="2:34" x14ac:dyDescent="0.2">
      <c r="B1678">
        <v>140.031677</v>
      </c>
      <c r="C1678">
        <v>61.16</v>
      </c>
      <c r="D1678">
        <v>1827</v>
      </c>
      <c r="E1678">
        <v>-0.11</v>
      </c>
      <c r="F1678">
        <v>-0.02</v>
      </c>
      <c r="G1678">
        <v>1198</v>
      </c>
      <c r="I1678">
        <v>14.04</v>
      </c>
      <c r="J1678">
        <v>29603</v>
      </c>
      <c r="K1678">
        <v>3000</v>
      </c>
      <c r="L1678">
        <v>88809</v>
      </c>
      <c r="M1678">
        <v>0</v>
      </c>
      <c r="O1678">
        <v>60000</v>
      </c>
      <c r="P1678">
        <v>1390</v>
      </c>
      <c r="R1678">
        <v>0</v>
      </c>
      <c r="S1678">
        <v>0</v>
      </c>
      <c r="T1678">
        <v>0</v>
      </c>
      <c r="U1678">
        <v>1</v>
      </c>
      <c r="V1678">
        <v>0</v>
      </c>
      <c r="W1678">
        <v>0</v>
      </c>
      <c r="X1678" s="1">
        <v>211807000</v>
      </c>
      <c r="Y1678">
        <v>0</v>
      </c>
      <c r="Z1678">
        <v>0</v>
      </c>
      <c r="AA1678">
        <v>10.18</v>
      </c>
      <c r="AB1678" t="s">
        <v>41</v>
      </c>
      <c r="AC1678">
        <v>85002</v>
      </c>
      <c r="AD1678">
        <v>-0.21</v>
      </c>
      <c r="AE1678">
        <v>3000</v>
      </c>
      <c r="AF1678">
        <v>3000</v>
      </c>
      <c r="AG1678">
        <v>8.5</v>
      </c>
      <c r="AH1678" t="s">
        <v>42</v>
      </c>
    </row>
    <row r="1679" spans="2:34" x14ac:dyDescent="0.2">
      <c r="B1679">
        <v>140.03166200000001</v>
      </c>
      <c r="C1679">
        <v>61.21</v>
      </c>
      <c r="D1679">
        <v>1828</v>
      </c>
      <c r="E1679">
        <v>-0.22</v>
      </c>
      <c r="F1679">
        <v>-0.03</v>
      </c>
      <c r="G1679">
        <v>1224</v>
      </c>
      <c r="I1679">
        <v>14.61</v>
      </c>
      <c r="J1679">
        <v>29233</v>
      </c>
      <c r="K1679">
        <v>3000</v>
      </c>
      <c r="L1679">
        <v>87698</v>
      </c>
      <c r="M1679">
        <v>0</v>
      </c>
      <c r="O1679">
        <v>60000</v>
      </c>
      <c r="P1679">
        <v>1390</v>
      </c>
      <c r="R1679">
        <v>0</v>
      </c>
      <c r="S1679">
        <v>0</v>
      </c>
      <c r="T1679">
        <v>0</v>
      </c>
      <c r="U1679">
        <v>1</v>
      </c>
      <c r="V1679">
        <v>0</v>
      </c>
      <c r="W1679">
        <v>0</v>
      </c>
      <c r="X1679" s="1">
        <v>211807000</v>
      </c>
      <c r="Y1679">
        <v>0</v>
      </c>
      <c r="Z1679">
        <v>0</v>
      </c>
      <c r="AA1679">
        <v>10.5</v>
      </c>
      <c r="AB1679" t="s">
        <v>41</v>
      </c>
      <c r="AC1679">
        <v>84002</v>
      </c>
      <c r="AD1679">
        <v>-0.1</v>
      </c>
      <c r="AE1679">
        <v>3000</v>
      </c>
      <c r="AF1679">
        <v>3000</v>
      </c>
      <c r="AG1679">
        <v>8.5</v>
      </c>
      <c r="AH1679" t="s">
        <v>42</v>
      </c>
    </row>
    <row r="1680" spans="2:34" x14ac:dyDescent="0.2">
      <c r="B1680">
        <v>140.03166200000001</v>
      </c>
      <c r="C1680">
        <v>61.26</v>
      </c>
      <c r="D1680">
        <v>1829</v>
      </c>
      <c r="E1680">
        <v>-0.22</v>
      </c>
      <c r="F1680">
        <v>-0.03</v>
      </c>
      <c r="G1680">
        <v>1107</v>
      </c>
      <c r="I1680">
        <v>12.97</v>
      </c>
      <c r="J1680">
        <v>28828</v>
      </c>
      <c r="K1680">
        <v>3000</v>
      </c>
      <c r="L1680">
        <v>86485</v>
      </c>
      <c r="M1680">
        <v>0</v>
      </c>
      <c r="O1680">
        <v>60000</v>
      </c>
      <c r="P1680">
        <v>1390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0</v>
      </c>
      <c r="X1680" s="1">
        <v>211807000</v>
      </c>
      <c r="Y1680">
        <v>0</v>
      </c>
      <c r="Z1680">
        <v>0</v>
      </c>
      <c r="AA1680">
        <v>10.97</v>
      </c>
      <c r="AB1680" t="s">
        <v>41</v>
      </c>
      <c r="AC1680">
        <v>84502</v>
      </c>
      <c r="AD1680">
        <v>-0.03</v>
      </c>
      <c r="AE1680">
        <v>3000</v>
      </c>
      <c r="AF1680">
        <v>3000</v>
      </c>
      <c r="AG1680">
        <v>8.5</v>
      </c>
      <c r="AH1680" t="s">
        <v>42</v>
      </c>
    </row>
    <row r="1681" spans="2:34" x14ac:dyDescent="0.2">
      <c r="B1681">
        <v>140.03166200000001</v>
      </c>
      <c r="C1681">
        <v>61.31</v>
      </c>
      <c r="D1681">
        <v>1830</v>
      </c>
      <c r="E1681">
        <v>-0.22</v>
      </c>
      <c r="F1681">
        <v>-0.03</v>
      </c>
      <c r="G1681">
        <v>1084</v>
      </c>
      <c r="I1681">
        <v>13.17</v>
      </c>
      <c r="J1681">
        <v>28812</v>
      </c>
      <c r="K1681">
        <v>3000</v>
      </c>
      <c r="L1681">
        <v>86436</v>
      </c>
      <c r="M1681">
        <v>0</v>
      </c>
      <c r="O1681">
        <v>60000</v>
      </c>
      <c r="P1681">
        <v>1390</v>
      </c>
      <c r="R1681">
        <v>0</v>
      </c>
      <c r="S1681">
        <v>0</v>
      </c>
      <c r="T1681">
        <v>0</v>
      </c>
      <c r="U1681">
        <v>1</v>
      </c>
      <c r="V1681">
        <v>0</v>
      </c>
      <c r="W1681">
        <v>0</v>
      </c>
      <c r="X1681" s="1">
        <v>211807000</v>
      </c>
      <c r="Y1681">
        <v>0</v>
      </c>
      <c r="Z1681">
        <v>0</v>
      </c>
      <c r="AA1681">
        <v>10.31</v>
      </c>
      <c r="AB1681" t="s">
        <v>41</v>
      </c>
      <c r="AC1681">
        <v>83802</v>
      </c>
      <c r="AD1681">
        <v>-0.09</v>
      </c>
      <c r="AE1681">
        <v>3000</v>
      </c>
      <c r="AF1681">
        <v>3000</v>
      </c>
      <c r="AG1681">
        <v>8.5</v>
      </c>
      <c r="AH1681" t="s">
        <v>42</v>
      </c>
    </row>
    <row r="1682" spans="2:34" x14ac:dyDescent="0.2">
      <c r="B1682">
        <v>140.03170800000001</v>
      </c>
      <c r="C1682">
        <v>61.36</v>
      </c>
      <c r="D1682">
        <v>1831</v>
      </c>
      <c r="E1682">
        <v>0.11</v>
      </c>
      <c r="F1682">
        <v>0.02</v>
      </c>
      <c r="G1682">
        <v>1186</v>
      </c>
      <c r="I1682">
        <v>14.3</v>
      </c>
      <c r="J1682">
        <v>29384</v>
      </c>
      <c r="K1682">
        <v>3000</v>
      </c>
      <c r="L1682">
        <v>88153</v>
      </c>
      <c r="M1682">
        <v>0</v>
      </c>
      <c r="O1682">
        <v>60000</v>
      </c>
      <c r="P1682">
        <v>1390</v>
      </c>
      <c r="R1682">
        <v>0</v>
      </c>
      <c r="S1682">
        <v>0</v>
      </c>
      <c r="T1682">
        <v>0</v>
      </c>
      <c r="U1682">
        <v>1</v>
      </c>
      <c r="V1682">
        <v>0</v>
      </c>
      <c r="W1682">
        <v>0</v>
      </c>
      <c r="X1682" s="1">
        <v>211807000</v>
      </c>
      <c r="Y1682">
        <v>0</v>
      </c>
      <c r="Z1682">
        <v>0</v>
      </c>
      <c r="AA1682">
        <v>10.47</v>
      </c>
      <c r="AB1682" t="s">
        <v>41</v>
      </c>
      <c r="AC1682">
        <v>84202</v>
      </c>
      <c r="AD1682">
        <v>-0.08</v>
      </c>
      <c r="AE1682">
        <v>3000</v>
      </c>
      <c r="AF1682">
        <v>3000</v>
      </c>
      <c r="AG1682">
        <v>8.5</v>
      </c>
      <c r="AH1682" t="s">
        <v>42</v>
      </c>
    </row>
    <row r="1683" spans="2:34" x14ac:dyDescent="0.2">
      <c r="B1683">
        <v>140.031677</v>
      </c>
      <c r="C1683">
        <v>61.41</v>
      </c>
      <c r="D1683">
        <v>1832</v>
      </c>
      <c r="E1683">
        <v>-0.11</v>
      </c>
      <c r="F1683">
        <v>-0.02</v>
      </c>
      <c r="G1683">
        <v>1105</v>
      </c>
      <c r="I1683">
        <v>13.29</v>
      </c>
      <c r="J1683">
        <v>29528</v>
      </c>
      <c r="K1683">
        <v>3000</v>
      </c>
      <c r="L1683">
        <v>88585</v>
      </c>
      <c r="M1683">
        <v>0</v>
      </c>
      <c r="O1683">
        <v>60000</v>
      </c>
      <c r="P1683">
        <v>1390</v>
      </c>
      <c r="R1683">
        <v>0</v>
      </c>
      <c r="S1683">
        <v>0</v>
      </c>
      <c r="T1683">
        <v>0</v>
      </c>
      <c r="U1683">
        <v>1</v>
      </c>
      <c r="V1683">
        <v>0</v>
      </c>
      <c r="W1683">
        <v>0</v>
      </c>
      <c r="X1683" s="1">
        <v>211807000</v>
      </c>
      <c r="Y1683">
        <v>0</v>
      </c>
      <c r="Z1683">
        <v>0</v>
      </c>
      <c r="AA1683">
        <v>10.66</v>
      </c>
      <c r="AB1683" t="s">
        <v>41</v>
      </c>
      <c r="AC1683">
        <v>84402</v>
      </c>
      <c r="AD1683">
        <v>-7.0000000000000007E-2</v>
      </c>
      <c r="AE1683">
        <v>3000</v>
      </c>
      <c r="AF1683">
        <v>3000</v>
      </c>
      <c r="AG1683">
        <v>8.5</v>
      </c>
      <c r="AH1683" t="s">
        <v>42</v>
      </c>
    </row>
    <row r="1684" spans="2:34" x14ac:dyDescent="0.2">
      <c r="B1684">
        <v>140.031677</v>
      </c>
      <c r="C1684">
        <v>61.46</v>
      </c>
      <c r="D1684">
        <v>1833</v>
      </c>
      <c r="E1684">
        <v>-0.11</v>
      </c>
      <c r="F1684">
        <v>-0.02</v>
      </c>
      <c r="G1684">
        <v>1130</v>
      </c>
      <c r="I1684">
        <v>13.02</v>
      </c>
      <c r="J1684">
        <v>29712</v>
      </c>
      <c r="K1684">
        <v>3000</v>
      </c>
      <c r="L1684">
        <v>89135</v>
      </c>
      <c r="M1684">
        <v>0</v>
      </c>
      <c r="O1684">
        <v>60000</v>
      </c>
      <c r="P1684">
        <v>1390</v>
      </c>
      <c r="R1684">
        <v>0</v>
      </c>
      <c r="S1684">
        <v>0</v>
      </c>
      <c r="T1684">
        <v>0</v>
      </c>
      <c r="U1684">
        <v>3</v>
      </c>
      <c r="V1684">
        <v>0</v>
      </c>
      <c r="W1684">
        <v>0</v>
      </c>
      <c r="X1684" s="1">
        <v>211807000</v>
      </c>
      <c r="Y1684">
        <v>0</v>
      </c>
      <c r="Z1684">
        <v>0</v>
      </c>
      <c r="AA1684">
        <v>10.45</v>
      </c>
      <c r="AB1684" t="s">
        <v>41</v>
      </c>
      <c r="AC1684">
        <v>84402</v>
      </c>
      <c r="AD1684">
        <v>-0.13</v>
      </c>
      <c r="AE1684">
        <v>3000</v>
      </c>
      <c r="AF1684">
        <v>3000</v>
      </c>
      <c r="AG1684">
        <v>8.5</v>
      </c>
      <c r="AH1684" t="s">
        <v>42</v>
      </c>
    </row>
    <row r="1685" spans="2:34" x14ac:dyDescent="0.2">
      <c r="B1685">
        <v>140.03169299999999</v>
      </c>
      <c r="C1685">
        <v>61.51</v>
      </c>
      <c r="D1685">
        <v>1834</v>
      </c>
      <c r="E1685">
        <v>0</v>
      </c>
      <c r="F1685">
        <v>0</v>
      </c>
      <c r="G1685">
        <v>1081</v>
      </c>
      <c r="I1685">
        <v>12.88</v>
      </c>
      <c r="J1685">
        <v>28925</v>
      </c>
      <c r="K1685">
        <v>3000</v>
      </c>
      <c r="L1685">
        <v>86774</v>
      </c>
      <c r="M1685">
        <v>0</v>
      </c>
      <c r="O1685">
        <v>60000</v>
      </c>
      <c r="P1685">
        <v>1390</v>
      </c>
      <c r="R1685">
        <v>0</v>
      </c>
      <c r="S1685">
        <v>0</v>
      </c>
      <c r="T1685">
        <v>0</v>
      </c>
      <c r="U1685">
        <v>3</v>
      </c>
      <c r="V1685">
        <v>0</v>
      </c>
      <c r="W1685">
        <v>0</v>
      </c>
      <c r="X1685" s="1">
        <v>211807000</v>
      </c>
      <c r="Y1685">
        <v>0</v>
      </c>
      <c r="Z1685">
        <v>0</v>
      </c>
      <c r="AA1685">
        <v>10.41</v>
      </c>
      <c r="AB1685" t="s">
        <v>41</v>
      </c>
      <c r="AC1685">
        <v>85102</v>
      </c>
      <c r="AD1685">
        <v>0</v>
      </c>
      <c r="AE1685">
        <v>3000</v>
      </c>
      <c r="AF1685">
        <v>3000</v>
      </c>
      <c r="AG1685">
        <v>8.51</v>
      </c>
      <c r="AH1685" t="s">
        <v>42</v>
      </c>
    </row>
    <row r="1686" spans="2:34" x14ac:dyDescent="0.2">
      <c r="B1686">
        <v>140.03166200000001</v>
      </c>
      <c r="C1686">
        <v>61.56</v>
      </c>
      <c r="D1686">
        <v>1835</v>
      </c>
      <c r="E1686">
        <v>-0.22</v>
      </c>
      <c r="F1686">
        <v>-0.03</v>
      </c>
      <c r="G1686">
        <v>1236</v>
      </c>
      <c r="I1686">
        <v>13.85</v>
      </c>
      <c r="J1686">
        <v>30009</v>
      </c>
      <c r="K1686">
        <v>3000</v>
      </c>
      <c r="L1686">
        <v>90026</v>
      </c>
      <c r="M1686">
        <v>0</v>
      </c>
      <c r="O1686">
        <v>60000</v>
      </c>
      <c r="P1686">
        <v>1390</v>
      </c>
      <c r="R1686">
        <v>0</v>
      </c>
      <c r="S1686">
        <v>0</v>
      </c>
      <c r="T1686">
        <v>0</v>
      </c>
      <c r="U1686">
        <v>2</v>
      </c>
      <c r="V1686">
        <v>0</v>
      </c>
      <c r="W1686">
        <v>0</v>
      </c>
      <c r="X1686" s="1">
        <v>211807000</v>
      </c>
      <c r="Y1686">
        <v>0</v>
      </c>
      <c r="Z1686">
        <v>0</v>
      </c>
      <c r="AA1686">
        <v>10.77</v>
      </c>
      <c r="AB1686" t="s">
        <v>41</v>
      </c>
      <c r="AC1686">
        <v>84902</v>
      </c>
      <c r="AD1686">
        <v>-0.04</v>
      </c>
      <c r="AE1686">
        <v>3000</v>
      </c>
      <c r="AF1686">
        <v>3000</v>
      </c>
      <c r="AG1686">
        <v>8.51</v>
      </c>
      <c r="AH1686" t="s">
        <v>42</v>
      </c>
    </row>
    <row r="1687" spans="2:34" x14ac:dyDescent="0.2">
      <c r="B1687">
        <v>140.03170800000001</v>
      </c>
      <c r="C1687">
        <v>61.61</v>
      </c>
      <c r="D1687">
        <v>1836</v>
      </c>
      <c r="E1687">
        <v>0.11</v>
      </c>
      <c r="F1687">
        <v>0.02</v>
      </c>
      <c r="G1687">
        <v>1040</v>
      </c>
      <c r="I1687">
        <v>12.65</v>
      </c>
      <c r="J1687">
        <v>28770</v>
      </c>
      <c r="K1687">
        <v>3000</v>
      </c>
      <c r="L1687">
        <v>86309</v>
      </c>
      <c r="M1687">
        <v>0</v>
      </c>
      <c r="O1687">
        <v>60000</v>
      </c>
      <c r="P1687">
        <v>1390</v>
      </c>
      <c r="R1687">
        <v>0</v>
      </c>
      <c r="S1687">
        <v>0</v>
      </c>
      <c r="T1687">
        <v>0</v>
      </c>
      <c r="U1687">
        <v>3</v>
      </c>
      <c r="V1687">
        <v>0</v>
      </c>
      <c r="W1687">
        <v>0</v>
      </c>
      <c r="X1687" s="1">
        <v>211807000</v>
      </c>
      <c r="Y1687">
        <v>0</v>
      </c>
      <c r="Z1687">
        <v>0</v>
      </c>
      <c r="AA1687">
        <v>10.44</v>
      </c>
      <c r="AB1687" t="s">
        <v>41</v>
      </c>
      <c r="AC1687">
        <v>84802</v>
      </c>
      <c r="AD1687">
        <v>-0.03</v>
      </c>
      <c r="AE1687">
        <v>3000</v>
      </c>
      <c r="AF1687">
        <v>3000</v>
      </c>
      <c r="AG1687">
        <v>8.51</v>
      </c>
      <c r="AH1687" t="s">
        <v>42</v>
      </c>
    </row>
    <row r="1688" spans="2:34" x14ac:dyDescent="0.2">
      <c r="B1688">
        <v>140.03169299999999</v>
      </c>
      <c r="C1688">
        <v>61.66</v>
      </c>
      <c r="D1688">
        <v>1837</v>
      </c>
      <c r="E1688">
        <v>0</v>
      </c>
      <c r="F1688">
        <v>0</v>
      </c>
      <c r="G1688">
        <v>1079</v>
      </c>
      <c r="I1688">
        <v>12.92</v>
      </c>
      <c r="J1688">
        <v>29298</v>
      </c>
      <c r="K1688">
        <v>3000</v>
      </c>
      <c r="L1688">
        <v>87894</v>
      </c>
      <c r="M1688">
        <v>0</v>
      </c>
      <c r="O1688">
        <v>60000</v>
      </c>
      <c r="P1688">
        <v>1390</v>
      </c>
      <c r="R1688">
        <v>0</v>
      </c>
      <c r="S1688">
        <v>0</v>
      </c>
      <c r="T1688">
        <v>0</v>
      </c>
      <c r="U1688">
        <v>2</v>
      </c>
      <c r="V1688">
        <v>0</v>
      </c>
      <c r="W1688">
        <v>0</v>
      </c>
      <c r="X1688" s="1">
        <v>211807000</v>
      </c>
      <c r="Y1688">
        <v>0</v>
      </c>
      <c r="Z1688">
        <v>0</v>
      </c>
      <c r="AA1688">
        <v>10.15</v>
      </c>
      <c r="AB1688" t="s">
        <v>41</v>
      </c>
      <c r="AC1688">
        <v>84802</v>
      </c>
      <c r="AD1688">
        <v>-0.14000000000000001</v>
      </c>
      <c r="AE1688">
        <v>3000</v>
      </c>
      <c r="AF1688">
        <v>3000</v>
      </c>
      <c r="AG1688">
        <v>8.51</v>
      </c>
      <c r="AH1688" t="s">
        <v>42</v>
      </c>
    </row>
    <row r="1689" spans="2:34" x14ac:dyDescent="0.2">
      <c r="B1689">
        <v>140.031723</v>
      </c>
      <c r="C1689">
        <v>61.72</v>
      </c>
      <c r="D1689">
        <v>1838</v>
      </c>
      <c r="E1689">
        <v>0.22</v>
      </c>
      <c r="F1689">
        <v>0.03</v>
      </c>
      <c r="G1689">
        <v>1072</v>
      </c>
      <c r="I1689">
        <v>12.24</v>
      </c>
      <c r="J1689">
        <v>30018</v>
      </c>
      <c r="K1689">
        <v>3000</v>
      </c>
      <c r="L1689">
        <v>90055</v>
      </c>
      <c r="M1689">
        <v>0</v>
      </c>
      <c r="O1689">
        <v>60000</v>
      </c>
      <c r="P1689">
        <v>1390</v>
      </c>
      <c r="R1689">
        <v>0</v>
      </c>
      <c r="S1689">
        <v>0</v>
      </c>
      <c r="T1689">
        <v>0</v>
      </c>
      <c r="U1689">
        <v>2</v>
      </c>
      <c r="V1689">
        <v>0</v>
      </c>
      <c r="W1689">
        <v>0</v>
      </c>
      <c r="X1689" s="1">
        <v>211807000</v>
      </c>
      <c r="Y1689">
        <v>0</v>
      </c>
      <c r="Z1689">
        <v>0</v>
      </c>
      <c r="AA1689">
        <v>10.33</v>
      </c>
      <c r="AB1689" t="s">
        <v>41</v>
      </c>
      <c r="AC1689">
        <v>84302</v>
      </c>
      <c r="AD1689">
        <v>-0.01</v>
      </c>
      <c r="AE1689">
        <v>3000</v>
      </c>
      <c r="AF1689">
        <v>3000</v>
      </c>
      <c r="AG1689">
        <v>8.5299999999999994</v>
      </c>
      <c r="AH1689" t="s">
        <v>42</v>
      </c>
    </row>
    <row r="1690" spans="2:34" x14ac:dyDescent="0.2">
      <c r="B1690">
        <v>140.031677</v>
      </c>
      <c r="C1690">
        <v>61.77</v>
      </c>
      <c r="D1690">
        <v>1839</v>
      </c>
      <c r="E1690">
        <v>-0.11</v>
      </c>
      <c r="F1690">
        <v>-0.02</v>
      </c>
      <c r="G1690">
        <v>1127</v>
      </c>
      <c r="I1690">
        <v>12.86</v>
      </c>
      <c r="J1690">
        <v>29200</v>
      </c>
      <c r="K1690">
        <v>3000</v>
      </c>
      <c r="L1690">
        <v>87601</v>
      </c>
      <c r="M1690">
        <v>0</v>
      </c>
      <c r="O1690">
        <v>60000</v>
      </c>
      <c r="P1690">
        <v>1390</v>
      </c>
      <c r="R1690">
        <v>0</v>
      </c>
      <c r="S1690">
        <v>0</v>
      </c>
      <c r="T1690">
        <v>0</v>
      </c>
      <c r="U1690">
        <v>2</v>
      </c>
      <c r="V1690">
        <v>0</v>
      </c>
      <c r="W1690">
        <v>0</v>
      </c>
      <c r="X1690" s="1">
        <v>211807000</v>
      </c>
      <c r="Y1690">
        <v>0</v>
      </c>
      <c r="Z1690">
        <v>0</v>
      </c>
      <c r="AA1690">
        <v>10.41</v>
      </c>
      <c r="AB1690" t="s">
        <v>41</v>
      </c>
      <c r="AC1690">
        <v>84702</v>
      </c>
      <c r="AD1690">
        <v>-0.06</v>
      </c>
      <c r="AE1690">
        <v>3000</v>
      </c>
      <c r="AF1690">
        <v>3000</v>
      </c>
      <c r="AG1690">
        <v>8.5299999999999994</v>
      </c>
      <c r="AH1690" t="s">
        <v>42</v>
      </c>
    </row>
    <row r="1691" spans="2:34" x14ac:dyDescent="0.2">
      <c r="B1691">
        <v>140.031677</v>
      </c>
      <c r="C1691">
        <v>61.82</v>
      </c>
      <c r="D1691">
        <v>1840</v>
      </c>
      <c r="E1691">
        <v>-0.11</v>
      </c>
      <c r="F1691">
        <v>-0.02</v>
      </c>
      <c r="G1691">
        <v>1065</v>
      </c>
      <c r="I1691">
        <v>12.61</v>
      </c>
      <c r="J1691">
        <v>29428</v>
      </c>
      <c r="K1691">
        <v>3000</v>
      </c>
      <c r="L1691">
        <v>88284</v>
      </c>
      <c r="M1691">
        <v>0</v>
      </c>
      <c r="O1691">
        <v>60000</v>
      </c>
      <c r="P1691">
        <v>1390</v>
      </c>
      <c r="R1691">
        <v>0</v>
      </c>
      <c r="S1691">
        <v>0</v>
      </c>
      <c r="T1691">
        <v>0</v>
      </c>
      <c r="U1691">
        <v>3</v>
      </c>
      <c r="V1691">
        <v>0</v>
      </c>
      <c r="W1691">
        <v>0</v>
      </c>
      <c r="X1691" s="1">
        <v>211807000</v>
      </c>
      <c r="Y1691">
        <v>0</v>
      </c>
      <c r="Z1691">
        <v>0</v>
      </c>
      <c r="AA1691">
        <v>10.66</v>
      </c>
      <c r="AB1691" t="s">
        <v>41</v>
      </c>
      <c r="AC1691">
        <v>84802</v>
      </c>
      <c r="AD1691">
        <v>-7.0000000000000007E-2</v>
      </c>
      <c r="AE1691">
        <v>3000</v>
      </c>
      <c r="AF1691">
        <v>3000</v>
      </c>
      <c r="AG1691">
        <v>8.5299999999999994</v>
      </c>
      <c r="AH1691" t="s">
        <v>42</v>
      </c>
    </row>
    <row r="1692" spans="2:34" x14ac:dyDescent="0.2">
      <c r="B1692">
        <v>140.03166200000001</v>
      </c>
      <c r="C1692">
        <v>61.87</v>
      </c>
      <c r="D1692">
        <v>1841</v>
      </c>
      <c r="E1692">
        <v>-0.22</v>
      </c>
      <c r="F1692">
        <v>-0.03</v>
      </c>
      <c r="G1692">
        <v>1010</v>
      </c>
      <c r="I1692">
        <v>12.59</v>
      </c>
      <c r="J1692">
        <v>28155</v>
      </c>
      <c r="K1692">
        <v>3000</v>
      </c>
      <c r="L1692">
        <v>84466</v>
      </c>
      <c r="M1692">
        <v>0</v>
      </c>
      <c r="O1692">
        <v>60000</v>
      </c>
      <c r="P1692">
        <v>1390</v>
      </c>
      <c r="R1692">
        <v>0</v>
      </c>
      <c r="S1692">
        <v>0</v>
      </c>
      <c r="T1692">
        <v>0</v>
      </c>
      <c r="U1692">
        <v>3</v>
      </c>
      <c r="V1692">
        <v>0</v>
      </c>
      <c r="W1692">
        <v>0</v>
      </c>
      <c r="X1692" s="1">
        <v>211807000</v>
      </c>
      <c r="Y1692">
        <v>0</v>
      </c>
      <c r="Z1692">
        <v>0</v>
      </c>
      <c r="AA1692">
        <v>10.27</v>
      </c>
      <c r="AB1692" t="s">
        <v>41</v>
      </c>
      <c r="AC1692">
        <v>84502</v>
      </c>
      <c r="AD1692">
        <v>-0.14000000000000001</v>
      </c>
      <c r="AE1692">
        <v>3000</v>
      </c>
      <c r="AF1692">
        <v>3000</v>
      </c>
      <c r="AG1692">
        <v>8.5299999999999994</v>
      </c>
      <c r="AH1692" t="s">
        <v>42</v>
      </c>
    </row>
    <row r="1693" spans="2:34" x14ac:dyDescent="0.2">
      <c r="B1693">
        <v>140.031677</v>
      </c>
      <c r="C1693">
        <v>61.92</v>
      </c>
      <c r="D1693">
        <v>1842</v>
      </c>
      <c r="E1693">
        <v>-0.11</v>
      </c>
      <c r="F1693">
        <v>-0.02</v>
      </c>
      <c r="G1693">
        <v>968</v>
      </c>
      <c r="I1693">
        <v>11.08</v>
      </c>
      <c r="J1693">
        <v>29525</v>
      </c>
      <c r="K1693">
        <v>3000</v>
      </c>
      <c r="L1693">
        <v>88575</v>
      </c>
      <c r="M1693">
        <v>0</v>
      </c>
      <c r="O1693">
        <v>60000</v>
      </c>
      <c r="P1693">
        <v>1390</v>
      </c>
      <c r="R1693">
        <v>0</v>
      </c>
      <c r="S1693">
        <v>0</v>
      </c>
      <c r="T1693">
        <v>0</v>
      </c>
      <c r="U1693">
        <v>4</v>
      </c>
      <c r="V1693">
        <v>0</v>
      </c>
      <c r="W1693">
        <v>0</v>
      </c>
      <c r="X1693" s="1">
        <v>211807000</v>
      </c>
      <c r="Y1693">
        <v>0</v>
      </c>
      <c r="Z1693">
        <v>0</v>
      </c>
      <c r="AA1693">
        <v>10.32</v>
      </c>
      <c r="AB1693" t="s">
        <v>41</v>
      </c>
      <c r="AC1693">
        <v>84502</v>
      </c>
      <c r="AD1693">
        <v>-0.12</v>
      </c>
      <c r="AE1693">
        <v>3000</v>
      </c>
      <c r="AF1693">
        <v>3000</v>
      </c>
      <c r="AG1693">
        <v>8.5</v>
      </c>
      <c r="AH1693" t="s">
        <v>42</v>
      </c>
    </row>
    <row r="1694" spans="2:34" x14ac:dyDescent="0.2">
      <c r="B1694">
        <v>140.03164699999999</v>
      </c>
      <c r="C1694">
        <v>61.97</v>
      </c>
      <c r="D1694">
        <v>1843</v>
      </c>
      <c r="E1694">
        <v>-0.33</v>
      </c>
      <c r="F1694">
        <v>-0.05</v>
      </c>
      <c r="G1694">
        <v>1005</v>
      </c>
      <c r="I1694">
        <v>11.94</v>
      </c>
      <c r="J1694">
        <v>29104</v>
      </c>
      <c r="K1694">
        <v>3000</v>
      </c>
      <c r="L1694">
        <v>87312</v>
      </c>
      <c r="M1694">
        <v>0</v>
      </c>
      <c r="O1694">
        <v>60000</v>
      </c>
      <c r="P1694">
        <v>1390</v>
      </c>
      <c r="R1694">
        <v>0</v>
      </c>
      <c r="S1694">
        <v>0</v>
      </c>
      <c r="T1694">
        <v>0</v>
      </c>
      <c r="U1694">
        <v>1</v>
      </c>
      <c r="V1694">
        <v>0</v>
      </c>
      <c r="W1694">
        <v>0</v>
      </c>
      <c r="X1694" s="1">
        <v>211807000</v>
      </c>
      <c r="Y1694">
        <v>0</v>
      </c>
      <c r="Z1694">
        <v>0</v>
      </c>
      <c r="AA1694">
        <v>10.31</v>
      </c>
      <c r="AB1694" t="s">
        <v>41</v>
      </c>
      <c r="AC1694">
        <v>84302</v>
      </c>
      <c r="AD1694">
        <v>-7.0000000000000007E-2</v>
      </c>
      <c r="AE1694">
        <v>3000</v>
      </c>
      <c r="AF1694">
        <v>3000</v>
      </c>
      <c r="AG1694">
        <v>8.5</v>
      </c>
      <c r="AH1694" t="s">
        <v>42</v>
      </c>
    </row>
    <row r="1695" spans="2:34" x14ac:dyDescent="0.2">
      <c r="B1695">
        <v>140.03166200000001</v>
      </c>
      <c r="C1695">
        <v>62.02</v>
      </c>
      <c r="D1695">
        <v>1844</v>
      </c>
      <c r="E1695">
        <v>-0.22</v>
      </c>
      <c r="F1695">
        <v>-0.03</v>
      </c>
      <c r="G1695">
        <v>1025</v>
      </c>
      <c r="I1695">
        <v>12.4</v>
      </c>
      <c r="J1695">
        <v>29172</v>
      </c>
      <c r="K1695">
        <v>3000</v>
      </c>
      <c r="L1695">
        <v>87517</v>
      </c>
      <c r="M1695">
        <v>0</v>
      </c>
      <c r="O1695">
        <v>60000</v>
      </c>
      <c r="P1695">
        <v>1390</v>
      </c>
      <c r="R1695">
        <v>0</v>
      </c>
      <c r="S1695">
        <v>0</v>
      </c>
      <c r="T1695">
        <v>0</v>
      </c>
      <c r="U1695">
        <v>2</v>
      </c>
      <c r="V1695">
        <v>0</v>
      </c>
      <c r="W1695">
        <v>0</v>
      </c>
      <c r="X1695" s="1">
        <v>211807000</v>
      </c>
      <c r="Y1695">
        <v>0</v>
      </c>
      <c r="Z1695">
        <v>0</v>
      </c>
      <c r="AA1695">
        <v>10.47</v>
      </c>
      <c r="AB1695" t="s">
        <v>41</v>
      </c>
      <c r="AC1695">
        <v>84502</v>
      </c>
      <c r="AD1695">
        <v>-0.11</v>
      </c>
      <c r="AE1695">
        <v>3000</v>
      </c>
      <c r="AF1695">
        <v>3000</v>
      </c>
      <c r="AG1695">
        <v>8.5</v>
      </c>
      <c r="AH1695" t="s">
        <v>42</v>
      </c>
    </row>
    <row r="1696" spans="2:34" x14ac:dyDescent="0.2">
      <c r="B1696">
        <v>140.031677</v>
      </c>
      <c r="C1696">
        <v>62.07</v>
      </c>
      <c r="D1696">
        <v>1845</v>
      </c>
      <c r="E1696">
        <v>-0.11</v>
      </c>
      <c r="F1696">
        <v>-0.02</v>
      </c>
      <c r="G1696">
        <v>999</v>
      </c>
      <c r="I1696">
        <v>11.78</v>
      </c>
      <c r="J1696">
        <v>29279</v>
      </c>
      <c r="K1696">
        <v>3000</v>
      </c>
      <c r="L1696">
        <v>87836</v>
      </c>
      <c r="M1696">
        <v>0</v>
      </c>
      <c r="O1696">
        <v>60000</v>
      </c>
      <c r="P1696">
        <v>1390</v>
      </c>
      <c r="R1696">
        <v>0</v>
      </c>
      <c r="S1696">
        <v>0</v>
      </c>
      <c r="T1696">
        <v>0</v>
      </c>
      <c r="U1696">
        <v>3</v>
      </c>
      <c r="V1696">
        <v>0</v>
      </c>
      <c r="W1696">
        <v>0</v>
      </c>
      <c r="X1696" s="1">
        <v>211807000</v>
      </c>
      <c r="Y1696">
        <v>0</v>
      </c>
      <c r="Z1696">
        <v>0</v>
      </c>
      <c r="AA1696">
        <v>10.27</v>
      </c>
      <c r="AB1696" t="s">
        <v>41</v>
      </c>
      <c r="AC1696">
        <v>84802</v>
      </c>
      <c r="AD1696">
        <v>-0.13</v>
      </c>
      <c r="AE1696">
        <v>3000</v>
      </c>
      <c r="AF1696">
        <v>3000</v>
      </c>
      <c r="AG1696">
        <v>8.5</v>
      </c>
      <c r="AH1696" t="s">
        <v>42</v>
      </c>
    </row>
    <row r="1697" spans="2:34" x14ac:dyDescent="0.2">
      <c r="B1697">
        <v>140.031677</v>
      </c>
      <c r="C1697">
        <v>62.12</v>
      </c>
      <c r="D1697">
        <v>1846</v>
      </c>
      <c r="E1697">
        <v>-0.11</v>
      </c>
      <c r="F1697">
        <v>-0.02</v>
      </c>
      <c r="G1697">
        <v>940</v>
      </c>
      <c r="I1697">
        <v>10.77</v>
      </c>
      <c r="J1697">
        <v>29219</v>
      </c>
      <c r="K1697">
        <v>3000</v>
      </c>
      <c r="L1697">
        <v>87656</v>
      </c>
      <c r="M1697">
        <v>0</v>
      </c>
      <c r="O1697">
        <v>60000</v>
      </c>
      <c r="P1697">
        <v>1390</v>
      </c>
      <c r="R1697">
        <v>0</v>
      </c>
      <c r="S1697">
        <v>0</v>
      </c>
      <c r="T1697">
        <v>0</v>
      </c>
      <c r="U1697">
        <v>1</v>
      </c>
      <c r="V1697">
        <v>0</v>
      </c>
      <c r="W1697">
        <v>0</v>
      </c>
      <c r="X1697" s="1">
        <v>211807000</v>
      </c>
      <c r="Y1697">
        <v>0</v>
      </c>
      <c r="Z1697">
        <v>0</v>
      </c>
      <c r="AA1697">
        <v>10.53</v>
      </c>
      <c r="AB1697" t="s">
        <v>41</v>
      </c>
      <c r="AC1697">
        <v>84202</v>
      </c>
      <c r="AD1697">
        <v>-0.05</v>
      </c>
      <c r="AE1697">
        <v>3000</v>
      </c>
      <c r="AF1697">
        <v>3000</v>
      </c>
      <c r="AG1697">
        <v>8.51</v>
      </c>
      <c r="AH1697" t="s">
        <v>42</v>
      </c>
    </row>
    <row r="1698" spans="2:34" x14ac:dyDescent="0.2">
      <c r="B1698">
        <v>140.031677</v>
      </c>
      <c r="C1698">
        <v>62.17</v>
      </c>
      <c r="D1698">
        <v>1847</v>
      </c>
      <c r="E1698">
        <v>-0.11</v>
      </c>
      <c r="F1698">
        <v>-0.02</v>
      </c>
      <c r="G1698">
        <v>957</v>
      </c>
      <c r="I1698">
        <v>11.41</v>
      </c>
      <c r="J1698">
        <v>28574</v>
      </c>
      <c r="K1698">
        <v>3000</v>
      </c>
      <c r="L1698">
        <v>85722</v>
      </c>
      <c r="M1698">
        <v>0</v>
      </c>
      <c r="O1698">
        <v>60000</v>
      </c>
      <c r="P1698">
        <v>1390</v>
      </c>
      <c r="R1698">
        <v>0</v>
      </c>
      <c r="S1698">
        <v>0</v>
      </c>
      <c r="T1698">
        <v>0</v>
      </c>
      <c r="U1698">
        <v>2</v>
      </c>
      <c r="V1698">
        <v>0</v>
      </c>
      <c r="W1698">
        <v>0</v>
      </c>
      <c r="X1698" s="1">
        <v>211807000</v>
      </c>
      <c r="Y1698">
        <v>0</v>
      </c>
      <c r="Z1698">
        <v>0</v>
      </c>
      <c r="AA1698">
        <v>10.5</v>
      </c>
      <c r="AB1698" t="s">
        <v>41</v>
      </c>
      <c r="AC1698">
        <v>83902</v>
      </c>
      <c r="AD1698">
        <v>-0.09</v>
      </c>
      <c r="AE1698">
        <v>3000</v>
      </c>
      <c r="AF1698">
        <v>3000</v>
      </c>
      <c r="AG1698">
        <v>8.51</v>
      </c>
      <c r="AH1698" t="s">
        <v>42</v>
      </c>
    </row>
    <row r="1699" spans="2:34" x14ac:dyDescent="0.2">
      <c r="B1699">
        <v>140.03164699999999</v>
      </c>
      <c r="C1699">
        <v>62.22</v>
      </c>
      <c r="D1699">
        <v>1848</v>
      </c>
      <c r="E1699">
        <v>-0.33</v>
      </c>
      <c r="F1699">
        <v>-0.05</v>
      </c>
      <c r="G1699">
        <v>1045</v>
      </c>
      <c r="I1699">
        <v>12.38</v>
      </c>
      <c r="J1699">
        <v>29106</v>
      </c>
      <c r="K1699">
        <v>3000</v>
      </c>
      <c r="L1699">
        <v>87318</v>
      </c>
      <c r="M1699">
        <v>0</v>
      </c>
      <c r="O1699">
        <v>60000</v>
      </c>
      <c r="P1699">
        <v>1390</v>
      </c>
      <c r="R1699">
        <v>0</v>
      </c>
      <c r="S1699">
        <v>0</v>
      </c>
      <c r="T1699">
        <v>0</v>
      </c>
      <c r="U1699">
        <v>3</v>
      </c>
      <c r="V1699">
        <v>0</v>
      </c>
      <c r="W1699">
        <v>0</v>
      </c>
      <c r="X1699" s="1">
        <v>211807000</v>
      </c>
      <c r="Y1699">
        <v>0</v>
      </c>
      <c r="Z1699">
        <v>0</v>
      </c>
      <c r="AA1699">
        <v>10.1</v>
      </c>
      <c r="AB1699" t="s">
        <v>41</v>
      </c>
      <c r="AC1699">
        <v>83602</v>
      </c>
      <c r="AD1699">
        <v>-0.15</v>
      </c>
      <c r="AE1699">
        <v>3000</v>
      </c>
      <c r="AF1699">
        <v>3000</v>
      </c>
      <c r="AG1699">
        <v>8.51</v>
      </c>
      <c r="AH1699" t="s">
        <v>42</v>
      </c>
    </row>
    <row r="1700" spans="2:34" x14ac:dyDescent="0.2">
      <c r="B1700">
        <v>140.03164699999999</v>
      </c>
      <c r="C1700">
        <v>62.27</v>
      </c>
      <c r="D1700">
        <v>1849</v>
      </c>
      <c r="E1700">
        <v>-0.33</v>
      </c>
      <c r="F1700">
        <v>-0.05</v>
      </c>
      <c r="G1700">
        <v>1035</v>
      </c>
      <c r="I1700">
        <v>12.29</v>
      </c>
      <c r="J1700">
        <v>29039</v>
      </c>
      <c r="K1700">
        <v>3000</v>
      </c>
      <c r="L1700">
        <v>87118</v>
      </c>
      <c r="M1700">
        <v>0</v>
      </c>
      <c r="O1700">
        <v>60000</v>
      </c>
      <c r="P1700">
        <v>1390</v>
      </c>
      <c r="R1700">
        <v>0</v>
      </c>
      <c r="S1700">
        <v>0</v>
      </c>
      <c r="T1700">
        <v>0</v>
      </c>
      <c r="U1700">
        <v>3</v>
      </c>
      <c r="V1700">
        <v>0</v>
      </c>
      <c r="W1700">
        <v>0</v>
      </c>
      <c r="X1700" s="1">
        <v>211807000</v>
      </c>
      <c r="Y1700">
        <v>0</v>
      </c>
      <c r="Z1700">
        <v>0</v>
      </c>
      <c r="AA1700">
        <v>10.86</v>
      </c>
      <c r="AB1700" t="s">
        <v>41</v>
      </c>
      <c r="AC1700">
        <v>84002</v>
      </c>
      <c r="AD1700">
        <v>-0.09</v>
      </c>
      <c r="AE1700">
        <v>3000</v>
      </c>
      <c r="AF1700">
        <v>3000</v>
      </c>
      <c r="AG1700">
        <v>8.51</v>
      </c>
      <c r="AH1700" t="s">
        <v>42</v>
      </c>
    </row>
    <row r="1701" spans="2:34" x14ac:dyDescent="0.2">
      <c r="B1701">
        <v>140.031631</v>
      </c>
      <c r="C1701">
        <v>62.32</v>
      </c>
      <c r="D1701">
        <v>1850</v>
      </c>
      <c r="E1701">
        <v>-0.44</v>
      </c>
      <c r="F1701">
        <v>-0.06</v>
      </c>
      <c r="G1701">
        <v>1050</v>
      </c>
      <c r="I1701">
        <v>12.78</v>
      </c>
      <c r="J1701">
        <v>28629</v>
      </c>
      <c r="K1701">
        <v>3000</v>
      </c>
      <c r="L1701">
        <v>85887</v>
      </c>
      <c r="M1701">
        <v>0</v>
      </c>
      <c r="O1701">
        <v>60000</v>
      </c>
      <c r="P1701">
        <v>1390</v>
      </c>
      <c r="R1701">
        <v>0</v>
      </c>
      <c r="S1701">
        <v>0</v>
      </c>
      <c r="T1701">
        <v>0</v>
      </c>
      <c r="U1701">
        <v>1</v>
      </c>
      <c r="V1701">
        <v>0</v>
      </c>
      <c r="W1701">
        <v>0</v>
      </c>
      <c r="X1701" s="1">
        <v>211807000</v>
      </c>
      <c r="Y1701">
        <v>0</v>
      </c>
      <c r="Z1701">
        <v>0</v>
      </c>
      <c r="AA1701">
        <v>10.39</v>
      </c>
      <c r="AB1701" t="s">
        <v>41</v>
      </c>
      <c r="AC1701">
        <v>84202</v>
      </c>
      <c r="AD1701">
        <v>-0.1</v>
      </c>
      <c r="AE1701">
        <v>3000</v>
      </c>
      <c r="AF1701">
        <v>3000</v>
      </c>
      <c r="AG1701">
        <v>8.51</v>
      </c>
      <c r="AH1701" t="s">
        <v>42</v>
      </c>
    </row>
    <row r="1702" spans="2:34" x14ac:dyDescent="0.2">
      <c r="B1702">
        <v>140.031631</v>
      </c>
      <c r="C1702">
        <v>62.37</v>
      </c>
      <c r="D1702">
        <v>1851</v>
      </c>
      <c r="E1702">
        <v>-0.44</v>
      </c>
      <c r="F1702">
        <v>-0.06</v>
      </c>
      <c r="G1702">
        <v>902</v>
      </c>
      <c r="I1702">
        <v>10.78</v>
      </c>
      <c r="J1702">
        <v>28592</v>
      </c>
      <c r="K1702">
        <v>3000</v>
      </c>
      <c r="L1702">
        <v>85776</v>
      </c>
      <c r="M1702">
        <v>0</v>
      </c>
      <c r="O1702">
        <v>60000</v>
      </c>
      <c r="P1702">
        <v>1390</v>
      </c>
      <c r="R1702">
        <v>0</v>
      </c>
      <c r="S1702">
        <v>0</v>
      </c>
      <c r="T1702">
        <v>0</v>
      </c>
      <c r="U1702">
        <v>3</v>
      </c>
      <c r="V1702">
        <v>0</v>
      </c>
      <c r="W1702">
        <v>0</v>
      </c>
      <c r="X1702" s="1">
        <v>211807000</v>
      </c>
      <c r="Y1702">
        <v>0</v>
      </c>
      <c r="Z1702">
        <v>0</v>
      </c>
      <c r="AA1702">
        <v>10.17</v>
      </c>
      <c r="AB1702" t="s">
        <v>41</v>
      </c>
      <c r="AC1702">
        <v>84102</v>
      </c>
      <c r="AD1702">
        <v>-0.11</v>
      </c>
      <c r="AE1702">
        <v>3000</v>
      </c>
      <c r="AF1702">
        <v>3000</v>
      </c>
      <c r="AG1702">
        <v>8.51</v>
      </c>
      <c r="AH1702" t="s">
        <v>42</v>
      </c>
    </row>
    <row r="1703" spans="2:34" x14ac:dyDescent="0.2">
      <c r="B1703">
        <v>140.03164699999999</v>
      </c>
      <c r="C1703">
        <v>62.42</v>
      </c>
      <c r="D1703">
        <v>1852</v>
      </c>
      <c r="E1703">
        <v>-0.33</v>
      </c>
      <c r="F1703">
        <v>-0.05</v>
      </c>
      <c r="G1703">
        <v>1082</v>
      </c>
      <c r="I1703">
        <v>12.85</v>
      </c>
      <c r="J1703">
        <v>29689</v>
      </c>
      <c r="K1703">
        <v>3000</v>
      </c>
      <c r="L1703">
        <v>89066</v>
      </c>
      <c r="M1703">
        <v>0</v>
      </c>
      <c r="O1703">
        <v>60000</v>
      </c>
      <c r="P1703">
        <v>1390</v>
      </c>
      <c r="R1703">
        <v>0</v>
      </c>
      <c r="S1703">
        <v>0</v>
      </c>
      <c r="T1703">
        <v>0</v>
      </c>
      <c r="U1703">
        <v>2</v>
      </c>
      <c r="V1703">
        <v>0</v>
      </c>
      <c r="W1703">
        <v>0</v>
      </c>
      <c r="X1703" s="1">
        <v>211807000</v>
      </c>
      <c r="Y1703">
        <v>0</v>
      </c>
      <c r="Z1703">
        <v>0</v>
      </c>
      <c r="AA1703">
        <v>10.16</v>
      </c>
      <c r="AB1703" t="s">
        <v>41</v>
      </c>
      <c r="AC1703">
        <v>84802</v>
      </c>
      <c r="AD1703">
        <v>-0.12</v>
      </c>
      <c r="AE1703">
        <v>3000</v>
      </c>
      <c r="AF1703">
        <v>3000</v>
      </c>
      <c r="AG1703">
        <v>8.51</v>
      </c>
      <c r="AH1703" t="s">
        <v>42</v>
      </c>
    </row>
    <row r="1704" spans="2:34" x14ac:dyDescent="0.2">
      <c r="B1704">
        <v>140.031677</v>
      </c>
      <c r="C1704">
        <v>62.47</v>
      </c>
      <c r="D1704">
        <v>1853</v>
      </c>
      <c r="E1704">
        <v>-0.11</v>
      </c>
      <c r="F1704">
        <v>-0.02</v>
      </c>
      <c r="G1704">
        <v>997</v>
      </c>
      <c r="I1704">
        <v>12.05</v>
      </c>
      <c r="J1704">
        <v>28841</v>
      </c>
      <c r="K1704">
        <v>3000</v>
      </c>
      <c r="L1704">
        <v>86522</v>
      </c>
      <c r="M1704">
        <v>0</v>
      </c>
      <c r="O1704">
        <v>60000</v>
      </c>
      <c r="P1704">
        <v>1390</v>
      </c>
      <c r="R1704">
        <v>0</v>
      </c>
      <c r="S1704">
        <v>0</v>
      </c>
      <c r="T1704">
        <v>0</v>
      </c>
      <c r="U1704">
        <v>2</v>
      </c>
      <c r="V1704">
        <v>0</v>
      </c>
      <c r="W1704">
        <v>0</v>
      </c>
      <c r="X1704" s="1">
        <v>211807000</v>
      </c>
      <c r="Y1704">
        <v>0</v>
      </c>
      <c r="Z1704">
        <v>0</v>
      </c>
      <c r="AA1704">
        <v>10.51</v>
      </c>
      <c r="AB1704" t="s">
        <v>41</v>
      </c>
      <c r="AC1704">
        <v>84502</v>
      </c>
      <c r="AD1704">
        <v>-0.15</v>
      </c>
      <c r="AE1704">
        <v>3000</v>
      </c>
      <c r="AF1704">
        <v>3000</v>
      </c>
      <c r="AG1704">
        <v>8.51</v>
      </c>
      <c r="AH1704" t="s">
        <v>42</v>
      </c>
    </row>
    <row r="1705" spans="2:34" x14ac:dyDescent="0.2">
      <c r="B1705">
        <v>140.03164699999999</v>
      </c>
      <c r="C1705">
        <v>62.52</v>
      </c>
      <c r="D1705">
        <v>1854</v>
      </c>
      <c r="E1705">
        <v>-0.33</v>
      </c>
      <c r="F1705">
        <v>-0.05</v>
      </c>
      <c r="G1705">
        <v>853</v>
      </c>
      <c r="I1705">
        <v>10.16</v>
      </c>
      <c r="J1705">
        <v>28659</v>
      </c>
      <c r="K1705">
        <v>3000</v>
      </c>
      <c r="L1705">
        <v>85978</v>
      </c>
      <c r="M1705">
        <v>0</v>
      </c>
      <c r="O1705">
        <v>60000</v>
      </c>
      <c r="P1705">
        <v>1390</v>
      </c>
      <c r="R1705">
        <v>0</v>
      </c>
      <c r="S1705">
        <v>0</v>
      </c>
      <c r="T1705">
        <v>0</v>
      </c>
      <c r="U1705">
        <v>2</v>
      </c>
      <c r="V1705">
        <v>0</v>
      </c>
      <c r="W1705">
        <v>0</v>
      </c>
      <c r="X1705" s="1">
        <v>211807000</v>
      </c>
      <c r="Y1705">
        <v>0</v>
      </c>
      <c r="Z1705">
        <v>0</v>
      </c>
      <c r="AA1705">
        <v>10.48</v>
      </c>
      <c r="AB1705" t="s">
        <v>41</v>
      </c>
      <c r="AC1705">
        <v>83302</v>
      </c>
      <c r="AD1705">
        <v>-0.09</v>
      </c>
      <c r="AE1705">
        <v>3000</v>
      </c>
      <c r="AF1705">
        <v>3000</v>
      </c>
      <c r="AG1705">
        <v>8.5</v>
      </c>
      <c r="AH1705" t="s">
        <v>42</v>
      </c>
    </row>
    <row r="1706" spans="2:34" x14ac:dyDescent="0.2">
      <c r="B1706">
        <v>140.03166200000001</v>
      </c>
      <c r="C1706">
        <v>62.57</v>
      </c>
      <c r="D1706">
        <v>1855</v>
      </c>
      <c r="E1706">
        <v>-0.22</v>
      </c>
      <c r="F1706">
        <v>-0.03</v>
      </c>
      <c r="G1706">
        <v>875</v>
      </c>
      <c r="I1706">
        <v>10.52</v>
      </c>
      <c r="J1706">
        <v>29055</v>
      </c>
      <c r="K1706">
        <v>3000</v>
      </c>
      <c r="L1706">
        <v>87164</v>
      </c>
      <c r="M1706">
        <v>0</v>
      </c>
      <c r="O1706">
        <v>60000</v>
      </c>
      <c r="P1706">
        <v>1390</v>
      </c>
      <c r="R1706">
        <v>0</v>
      </c>
      <c r="S1706">
        <v>0</v>
      </c>
      <c r="T1706">
        <v>0</v>
      </c>
      <c r="U1706">
        <v>2</v>
      </c>
      <c r="V1706">
        <v>0</v>
      </c>
      <c r="W1706">
        <v>0</v>
      </c>
      <c r="X1706" s="1">
        <v>211807000</v>
      </c>
      <c r="Y1706">
        <v>0</v>
      </c>
      <c r="Z1706">
        <v>0</v>
      </c>
      <c r="AA1706">
        <v>10.66</v>
      </c>
      <c r="AB1706" t="s">
        <v>41</v>
      </c>
      <c r="AC1706">
        <v>84702</v>
      </c>
      <c r="AD1706">
        <v>-0.1</v>
      </c>
      <c r="AE1706">
        <v>3000</v>
      </c>
      <c r="AF1706">
        <v>3000</v>
      </c>
      <c r="AG1706">
        <v>8.5</v>
      </c>
      <c r="AH1706" t="s">
        <v>42</v>
      </c>
    </row>
    <row r="1707" spans="2:34" x14ac:dyDescent="0.2">
      <c r="B1707">
        <v>140.03164699999999</v>
      </c>
      <c r="C1707">
        <v>62.63</v>
      </c>
      <c r="D1707">
        <v>1856</v>
      </c>
      <c r="E1707">
        <v>-0.33</v>
      </c>
      <c r="F1707">
        <v>-0.05</v>
      </c>
      <c r="G1707">
        <v>860</v>
      </c>
      <c r="I1707">
        <v>10.31</v>
      </c>
      <c r="J1707">
        <v>28902</v>
      </c>
      <c r="K1707">
        <v>3000</v>
      </c>
      <c r="L1707">
        <v>86706</v>
      </c>
      <c r="M1707">
        <v>0</v>
      </c>
      <c r="O1707">
        <v>60000</v>
      </c>
      <c r="P1707">
        <v>1390</v>
      </c>
      <c r="R1707">
        <v>0</v>
      </c>
      <c r="S1707">
        <v>0</v>
      </c>
      <c r="T1707">
        <v>0</v>
      </c>
      <c r="U1707">
        <v>2</v>
      </c>
      <c r="V1707">
        <v>0</v>
      </c>
      <c r="W1707">
        <v>0</v>
      </c>
      <c r="X1707" s="1">
        <v>211807000</v>
      </c>
      <c r="Y1707">
        <v>0</v>
      </c>
      <c r="Z1707">
        <v>0</v>
      </c>
      <c r="AA1707">
        <v>10.81</v>
      </c>
      <c r="AB1707" t="s">
        <v>41</v>
      </c>
      <c r="AC1707">
        <v>83102</v>
      </c>
      <c r="AD1707">
        <v>-0.04</v>
      </c>
      <c r="AE1707">
        <v>3000</v>
      </c>
      <c r="AF1707">
        <v>3000</v>
      </c>
      <c r="AG1707">
        <v>8.5</v>
      </c>
      <c r="AH1707" t="s">
        <v>42</v>
      </c>
    </row>
    <row r="1708" spans="2:34" x14ac:dyDescent="0.2">
      <c r="B1708">
        <v>140.031723</v>
      </c>
      <c r="C1708">
        <v>62.68</v>
      </c>
      <c r="D1708">
        <v>1857</v>
      </c>
      <c r="E1708">
        <v>0.22</v>
      </c>
      <c r="F1708">
        <v>0.03</v>
      </c>
      <c r="G1708">
        <v>918</v>
      </c>
      <c r="I1708">
        <v>11.01</v>
      </c>
      <c r="J1708">
        <v>28725</v>
      </c>
      <c r="K1708">
        <v>3000</v>
      </c>
      <c r="L1708">
        <v>86175</v>
      </c>
      <c r="M1708">
        <v>0</v>
      </c>
      <c r="O1708">
        <v>60000</v>
      </c>
      <c r="P1708">
        <v>1390</v>
      </c>
      <c r="R1708">
        <v>0</v>
      </c>
      <c r="S1708">
        <v>0</v>
      </c>
      <c r="T1708">
        <v>0</v>
      </c>
      <c r="U1708">
        <v>3</v>
      </c>
      <c r="V1708">
        <v>0</v>
      </c>
      <c r="W1708">
        <v>0</v>
      </c>
      <c r="X1708" s="1">
        <v>211807000</v>
      </c>
      <c r="Y1708">
        <v>0</v>
      </c>
      <c r="Z1708">
        <v>0</v>
      </c>
      <c r="AA1708">
        <v>9.8699999999999992</v>
      </c>
      <c r="AB1708" t="s">
        <v>41</v>
      </c>
      <c r="AC1708">
        <v>84802</v>
      </c>
      <c r="AD1708">
        <v>-0.15</v>
      </c>
      <c r="AE1708">
        <v>3000</v>
      </c>
      <c r="AF1708">
        <v>3000</v>
      </c>
      <c r="AG1708">
        <v>8.5</v>
      </c>
      <c r="AH1708" t="s">
        <v>42</v>
      </c>
    </row>
    <row r="1709" spans="2:34" x14ac:dyDescent="0.2">
      <c r="B1709">
        <v>140.03169299999999</v>
      </c>
      <c r="C1709">
        <v>62.73</v>
      </c>
      <c r="D1709">
        <v>1858</v>
      </c>
      <c r="E1709">
        <v>0</v>
      </c>
      <c r="F1709">
        <v>0</v>
      </c>
      <c r="G1709">
        <v>966</v>
      </c>
      <c r="I1709">
        <v>11.52</v>
      </c>
      <c r="J1709">
        <v>28944</v>
      </c>
      <c r="K1709">
        <v>3000</v>
      </c>
      <c r="L1709">
        <v>86831</v>
      </c>
      <c r="M1709">
        <v>0</v>
      </c>
      <c r="O1709">
        <v>60000</v>
      </c>
      <c r="P1709">
        <v>1390</v>
      </c>
      <c r="R1709">
        <v>0</v>
      </c>
      <c r="S1709">
        <v>0</v>
      </c>
      <c r="T1709">
        <v>0</v>
      </c>
      <c r="U1709">
        <v>3</v>
      </c>
      <c r="V1709">
        <v>0</v>
      </c>
      <c r="W1709">
        <v>0</v>
      </c>
      <c r="X1709" s="1">
        <v>211807000</v>
      </c>
      <c r="Y1709">
        <v>0</v>
      </c>
      <c r="Z1709">
        <v>0</v>
      </c>
      <c r="AA1709">
        <v>10.84</v>
      </c>
      <c r="AB1709" t="s">
        <v>41</v>
      </c>
      <c r="AC1709">
        <v>84802</v>
      </c>
      <c r="AD1709">
        <v>-0.06</v>
      </c>
      <c r="AE1709">
        <v>3000</v>
      </c>
      <c r="AF1709">
        <v>3000</v>
      </c>
      <c r="AG1709">
        <v>8.48</v>
      </c>
      <c r="AH1709" t="s">
        <v>42</v>
      </c>
    </row>
    <row r="1710" spans="2:34" x14ac:dyDescent="0.2">
      <c r="B1710">
        <v>140.03173799999999</v>
      </c>
      <c r="C1710">
        <v>62.78</v>
      </c>
      <c r="D1710">
        <v>1859</v>
      </c>
      <c r="E1710">
        <v>0.33</v>
      </c>
      <c r="F1710">
        <v>0.05</v>
      </c>
      <c r="G1710">
        <v>872</v>
      </c>
      <c r="I1710">
        <v>10.26</v>
      </c>
      <c r="J1710">
        <v>28389</v>
      </c>
      <c r="K1710">
        <v>3000</v>
      </c>
      <c r="L1710">
        <v>85166</v>
      </c>
      <c r="M1710">
        <v>0</v>
      </c>
      <c r="O1710">
        <v>60000</v>
      </c>
      <c r="P1710">
        <v>1390</v>
      </c>
      <c r="R1710">
        <v>0</v>
      </c>
      <c r="S1710">
        <v>0</v>
      </c>
      <c r="T1710">
        <v>0</v>
      </c>
      <c r="U1710">
        <v>3</v>
      </c>
      <c r="V1710">
        <v>0</v>
      </c>
      <c r="W1710">
        <v>0</v>
      </c>
      <c r="X1710" s="1">
        <v>211807000</v>
      </c>
      <c r="Y1710">
        <v>0</v>
      </c>
      <c r="Z1710">
        <v>0</v>
      </c>
      <c r="AA1710">
        <v>10.51</v>
      </c>
      <c r="AB1710" t="s">
        <v>41</v>
      </c>
      <c r="AC1710">
        <v>83902</v>
      </c>
      <c r="AD1710">
        <v>-0.05</v>
      </c>
      <c r="AE1710">
        <v>3000</v>
      </c>
      <c r="AF1710">
        <v>3000</v>
      </c>
      <c r="AG1710">
        <v>8.48</v>
      </c>
      <c r="AH1710" t="s">
        <v>42</v>
      </c>
    </row>
    <row r="1711" spans="2:34" x14ac:dyDescent="0.2">
      <c r="B1711">
        <v>140.031723</v>
      </c>
      <c r="C1711">
        <v>62.83</v>
      </c>
      <c r="D1711">
        <v>1860</v>
      </c>
      <c r="E1711">
        <v>0.22</v>
      </c>
      <c r="F1711">
        <v>0.03</v>
      </c>
      <c r="G1711">
        <v>932</v>
      </c>
      <c r="I1711">
        <v>11.25</v>
      </c>
      <c r="J1711">
        <v>28515</v>
      </c>
      <c r="K1711">
        <v>3000</v>
      </c>
      <c r="L1711">
        <v>85544</v>
      </c>
      <c r="M1711">
        <v>0</v>
      </c>
      <c r="O1711">
        <v>60000</v>
      </c>
      <c r="P1711">
        <v>1390</v>
      </c>
      <c r="R1711">
        <v>0</v>
      </c>
      <c r="S1711">
        <v>0</v>
      </c>
      <c r="T1711">
        <v>0</v>
      </c>
      <c r="U1711">
        <v>2</v>
      </c>
      <c r="V1711">
        <v>0</v>
      </c>
      <c r="W1711">
        <v>0</v>
      </c>
      <c r="X1711" s="1">
        <v>211807000</v>
      </c>
      <c r="Y1711">
        <v>0</v>
      </c>
      <c r="Z1711">
        <v>0</v>
      </c>
      <c r="AA1711">
        <v>10.29</v>
      </c>
      <c r="AB1711" t="s">
        <v>41</v>
      </c>
      <c r="AC1711">
        <v>84502</v>
      </c>
      <c r="AD1711">
        <v>-0.13</v>
      </c>
      <c r="AE1711">
        <v>3000</v>
      </c>
      <c r="AF1711">
        <v>3000</v>
      </c>
      <c r="AG1711">
        <v>8.48</v>
      </c>
      <c r="AH1711" t="s">
        <v>42</v>
      </c>
    </row>
    <row r="1712" spans="2:34" x14ac:dyDescent="0.2">
      <c r="B1712">
        <v>140.03164699999999</v>
      </c>
      <c r="C1712">
        <v>62.88</v>
      </c>
      <c r="D1712">
        <v>1861</v>
      </c>
      <c r="E1712">
        <v>-0.33</v>
      </c>
      <c r="F1712">
        <v>-0.05</v>
      </c>
      <c r="G1712">
        <v>879</v>
      </c>
      <c r="I1712">
        <v>10.31</v>
      </c>
      <c r="J1712">
        <v>28910</v>
      </c>
      <c r="K1712">
        <v>3000</v>
      </c>
      <c r="L1712">
        <v>86729</v>
      </c>
      <c r="M1712">
        <v>0</v>
      </c>
      <c r="O1712">
        <v>60000</v>
      </c>
      <c r="P1712">
        <v>1390</v>
      </c>
      <c r="R1712">
        <v>0</v>
      </c>
      <c r="S1712">
        <v>0</v>
      </c>
      <c r="T1712">
        <v>0</v>
      </c>
      <c r="U1712">
        <v>4</v>
      </c>
      <c r="V1712">
        <v>0</v>
      </c>
      <c r="W1712">
        <v>0</v>
      </c>
      <c r="X1712" s="1">
        <v>211807000</v>
      </c>
      <c r="Y1712">
        <v>0</v>
      </c>
      <c r="Z1712">
        <v>0</v>
      </c>
      <c r="AA1712">
        <v>10.42</v>
      </c>
      <c r="AB1712" t="s">
        <v>41</v>
      </c>
      <c r="AC1712">
        <v>83802</v>
      </c>
      <c r="AD1712">
        <v>-0.1</v>
      </c>
      <c r="AE1712">
        <v>3000</v>
      </c>
      <c r="AF1712">
        <v>3000</v>
      </c>
      <c r="AG1712">
        <v>8.48</v>
      </c>
      <c r="AH1712" t="s">
        <v>42</v>
      </c>
    </row>
    <row r="1713" spans="2:34" x14ac:dyDescent="0.2">
      <c r="B1713">
        <v>140.03169299999999</v>
      </c>
      <c r="C1713">
        <v>62.93</v>
      </c>
      <c r="D1713">
        <v>1862</v>
      </c>
      <c r="E1713">
        <v>0</v>
      </c>
      <c r="F1713">
        <v>0</v>
      </c>
      <c r="G1713">
        <v>943</v>
      </c>
      <c r="I1713">
        <v>11.31</v>
      </c>
      <c r="J1713">
        <v>28757</v>
      </c>
      <c r="K1713">
        <v>3000</v>
      </c>
      <c r="L1713">
        <v>86271</v>
      </c>
      <c r="M1713">
        <v>0</v>
      </c>
      <c r="O1713">
        <v>60000</v>
      </c>
      <c r="P1713">
        <v>1390</v>
      </c>
      <c r="R1713">
        <v>0</v>
      </c>
      <c r="S1713">
        <v>0</v>
      </c>
      <c r="T1713">
        <v>0</v>
      </c>
      <c r="U1713">
        <v>3</v>
      </c>
      <c r="V1713">
        <v>0</v>
      </c>
      <c r="W1713">
        <v>0</v>
      </c>
      <c r="X1713" s="1">
        <v>211807000</v>
      </c>
      <c r="Y1713">
        <v>0</v>
      </c>
      <c r="Z1713">
        <v>0</v>
      </c>
      <c r="AA1713">
        <v>10.09</v>
      </c>
      <c r="AB1713" t="s">
        <v>41</v>
      </c>
      <c r="AC1713">
        <v>84302</v>
      </c>
      <c r="AD1713">
        <v>-0.15</v>
      </c>
      <c r="AE1713">
        <v>3000</v>
      </c>
      <c r="AF1713">
        <v>3000</v>
      </c>
      <c r="AG1713">
        <v>8.52</v>
      </c>
      <c r="AH1713" t="s">
        <v>42</v>
      </c>
    </row>
    <row r="1714" spans="2:34" x14ac:dyDescent="0.2">
      <c r="B1714">
        <v>140.03166200000001</v>
      </c>
      <c r="C1714">
        <v>62.98</v>
      </c>
      <c r="D1714">
        <v>1863</v>
      </c>
      <c r="E1714">
        <v>-0.22</v>
      </c>
      <c r="F1714">
        <v>-0.03</v>
      </c>
      <c r="G1714">
        <v>944</v>
      </c>
      <c r="I1714">
        <v>11.52</v>
      </c>
      <c r="J1714">
        <v>28547</v>
      </c>
      <c r="K1714">
        <v>3000</v>
      </c>
      <c r="L1714">
        <v>85641</v>
      </c>
      <c r="M1714">
        <v>0</v>
      </c>
      <c r="O1714">
        <v>60000</v>
      </c>
      <c r="P1714">
        <v>1390</v>
      </c>
      <c r="R1714">
        <v>0</v>
      </c>
      <c r="S1714">
        <v>0</v>
      </c>
      <c r="T1714">
        <v>0</v>
      </c>
      <c r="U1714">
        <v>2</v>
      </c>
      <c r="V1714">
        <v>0</v>
      </c>
      <c r="W1714">
        <v>0</v>
      </c>
      <c r="X1714" s="1">
        <v>211807000</v>
      </c>
      <c r="Y1714">
        <v>0</v>
      </c>
      <c r="Z1714">
        <v>0</v>
      </c>
      <c r="AA1714">
        <v>10.37</v>
      </c>
      <c r="AB1714" t="s">
        <v>41</v>
      </c>
      <c r="AC1714">
        <v>85402</v>
      </c>
      <c r="AD1714">
        <v>-0.1</v>
      </c>
      <c r="AE1714">
        <v>3000</v>
      </c>
      <c r="AF1714">
        <v>3000</v>
      </c>
      <c r="AG1714">
        <v>8.52</v>
      </c>
      <c r="AH1714" t="s">
        <v>42</v>
      </c>
    </row>
    <row r="1715" spans="2:34" x14ac:dyDescent="0.2">
      <c r="B1715">
        <v>140.031677</v>
      </c>
      <c r="C1715">
        <v>63.03</v>
      </c>
      <c r="D1715">
        <v>1864</v>
      </c>
      <c r="E1715">
        <v>-0.11</v>
      </c>
      <c r="F1715">
        <v>-0.02</v>
      </c>
      <c r="G1715">
        <v>908</v>
      </c>
      <c r="I1715">
        <v>11.2</v>
      </c>
      <c r="J1715">
        <v>28590</v>
      </c>
      <c r="K1715">
        <v>3000</v>
      </c>
      <c r="L1715">
        <v>85769</v>
      </c>
      <c r="M1715">
        <v>0</v>
      </c>
      <c r="O1715">
        <v>60000</v>
      </c>
      <c r="P1715">
        <v>1390</v>
      </c>
      <c r="R1715">
        <v>0</v>
      </c>
      <c r="S1715">
        <v>0</v>
      </c>
      <c r="T1715">
        <v>0</v>
      </c>
      <c r="U1715">
        <v>2</v>
      </c>
      <c r="V1715">
        <v>0</v>
      </c>
      <c r="W1715">
        <v>0</v>
      </c>
      <c r="X1715" s="1">
        <v>211807000</v>
      </c>
      <c r="Y1715">
        <v>0</v>
      </c>
      <c r="Z1715">
        <v>0</v>
      </c>
      <c r="AA1715">
        <v>10.44</v>
      </c>
      <c r="AB1715" t="s">
        <v>41</v>
      </c>
      <c r="AC1715">
        <v>84302</v>
      </c>
      <c r="AD1715">
        <v>-0.05</v>
      </c>
      <c r="AE1715">
        <v>3000</v>
      </c>
      <c r="AF1715">
        <v>3000</v>
      </c>
      <c r="AG1715">
        <v>8.52</v>
      </c>
      <c r="AH1715" t="s">
        <v>42</v>
      </c>
    </row>
    <row r="1716" spans="2:34" x14ac:dyDescent="0.2">
      <c r="B1716">
        <v>140.031677</v>
      </c>
      <c r="C1716">
        <v>63.08</v>
      </c>
      <c r="D1716">
        <v>1865</v>
      </c>
      <c r="E1716">
        <v>-0.11</v>
      </c>
      <c r="F1716">
        <v>-0.02</v>
      </c>
      <c r="G1716">
        <v>917</v>
      </c>
      <c r="I1716">
        <v>10.79</v>
      </c>
      <c r="J1716">
        <v>29031</v>
      </c>
      <c r="K1716">
        <v>3000</v>
      </c>
      <c r="L1716">
        <v>87093</v>
      </c>
      <c r="M1716">
        <v>0</v>
      </c>
      <c r="O1716">
        <v>60000</v>
      </c>
      <c r="P1716">
        <v>1390</v>
      </c>
      <c r="R1716">
        <v>0</v>
      </c>
      <c r="S1716">
        <v>0</v>
      </c>
      <c r="T1716">
        <v>0</v>
      </c>
      <c r="U1716">
        <v>1</v>
      </c>
      <c r="V1716">
        <v>0</v>
      </c>
      <c r="W1716">
        <v>0</v>
      </c>
      <c r="X1716" s="1">
        <v>211807000</v>
      </c>
      <c r="Y1716">
        <v>0</v>
      </c>
      <c r="Z1716">
        <v>0</v>
      </c>
      <c r="AA1716">
        <v>10.25</v>
      </c>
      <c r="AB1716" t="s">
        <v>41</v>
      </c>
      <c r="AC1716">
        <v>83302</v>
      </c>
      <c r="AD1716">
        <v>-0.11</v>
      </c>
      <c r="AE1716">
        <v>3000</v>
      </c>
      <c r="AF1716">
        <v>3000</v>
      </c>
      <c r="AG1716">
        <v>8.52</v>
      </c>
      <c r="AH1716" t="s">
        <v>42</v>
      </c>
    </row>
    <row r="1717" spans="2:34" x14ac:dyDescent="0.2">
      <c r="B1717">
        <v>140.031677</v>
      </c>
      <c r="C1717">
        <v>63.13</v>
      </c>
      <c r="D1717">
        <v>1866</v>
      </c>
      <c r="E1717">
        <v>-0.11</v>
      </c>
      <c r="F1717">
        <v>-0.02</v>
      </c>
      <c r="G1717">
        <v>837</v>
      </c>
      <c r="I1717">
        <v>10.25</v>
      </c>
      <c r="J1717">
        <v>28210</v>
      </c>
      <c r="K1717">
        <v>3000</v>
      </c>
      <c r="L1717">
        <v>84629</v>
      </c>
      <c r="M1717">
        <v>0</v>
      </c>
      <c r="O1717">
        <v>60000</v>
      </c>
      <c r="P1717">
        <v>1390</v>
      </c>
      <c r="R1717">
        <v>0</v>
      </c>
      <c r="S1717">
        <v>0</v>
      </c>
      <c r="T1717">
        <v>0</v>
      </c>
      <c r="U1717">
        <v>3</v>
      </c>
      <c r="V1717">
        <v>0</v>
      </c>
      <c r="W1717">
        <v>0</v>
      </c>
      <c r="X1717" s="1">
        <v>211807000</v>
      </c>
      <c r="Y1717">
        <v>0</v>
      </c>
      <c r="Z1717">
        <v>0</v>
      </c>
      <c r="AA1717">
        <v>10.28</v>
      </c>
      <c r="AB1717" t="s">
        <v>41</v>
      </c>
      <c r="AC1717">
        <v>84802</v>
      </c>
      <c r="AD1717">
        <v>-0.16</v>
      </c>
      <c r="AE1717">
        <v>3000</v>
      </c>
      <c r="AF1717">
        <v>3000</v>
      </c>
      <c r="AG1717">
        <v>8.51</v>
      </c>
      <c r="AH1717" t="s">
        <v>42</v>
      </c>
    </row>
    <row r="1718" spans="2:34" x14ac:dyDescent="0.2">
      <c r="B1718">
        <v>140.03166200000001</v>
      </c>
      <c r="C1718">
        <v>63.18</v>
      </c>
      <c r="D1718">
        <v>1867</v>
      </c>
      <c r="E1718">
        <v>-0.22</v>
      </c>
      <c r="F1718">
        <v>-0.03</v>
      </c>
      <c r="G1718">
        <v>806</v>
      </c>
      <c r="I1718">
        <v>9.5399999999999991</v>
      </c>
      <c r="J1718">
        <v>28408</v>
      </c>
      <c r="K1718">
        <v>3000</v>
      </c>
      <c r="L1718">
        <v>85225</v>
      </c>
      <c r="M1718">
        <v>0</v>
      </c>
      <c r="O1718">
        <v>60000</v>
      </c>
      <c r="P1718">
        <v>1390</v>
      </c>
      <c r="R1718">
        <v>0</v>
      </c>
      <c r="S1718">
        <v>0</v>
      </c>
      <c r="T1718">
        <v>0</v>
      </c>
      <c r="U1718">
        <v>2</v>
      </c>
      <c r="V1718">
        <v>0</v>
      </c>
      <c r="W1718">
        <v>0</v>
      </c>
      <c r="X1718" s="1">
        <v>211807000</v>
      </c>
      <c r="Y1718">
        <v>0</v>
      </c>
      <c r="Z1718">
        <v>0</v>
      </c>
      <c r="AA1718">
        <v>10.44</v>
      </c>
      <c r="AB1718" t="s">
        <v>41</v>
      </c>
      <c r="AC1718">
        <v>84202</v>
      </c>
      <c r="AD1718">
        <v>-0.08</v>
      </c>
      <c r="AE1718">
        <v>3000</v>
      </c>
      <c r="AF1718">
        <v>3000</v>
      </c>
      <c r="AG1718">
        <v>8.51</v>
      </c>
      <c r="AH1718" t="s">
        <v>42</v>
      </c>
    </row>
    <row r="1719" spans="2:34" x14ac:dyDescent="0.2">
      <c r="B1719">
        <v>140.03164699999999</v>
      </c>
      <c r="C1719">
        <v>63.23</v>
      </c>
      <c r="D1719">
        <v>1868</v>
      </c>
      <c r="E1719">
        <v>-0.33</v>
      </c>
      <c r="F1719">
        <v>-0.05</v>
      </c>
      <c r="G1719">
        <v>878</v>
      </c>
      <c r="I1719">
        <v>10.77</v>
      </c>
      <c r="J1719">
        <v>28482</v>
      </c>
      <c r="K1719">
        <v>3000</v>
      </c>
      <c r="L1719">
        <v>85446</v>
      </c>
      <c r="M1719">
        <v>0</v>
      </c>
      <c r="O1719">
        <v>60000</v>
      </c>
      <c r="P1719">
        <v>1390</v>
      </c>
      <c r="R1719">
        <v>0</v>
      </c>
      <c r="S1719">
        <v>0</v>
      </c>
      <c r="T1719">
        <v>0</v>
      </c>
      <c r="U1719">
        <v>3</v>
      </c>
      <c r="V1719">
        <v>0</v>
      </c>
      <c r="W1719">
        <v>0</v>
      </c>
      <c r="X1719" s="1">
        <v>211807000</v>
      </c>
      <c r="Y1719">
        <v>0</v>
      </c>
      <c r="Z1719">
        <v>0</v>
      </c>
      <c r="AA1719">
        <v>10.49</v>
      </c>
      <c r="AB1719" t="s">
        <v>41</v>
      </c>
      <c r="AC1719">
        <v>84502</v>
      </c>
      <c r="AD1719">
        <v>-0.09</v>
      </c>
      <c r="AE1719">
        <v>3000</v>
      </c>
      <c r="AF1719">
        <v>3000</v>
      </c>
      <c r="AG1719">
        <v>8.51</v>
      </c>
      <c r="AH1719" t="s">
        <v>42</v>
      </c>
    </row>
    <row r="1720" spans="2:34" x14ac:dyDescent="0.2">
      <c r="B1720">
        <v>140.03164699999999</v>
      </c>
      <c r="C1720">
        <v>63.28</v>
      </c>
      <c r="D1720">
        <v>1869</v>
      </c>
      <c r="E1720">
        <v>-0.33</v>
      </c>
      <c r="F1720">
        <v>-0.05</v>
      </c>
      <c r="G1720">
        <v>825</v>
      </c>
      <c r="I1720">
        <v>10.07</v>
      </c>
      <c r="J1720">
        <v>28694</v>
      </c>
      <c r="K1720">
        <v>3000</v>
      </c>
      <c r="L1720">
        <v>86082</v>
      </c>
      <c r="M1720">
        <v>0</v>
      </c>
      <c r="O1720">
        <v>60000</v>
      </c>
      <c r="P1720">
        <v>1390</v>
      </c>
      <c r="R1720">
        <v>0</v>
      </c>
      <c r="S1720">
        <v>0</v>
      </c>
      <c r="T1720">
        <v>0</v>
      </c>
      <c r="U1720">
        <v>2</v>
      </c>
      <c r="V1720">
        <v>0</v>
      </c>
      <c r="W1720">
        <v>0</v>
      </c>
      <c r="X1720" s="1">
        <v>211807000</v>
      </c>
      <c r="Y1720">
        <v>0</v>
      </c>
      <c r="Z1720">
        <v>0</v>
      </c>
      <c r="AA1720">
        <v>10.49</v>
      </c>
      <c r="AB1720" t="s">
        <v>41</v>
      </c>
      <c r="AC1720">
        <v>83502</v>
      </c>
      <c r="AD1720">
        <v>-0.13</v>
      </c>
      <c r="AE1720">
        <v>3000</v>
      </c>
      <c r="AF1720">
        <v>3000</v>
      </c>
      <c r="AG1720">
        <v>8.51</v>
      </c>
      <c r="AH1720" t="s">
        <v>42</v>
      </c>
    </row>
    <row r="1721" spans="2:34" x14ac:dyDescent="0.2">
      <c r="B1721">
        <v>140.031677</v>
      </c>
      <c r="C1721">
        <v>63.33</v>
      </c>
      <c r="D1721">
        <v>1870</v>
      </c>
      <c r="E1721">
        <v>-0.11</v>
      </c>
      <c r="F1721">
        <v>-0.02</v>
      </c>
      <c r="G1721">
        <v>912</v>
      </c>
      <c r="I1721">
        <v>10.8</v>
      </c>
      <c r="J1721">
        <v>28838</v>
      </c>
      <c r="K1721">
        <v>3000</v>
      </c>
      <c r="L1721">
        <v>86514</v>
      </c>
      <c r="M1721">
        <v>0</v>
      </c>
      <c r="O1721">
        <v>60000</v>
      </c>
      <c r="P1721">
        <v>1390</v>
      </c>
      <c r="R1721">
        <v>0</v>
      </c>
      <c r="S1721">
        <v>0</v>
      </c>
      <c r="T1721">
        <v>0</v>
      </c>
      <c r="U1721">
        <v>2</v>
      </c>
      <c r="V1721">
        <v>0</v>
      </c>
      <c r="W1721">
        <v>0</v>
      </c>
      <c r="X1721" s="1">
        <v>211807000</v>
      </c>
      <c r="Y1721">
        <v>0</v>
      </c>
      <c r="Z1721">
        <v>0</v>
      </c>
      <c r="AA1721">
        <v>10.35</v>
      </c>
      <c r="AB1721" t="s">
        <v>41</v>
      </c>
      <c r="AC1721">
        <v>84202</v>
      </c>
      <c r="AD1721">
        <v>-0.15</v>
      </c>
      <c r="AE1721">
        <v>3000</v>
      </c>
      <c r="AF1721">
        <v>3000</v>
      </c>
      <c r="AG1721">
        <v>8.5</v>
      </c>
      <c r="AH1721" t="s">
        <v>42</v>
      </c>
    </row>
    <row r="1722" spans="2:34" x14ac:dyDescent="0.2">
      <c r="B1722">
        <v>140.031631</v>
      </c>
      <c r="C1722">
        <v>63.38</v>
      </c>
      <c r="D1722">
        <v>1871</v>
      </c>
      <c r="E1722">
        <v>-0.44</v>
      </c>
      <c r="F1722">
        <v>-0.06</v>
      </c>
      <c r="G1722">
        <v>877</v>
      </c>
      <c r="I1722">
        <v>10.75</v>
      </c>
      <c r="J1722">
        <v>28763</v>
      </c>
      <c r="K1722">
        <v>3000</v>
      </c>
      <c r="L1722">
        <v>86289</v>
      </c>
      <c r="M1722">
        <v>0</v>
      </c>
      <c r="O1722">
        <v>60000</v>
      </c>
      <c r="P1722">
        <v>1390</v>
      </c>
      <c r="R1722">
        <v>0</v>
      </c>
      <c r="S1722">
        <v>0</v>
      </c>
      <c r="T1722">
        <v>0</v>
      </c>
      <c r="U1722">
        <v>2</v>
      </c>
      <c r="V1722">
        <v>0</v>
      </c>
      <c r="W1722">
        <v>0</v>
      </c>
      <c r="X1722" s="1">
        <v>211807000</v>
      </c>
      <c r="Y1722">
        <v>0</v>
      </c>
      <c r="Z1722">
        <v>0</v>
      </c>
      <c r="AA1722">
        <v>10.06</v>
      </c>
      <c r="AB1722" t="s">
        <v>41</v>
      </c>
      <c r="AC1722">
        <v>83902</v>
      </c>
      <c r="AD1722">
        <v>-0.1</v>
      </c>
      <c r="AE1722">
        <v>3000</v>
      </c>
      <c r="AF1722">
        <v>3000</v>
      </c>
      <c r="AG1722">
        <v>8.5</v>
      </c>
      <c r="AH1722" t="s">
        <v>42</v>
      </c>
    </row>
    <row r="1723" spans="2:34" x14ac:dyDescent="0.2">
      <c r="B1723">
        <v>140.031631</v>
      </c>
      <c r="C1723">
        <v>63.43</v>
      </c>
      <c r="D1723">
        <v>1872</v>
      </c>
      <c r="E1723">
        <v>-0.44</v>
      </c>
      <c r="F1723">
        <v>-0.06</v>
      </c>
      <c r="G1723">
        <v>1011</v>
      </c>
      <c r="I1723">
        <v>12.29</v>
      </c>
      <c r="J1723">
        <v>28968</v>
      </c>
      <c r="K1723">
        <v>3000</v>
      </c>
      <c r="L1723">
        <v>86905</v>
      </c>
      <c r="M1723">
        <v>0</v>
      </c>
      <c r="O1723">
        <v>60000</v>
      </c>
      <c r="P1723">
        <v>1390</v>
      </c>
      <c r="R1723">
        <v>0</v>
      </c>
      <c r="S1723">
        <v>0</v>
      </c>
      <c r="T1723">
        <v>0</v>
      </c>
      <c r="U1723">
        <v>2</v>
      </c>
      <c r="V1723">
        <v>0</v>
      </c>
      <c r="W1723">
        <v>0</v>
      </c>
      <c r="X1723" s="1">
        <v>211807000</v>
      </c>
      <c r="Y1723">
        <v>0</v>
      </c>
      <c r="Z1723">
        <v>0</v>
      </c>
      <c r="AA1723">
        <v>10.02</v>
      </c>
      <c r="AB1723" t="s">
        <v>41</v>
      </c>
      <c r="AC1723">
        <v>83802</v>
      </c>
      <c r="AD1723">
        <v>-0.16</v>
      </c>
      <c r="AE1723">
        <v>3000</v>
      </c>
      <c r="AF1723">
        <v>3000</v>
      </c>
      <c r="AG1723">
        <v>8.5</v>
      </c>
      <c r="AH1723" t="s">
        <v>42</v>
      </c>
    </row>
    <row r="1724" spans="2:34" x14ac:dyDescent="0.2">
      <c r="B1724">
        <v>140.031677</v>
      </c>
      <c r="C1724">
        <v>63.48</v>
      </c>
      <c r="D1724">
        <v>1873</v>
      </c>
      <c r="E1724">
        <v>-0.11</v>
      </c>
      <c r="F1724">
        <v>-0.02</v>
      </c>
      <c r="G1724">
        <v>833</v>
      </c>
      <c r="I1724">
        <v>9.84</v>
      </c>
      <c r="J1724">
        <v>29008</v>
      </c>
      <c r="K1724">
        <v>3000</v>
      </c>
      <c r="L1724">
        <v>87024</v>
      </c>
      <c r="M1724">
        <v>0</v>
      </c>
      <c r="O1724">
        <v>60000</v>
      </c>
      <c r="P1724">
        <v>1390</v>
      </c>
      <c r="R1724">
        <v>0</v>
      </c>
      <c r="S1724">
        <v>0</v>
      </c>
      <c r="T1724">
        <v>0</v>
      </c>
      <c r="U1724">
        <v>2</v>
      </c>
      <c r="V1724">
        <v>0</v>
      </c>
      <c r="W1724">
        <v>0</v>
      </c>
      <c r="X1724" s="1">
        <v>211807000</v>
      </c>
      <c r="Y1724">
        <v>0</v>
      </c>
      <c r="Z1724">
        <v>0</v>
      </c>
      <c r="AA1724">
        <v>10.92</v>
      </c>
      <c r="AB1724" t="s">
        <v>41</v>
      </c>
      <c r="AC1724">
        <v>84502</v>
      </c>
      <c r="AD1724">
        <v>-0.02</v>
      </c>
      <c r="AE1724">
        <v>3000</v>
      </c>
      <c r="AF1724">
        <v>3000</v>
      </c>
      <c r="AG1724">
        <v>8.5</v>
      </c>
      <c r="AH1724" t="s">
        <v>42</v>
      </c>
    </row>
    <row r="1725" spans="2:34" x14ac:dyDescent="0.2">
      <c r="B1725">
        <v>140.031677</v>
      </c>
      <c r="C1725">
        <v>63.53</v>
      </c>
      <c r="D1725">
        <v>1874</v>
      </c>
      <c r="E1725">
        <v>-0.11</v>
      </c>
      <c r="F1725">
        <v>-0.02</v>
      </c>
      <c r="G1725">
        <v>840</v>
      </c>
      <c r="I1725">
        <v>10.23</v>
      </c>
      <c r="J1725">
        <v>28333</v>
      </c>
      <c r="K1725">
        <v>3000</v>
      </c>
      <c r="L1725">
        <v>84999</v>
      </c>
      <c r="M1725">
        <v>0</v>
      </c>
      <c r="O1725">
        <v>60000</v>
      </c>
      <c r="P1725">
        <v>1390</v>
      </c>
      <c r="R1725">
        <v>0</v>
      </c>
      <c r="S1725">
        <v>0</v>
      </c>
      <c r="T1725">
        <v>0</v>
      </c>
      <c r="U1725">
        <v>3</v>
      </c>
      <c r="V1725">
        <v>0</v>
      </c>
      <c r="W1725">
        <v>0</v>
      </c>
      <c r="X1725" s="1">
        <v>211807000</v>
      </c>
      <c r="Y1725">
        <v>0</v>
      </c>
      <c r="Z1725">
        <v>0</v>
      </c>
      <c r="AA1725">
        <v>10.32</v>
      </c>
      <c r="AB1725" t="s">
        <v>41</v>
      </c>
      <c r="AC1725">
        <v>84302</v>
      </c>
      <c r="AD1725">
        <v>-0.1</v>
      </c>
      <c r="AE1725">
        <v>3000</v>
      </c>
      <c r="AF1725">
        <v>3000</v>
      </c>
      <c r="AG1725">
        <v>8.52</v>
      </c>
      <c r="AH1725" t="s">
        <v>42</v>
      </c>
    </row>
    <row r="1726" spans="2:34" x14ac:dyDescent="0.2">
      <c r="B1726">
        <v>140.03175400000001</v>
      </c>
      <c r="C1726">
        <v>63.59</v>
      </c>
      <c r="D1726">
        <v>1875</v>
      </c>
      <c r="E1726">
        <v>0.44</v>
      </c>
      <c r="F1726">
        <v>0.06</v>
      </c>
      <c r="G1726">
        <v>806</v>
      </c>
      <c r="I1726">
        <v>9.2200000000000006</v>
      </c>
      <c r="J1726">
        <v>29373</v>
      </c>
      <c r="K1726">
        <v>3000</v>
      </c>
      <c r="L1726">
        <v>88119</v>
      </c>
      <c r="M1726">
        <v>0</v>
      </c>
      <c r="O1726">
        <v>60000</v>
      </c>
      <c r="P1726">
        <v>1390</v>
      </c>
      <c r="R1726">
        <v>0</v>
      </c>
      <c r="S1726">
        <v>0</v>
      </c>
      <c r="T1726">
        <v>0</v>
      </c>
      <c r="U1726">
        <v>2</v>
      </c>
      <c r="V1726">
        <v>0</v>
      </c>
      <c r="W1726">
        <v>0</v>
      </c>
      <c r="X1726" s="1">
        <v>211807000</v>
      </c>
      <c r="Y1726">
        <v>0</v>
      </c>
      <c r="Z1726">
        <v>0</v>
      </c>
      <c r="AA1726">
        <v>10.38</v>
      </c>
      <c r="AB1726" t="s">
        <v>41</v>
      </c>
      <c r="AC1726">
        <v>84202</v>
      </c>
      <c r="AD1726">
        <v>-0.09</v>
      </c>
      <c r="AE1726">
        <v>3000</v>
      </c>
      <c r="AF1726">
        <v>3000</v>
      </c>
      <c r="AG1726">
        <v>8.52</v>
      </c>
      <c r="AH1726" t="s">
        <v>42</v>
      </c>
    </row>
    <row r="1727" spans="2:34" x14ac:dyDescent="0.2">
      <c r="B1727">
        <v>140.03170800000001</v>
      </c>
      <c r="C1727">
        <v>63.64</v>
      </c>
      <c r="D1727">
        <v>1876</v>
      </c>
      <c r="E1727">
        <v>0.11</v>
      </c>
      <c r="F1727">
        <v>0.02</v>
      </c>
      <c r="G1727">
        <v>932</v>
      </c>
      <c r="I1727">
        <v>10.77</v>
      </c>
      <c r="J1727">
        <v>29055</v>
      </c>
      <c r="K1727">
        <v>3000</v>
      </c>
      <c r="L1727">
        <v>87165</v>
      </c>
      <c r="M1727">
        <v>0</v>
      </c>
      <c r="O1727">
        <v>60000</v>
      </c>
      <c r="P1727">
        <v>1390</v>
      </c>
      <c r="R1727">
        <v>0</v>
      </c>
      <c r="S1727">
        <v>0</v>
      </c>
      <c r="T1727">
        <v>0</v>
      </c>
      <c r="U1727">
        <v>3</v>
      </c>
      <c r="V1727">
        <v>0</v>
      </c>
      <c r="W1727">
        <v>0</v>
      </c>
      <c r="X1727" s="1">
        <v>211807000</v>
      </c>
      <c r="Y1727">
        <v>0</v>
      </c>
      <c r="Z1727">
        <v>0</v>
      </c>
      <c r="AA1727">
        <v>10.49</v>
      </c>
      <c r="AB1727" t="s">
        <v>41</v>
      </c>
      <c r="AC1727">
        <v>85302</v>
      </c>
      <c r="AD1727">
        <v>-0.1</v>
      </c>
      <c r="AE1727">
        <v>3000</v>
      </c>
      <c r="AF1727">
        <v>3000</v>
      </c>
      <c r="AG1727">
        <v>8.52</v>
      </c>
      <c r="AH1727" t="s">
        <v>42</v>
      </c>
    </row>
    <row r="1728" spans="2:34" x14ac:dyDescent="0.2">
      <c r="B1728">
        <v>140.031677</v>
      </c>
      <c r="C1728">
        <v>63.69</v>
      </c>
      <c r="D1728">
        <v>1877</v>
      </c>
      <c r="E1728">
        <v>-0.11</v>
      </c>
      <c r="F1728">
        <v>-0.02</v>
      </c>
      <c r="G1728">
        <v>827</v>
      </c>
      <c r="I1728">
        <v>9.7899999999999991</v>
      </c>
      <c r="J1728">
        <v>28990</v>
      </c>
      <c r="K1728">
        <v>3000</v>
      </c>
      <c r="L1728">
        <v>86969</v>
      </c>
      <c r="M1728">
        <v>0</v>
      </c>
      <c r="O1728">
        <v>60000</v>
      </c>
      <c r="P1728">
        <v>1390</v>
      </c>
      <c r="R1728">
        <v>0</v>
      </c>
      <c r="S1728">
        <v>0</v>
      </c>
      <c r="T1728">
        <v>0</v>
      </c>
      <c r="U1728">
        <v>3</v>
      </c>
      <c r="V1728">
        <v>0</v>
      </c>
      <c r="W1728">
        <v>0</v>
      </c>
      <c r="X1728" s="1">
        <v>211807000</v>
      </c>
      <c r="Y1728">
        <v>0</v>
      </c>
      <c r="Z1728">
        <v>0</v>
      </c>
      <c r="AA1728">
        <v>10.41</v>
      </c>
      <c r="AB1728" t="s">
        <v>41</v>
      </c>
      <c r="AC1728">
        <v>84802</v>
      </c>
      <c r="AD1728">
        <v>0</v>
      </c>
      <c r="AE1728">
        <v>3000</v>
      </c>
      <c r="AF1728">
        <v>3000</v>
      </c>
      <c r="AG1728">
        <v>8.52</v>
      </c>
      <c r="AH1728" t="s">
        <v>42</v>
      </c>
    </row>
    <row r="1729" spans="2:34" x14ac:dyDescent="0.2">
      <c r="B1729">
        <v>140.03170800000001</v>
      </c>
      <c r="C1729">
        <v>63.74</v>
      </c>
      <c r="D1729">
        <v>1878</v>
      </c>
      <c r="E1729">
        <v>0.11</v>
      </c>
      <c r="F1729">
        <v>0.02</v>
      </c>
      <c r="G1729">
        <v>842</v>
      </c>
      <c r="I1729">
        <v>9.7200000000000006</v>
      </c>
      <c r="J1729">
        <v>29029</v>
      </c>
      <c r="K1729">
        <v>3000</v>
      </c>
      <c r="L1729">
        <v>87087</v>
      </c>
      <c r="M1729">
        <v>0</v>
      </c>
      <c r="O1729">
        <v>60000</v>
      </c>
      <c r="P1729">
        <v>1390</v>
      </c>
      <c r="R1729">
        <v>0</v>
      </c>
      <c r="S1729">
        <v>0</v>
      </c>
      <c r="T1729">
        <v>0</v>
      </c>
      <c r="U1729">
        <v>3</v>
      </c>
      <c r="V1729">
        <v>0</v>
      </c>
      <c r="W1729">
        <v>0</v>
      </c>
      <c r="X1729" s="1">
        <v>211807000</v>
      </c>
      <c r="Y1729">
        <v>0</v>
      </c>
      <c r="Z1729">
        <v>0</v>
      </c>
      <c r="AA1729">
        <v>10.25</v>
      </c>
      <c r="AB1729" t="s">
        <v>41</v>
      </c>
      <c r="AC1729">
        <v>83802</v>
      </c>
      <c r="AD1729">
        <v>-7.0000000000000007E-2</v>
      </c>
      <c r="AE1729">
        <v>3000</v>
      </c>
      <c r="AF1729">
        <v>3000</v>
      </c>
      <c r="AG1729">
        <v>8.51</v>
      </c>
      <c r="AH1729" t="s">
        <v>42</v>
      </c>
    </row>
    <row r="1730" spans="2:34" x14ac:dyDescent="0.2">
      <c r="B1730">
        <v>140.031723</v>
      </c>
      <c r="C1730">
        <v>63.79</v>
      </c>
      <c r="D1730">
        <v>1879</v>
      </c>
      <c r="E1730">
        <v>0.22</v>
      </c>
      <c r="F1730">
        <v>0.03</v>
      </c>
      <c r="G1730">
        <v>877</v>
      </c>
      <c r="I1730">
        <v>10.3</v>
      </c>
      <c r="J1730">
        <v>30012</v>
      </c>
      <c r="K1730">
        <v>3000</v>
      </c>
      <c r="L1730">
        <v>90035</v>
      </c>
      <c r="M1730">
        <v>0</v>
      </c>
      <c r="O1730">
        <v>60000</v>
      </c>
      <c r="P1730">
        <v>1390</v>
      </c>
      <c r="R1730">
        <v>0</v>
      </c>
      <c r="S1730">
        <v>0</v>
      </c>
      <c r="T1730">
        <v>0</v>
      </c>
      <c r="U1730">
        <v>2</v>
      </c>
      <c r="V1730">
        <v>0</v>
      </c>
      <c r="W1730">
        <v>0</v>
      </c>
      <c r="X1730" s="1">
        <v>211807000</v>
      </c>
      <c r="Y1730">
        <v>0</v>
      </c>
      <c r="Z1730">
        <v>0</v>
      </c>
      <c r="AA1730">
        <v>10.01</v>
      </c>
      <c r="AB1730" t="s">
        <v>41</v>
      </c>
      <c r="AC1730">
        <v>85102</v>
      </c>
      <c r="AD1730">
        <v>-0.13</v>
      </c>
      <c r="AE1730">
        <v>3000</v>
      </c>
      <c r="AF1730">
        <v>3000</v>
      </c>
      <c r="AG1730">
        <v>8.51</v>
      </c>
      <c r="AH1730" t="s">
        <v>42</v>
      </c>
    </row>
    <row r="1731" spans="2:34" x14ac:dyDescent="0.2">
      <c r="B1731">
        <v>140.03175400000001</v>
      </c>
      <c r="C1731">
        <v>63.84</v>
      </c>
      <c r="D1731">
        <v>1880</v>
      </c>
      <c r="E1731">
        <v>0.44</v>
      </c>
      <c r="F1731">
        <v>0.06</v>
      </c>
      <c r="G1731">
        <v>827</v>
      </c>
      <c r="I1731">
        <v>10.050000000000001</v>
      </c>
      <c r="J1731">
        <v>28533</v>
      </c>
      <c r="K1731">
        <v>3000</v>
      </c>
      <c r="L1731">
        <v>85599</v>
      </c>
      <c r="M1731">
        <v>0</v>
      </c>
      <c r="O1731">
        <v>60000</v>
      </c>
      <c r="P1731">
        <v>1390</v>
      </c>
      <c r="R1731">
        <v>0</v>
      </c>
      <c r="S1731">
        <v>0</v>
      </c>
      <c r="T1731">
        <v>0</v>
      </c>
      <c r="U1731">
        <v>2</v>
      </c>
      <c r="V1731">
        <v>0</v>
      </c>
      <c r="W1731">
        <v>0</v>
      </c>
      <c r="X1731" s="1">
        <v>211807000</v>
      </c>
      <c r="Y1731">
        <v>0</v>
      </c>
      <c r="Z1731">
        <v>0</v>
      </c>
      <c r="AA1731">
        <v>10.75</v>
      </c>
      <c r="AB1731" t="s">
        <v>41</v>
      </c>
      <c r="AC1731">
        <v>83702</v>
      </c>
      <c r="AD1731">
        <v>-7.0000000000000007E-2</v>
      </c>
      <c r="AE1731">
        <v>3000</v>
      </c>
      <c r="AF1731">
        <v>3000</v>
      </c>
      <c r="AG1731">
        <v>8.51</v>
      </c>
      <c r="AH1731" t="s">
        <v>42</v>
      </c>
    </row>
    <row r="1732" spans="2:34" x14ac:dyDescent="0.2">
      <c r="B1732">
        <v>140.03166200000001</v>
      </c>
      <c r="C1732">
        <v>63.89</v>
      </c>
      <c r="D1732">
        <v>1881</v>
      </c>
      <c r="E1732">
        <v>-0.22</v>
      </c>
      <c r="F1732">
        <v>-0.03</v>
      </c>
      <c r="G1732">
        <v>809</v>
      </c>
      <c r="I1732">
        <v>9.3699999999999992</v>
      </c>
      <c r="J1732">
        <v>28995</v>
      </c>
      <c r="K1732">
        <v>3000</v>
      </c>
      <c r="L1732">
        <v>86984</v>
      </c>
      <c r="M1732">
        <v>0</v>
      </c>
      <c r="O1732">
        <v>60000</v>
      </c>
      <c r="P1732">
        <v>1390</v>
      </c>
      <c r="R1732">
        <v>0</v>
      </c>
      <c r="S1732">
        <v>0</v>
      </c>
      <c r="T1732">
        <v>0</v>
      </c>
      <c r="U1732">
        <v>2</v>
      </c>
      <c r="V1732">
        <v>0</v>
      </c>
      <c r="W1732">
        <v>0</v>
      </c>
      <c r="X1732" s="1">
        <v>211807000</v>
      </c>
      <c r="Y1732">
        <v>0</v>
      </c>
      <c r="Z1732">
        <v>0</v>
      </c>
      <c r="AA1732">
        <v>10.33</v>
      </c>
      <c r="AB1732" t="s">
        <v>41</v>
      </c>
      <c r="AC1732">
        <v>84902</v>
      </c>
      <c r="AD1732">
        <v>-0.04</v>
      </c>
      <c r="AE1732">
        <v>3000</v>
      </c>
      <c r="AF1732">
        <v>3000</v>
      </c>
      <c r="AG1732">
        <v>8.51</v>
      </c>
      <c r="AH1732" t="s">
        <v>42</v>
      </c>
    </row>
    <row r="1733" spans="2:34" x14ac:dyDescent="0.2">
      <c r="B1733">
        <v>140.03164699999999</v>
      </c>
      <c r="C1733">
        <v>63.94</v>
      </c>
      <c r="D1733">
        <v>1882</v>
      </c>
      <c r="E1733">
        <v>-0.33</v>
      </c>
      <c r="F1733">
        <v>-0.05</v>
      </c>
      <c r="G1733">
        <v>802</v>
      </c>
      <c r="I1733">
        <v>9.7899999999999991</v>
      </c>
      <c r="J1733">
        <v>29293</v>
      </c>
      <c r="K1733">
        <v>3000</v>
      </c>
      <c r="L1733">
        <v>87879</v>
      </c>
      <c r="M1733">
        <v>0</v>
      </c>
      <c r="O1733">
        <v>60000</v>
      </c>
      <c r="P1733">
        <v>1390</v>
      </c>
      <c r="R1733">
        <v>0</v>
      </c>
      <c r="S1733">
        <v>0</v>
      </c>
      <c r="T1733">
        <v>0</v>
      </c>
      <c r="U1733">
        <v>3</v>
      </c>
      <c r="V1733">
        <v>0</v>
      </c>
      <c r="W1733">
        <v>0</v>
      </c>
      <c r="X1733" s="1">
        <v>211807000</v>
      </c>
      <c r="Y1733">
        <v>0</v>
      </c>
      <c r="Z1733">
        <v>0</v>
      </c>
      <c r="AA1733">
        <v>10.220000000000001</v>
      </c>
      <c r="AB1733" t="s">
        <v>41</v>
      </c>
      <c r="AC1733">
        <v>84102</v>
      </c>
      <c r="AD1733">
        <v>-0.13</v>
      </c>
      <c r="AE1733">
        <v>3000</v>
      </c>
      <c r="AF1733">
        <v>3000</v>
      </c>
      <c r="AG1733">
        <v>8.52</v>
      </c>
      <c r="AH1733" t="s">
        <v>42</v>
      </c>
    </row>
    <row r="1734" spans="2:34" x14ac:dyDescent="0.2">
      <c r="B1734">
        <v>140.031631</v>
      </c>
      <c r="C1734">
        <v>63.99</v>
      </c>
      <c r="D1734">
        <v>1883</v>
      </c>
      <c r="E1734">
        <v>-0.44</v>
      </c>
      <c r="F1734">
        <v>-0.06</v>
      </c>
      <c r="G1734">
        <v>822</v>
      </c>
      <c r="I1734">
        <v>9.89</v>
      </c>
      <c r="J1734">
        <v>28868</v>
      </c>
      <c r="K1734">
        <v>3000</v>
      </c>
      <c r="L1734">
        <v>86604</v>
      </c>
      <c r="M1734">
        <v>0</v>
      </c>
      <c r="O1734">
        <v>60000</v>
      </c>
      <c r="P1734">
        <v>1390</v>
      </c>
      <c r="R1734">
        <v>0</v>
      </c>
      <c r="S1734">
        <v>0</v>
      </c>
      <c r="T1734">
        <v>0</v>
      </c>
      <c r="U1734">
        <v>2</v>
      </c>
      <c r="V1734">
        <v>0</v>
      </c>
      <c r="W1734">
        <v>0</v>
      </c>
      <c r="X1734" s="1">
        <v>211807000</v>
      </c>
      <c r="Y1734">
        <v>0</v>
      </c>
      <c r="Z1734">
        <v>0</v>
      </c>
      <c r="AA1734">
        <v>10.66</v>
      </c>
      <c r="AB1734" t="s">
        <v>41</v>
      </c>
      <c r="AC1734">
        <v>84402</v>
      </c>
      <c r="AD1734">
        <v>-0.04</v>
      </c>
      <c r="AE1734">
        <v>3000</v>
      </c>
      <c r="AF1734">
        <v>3000</v>
      </c>
      <c r="AG1734">
        <v>8.52</v>
      </c>
      <c r="AH1734" t="s">
        <v>42</v>
      </c>
    </row>
    <row r="1735" spans="2:34" x14ac:dyDescent="0.2">
      <c r="B1735">
        <v>140.03166200000001</v>
      </c>
      <c r="C1735">
        <v>64.040000000000006</v>
      </c>
      <c r="D1735">
        <v>1884</v>
      </c>
      <c r="E1735">
        <v>-0.22</v>
      </c>
      <c r="F1735">
        <v>-0.03</v>
      </c>
      <c r="G1735">
        <v>829</v>
      </c>
      <c r="I1735">
        <v>9.8800000000000008</v>
      </c>
      <c r="J1735">
        <v>29472</v>
      </c>
      <c r="K1735">
        <v>3000</v>
      </c>
      <c r="L1735">
        <v>88416</v>
      </c>
      <c r="M1735">
        <v>0</v>
      </c>
      <c r="O1735">
        <v>60000</v>
      </c>
      <c r="P1735">
        <v>1390</v>
      </c>
      <c r="R1735">
        <v>0</v>
      </c>
      <c r="S1735">
        <v>0</v>
      </c>
      <c r="T1735">
        <v>0</v>
      </c>
      <c r="U1735">
        <v>3</v>
      </c>
      <c r="V1735">
        <v>0</v>
      </c>
      <c r="W1735">
        <v>0</v>
      </c>
      <c r="X1735" s="1">
        <v>211807000</v>
      </c>
      <c r="Y1735">
        <v>0</v>
      </c>
      <c r="Z1735">
        <v>0</v>
      </c>
      <c r="AA1735">
        <v>10.52</v>
      </c>
      <c r="AB1735" t="s">
        <v>41</v>
      </c>
      <c r="AC1735">
        <v>85202</v>
      </c>
      <c r="AD1735">
        <v>-0.12</v>
      </c>
      <c r="AE1735">
        <v>3000</v>
      </c>
      <c r="AF1735">
        <v>3000</v>
      </c>
      <c r="AG1735">
        <v>8.52</v>
      </c>
      <c r="AH1735" t="s">
        <v>42</v>
      </c>
    </row>
    <row r="1736" spans="2:34" x14ac:dyDescent="0.2">
      <c r="B1736">
        <v>140.03164699999999</v>
      </c>
      <c r="C1736">
        <v>64.09</v>
      </c>
      <c r="D1736">
        <v>1885</v>
      </c>
      <c r="E1736">
        <v>-0.33</v>
      </c>
      <c r="F1736">
        <v>-0.05</v>
      </c>
      <c r="G1736">
        <v>823</v>
      </c>
      <c r="I1736">
        <v>9.75</v>
      </c>
      <c r="J1736">
        <v>28783</v>
      </c>
      <c r="K1736">
        <v>3000</v>
      </c>
      <c r="L1736">
        <v>86349</v>
      </c>
      <c r="M1736">
        <v>0</v>
      </c>
      <c r="O1736">
        <v>60000</v>
      </c>
      <c r="P1736">
        <v>1390</v>
      </c>
      <c r="R1736">
        <v>0</v>
      </c>
      <c r="S1736">
        <v>0</v>
      </c>
      <c r="T1736">
        <v>0</v>
      </c>
      <c r="U1736">
        <v>4</v>
      </c>
      <c r="V1736">
        <v>0</v>
      </c>
      <c r="W1736">
        <v>0</v>
      </c>
      <c r="X1736" s="1">
        <v>211807000</v>
      </c>
      <c r="Y1736">
        <v>0</v>
      </c>
      <c r="Z1736">
        <v>0</v>
      </c>
      <c r="AA1736">
        <v>10.46</v>
      </c>
      <c r="AB1736" t="s">
        <v>41</v>
      </c>
      <c r="AC1736">
        <v>84002</v>
      </c>
      <c r="AD1736">
        <v>-0.15</v>
      </c>
      <c r="AE1736">
        <v>3000</v>
      </c>
      <c r="AF1736">
        <v>3000</v>
      </c>
      <c r="AG1736">
        <v>8.52</v>
      </c>
      <c r="AH1736" t="s">
        <v>42</v>
      </c>
    </row>
    <row r="1737" spans="2:34" x14ac:dyDescent="0.2">
      <c r="B1737">
        <v>140.03169299999999</v>
      </c>
      <c r="C1737">
        <v>64.14</v>
      </c>
      <c r="D1737">
        <v>1886</v>
      </c>
      <c r="E1737">
        <v>0</v>
      </c>
      <c r="F1737">
        <v>0</v>
      </c>
      <c r="G1737">
        <v>780</v>
      </c>
      <c r="I1737">
        <v>8.99</v>
      </c>
      <c r="J1737">
        <v>29361</v>
      </c>
      <c r="K1737">
        <v>3000</v>
      </c>
      <c r="L1737">
        <v>88083</v>
      </c>
      <c r="M1737">
        <v>0</v>
      </c>
      <c r="O1737">
        <v>60000</v>
      </c>
      <c r="P1737">
        <v>1390</v>
      </c>
      <c r="R1737">
        <v>0</v>
      </c>
      <c r="S1737">
        <v>0</v>
      </c>
      <c r="T1737">
        <v>0</v>
      </c>
      <c r="U1737">
        <v>3</v>
      </c>
      <c r="V1737">
        <v>0</v>
      </c>
      <c r="W1737">
        <v>0</v>
      </c>
      <c r="X1737" s="1">
        <v>211807000</v>
      </c>
      <c r="Y1737">
        <v>0</v>
      </c>
      <c r="Z1737">
        <v>0</v>
      </c>
      <c r="AA1737">
        <v>10.72</v>
      </c>
      <c r="AB1737" t="s">
        <v>41</v>
      </c>
      <c r="AC1737">
        <v>84602</v>
      </c>
      <c r="AD1737">
        <v>-7.0000000000000007E-2</v>
      </c>
      <c r="AE1737">
        <v>3000</v>
      </c>
      <c r="AF1737">
        <v>3000</v>
      </c>
      <c r="AG1737">
        <v>8.51</v>
      </c>
      <c r="AH1737" t="s">
        <v>42</v>
      </c>
    </row>
    <row r="1738" spans="2:34" x14ac:dyDescent="0.2">
      <c r="B1738">
        <v>140.03166200000001</v>
      </c>
      <c r="C1738">
        <v>64.19</v>
      </c>
      <c r="D1738">
        <v>1887</v>
      </c>
      <c r="E1738">
        <v>-0.22</v>
      </c>
      <c r="F1738">
        <v>-0.03</v>
      </c>
      <c r="G1738">
        <v>828</v>
      </c>
      <c r="I1738">
        <v>10.11</v>
      </c>
      <c r="J1738">
        <v>28557</v>
      </c>
      <c r="K1738">
        <v>3000</v>
      </c>
      <c r="L1738">
        <v>85670</v>
      </c>
      <c r="M1738">
        <v>0</v>
      </c>
      <c r="O1738">
        <v>60000</v>
      </c>
      <c r="P1738">
        <v>1390</v>
      </c>
      <c r="R1738">
        <v>0</v>
      </c>
      <c r="S1738">
        <v>0</v>
      </c>
      <c r="T1738">
        <v>0</v>
      </c>
      <c r="U1738">
        <v>2</v>
      </c>
      <c r="V1738">
        <v>0</v>
      </c>
      <c r="W1738">
        <v>0</v>
      </c>
      <c r="X1738" s="1">
        <v>211807000</v>
      </c>
      <c r="Y1738">
        <v>0</v>
      </c>
      <c r="Z1738">
        <v>0</v>
      </c>
      <c r="AA1738">
        <v>10.25</v>
      </c>
      <c r="AB1738" t="s">
        <v>41</v>
      </c>
      <c r="AC1738">
        <v>84702</v>
      </c>
      <c r="AD1738">
        <v>-0.14000000000000001</v>
      </c>
      <c r="AE1738">
        <v>3000</v>
      </c>
      <c r="AF1738">
        <v>3000</v>
      </c>
      <c r="AG1738">
        <v>8.51</v>
      </c>
      <c r="AH1738" t="s">
        <v>42</v>
      </c>
    </row>
    <row r="1739" spans="2:34" x14ac:dyDescent="0.2">
      <c r="B1739">
        <v>140.03169299999999</v>
      </c>
      <c r="C1739">
        <v>64.239999999999995</v>
      </c>
      <c r="D1739">
        <v>1888</v>
      </c>
      <c r="E1739">
        <v>0</v>
      </c>
      <c r="F1739">
        <v>0</v>
      </c>
      <c r="G1739">
        <v>779</v>
      </c>
      <c r="I1739">
        <v>9.18</v>
      </c>
      <c r="J1739">
        <v>28334</v>
      </c>
      <c r="K1739">
        <v>3000</v>
      </c>
      <c r="L1739">
        <v>85003</v>
      </c>
      <c r="M1739">
        <v>0</v>
      </c>
      <c r="O1739">
        <v>60000</v>
      </c>
      <c r="P1739">
        <v>1390</v>
      </c>
      <c r="R1739">
        <v>0</v>
      </c>
      <c r="S1739">
        <v>0</v>
      </c>
      <c r="T1739">
        <v>0</v>
      </c>
      <c r="U1739">
        <v>2</v>
      </c>
      <c r="V1739">
        <v>0</v>
      </c>
      <c r="W1739">
        <v>0</v>
      </c>
      <c r="X1739" s="1">
        <v>211807000</v>
      </c>
      <c r="Y1739">
        <v>0</v>
      </c>
      <c r="Z1739">
        <v>0</v>
      </c>
      <c r="AA1739">
        <v>10.29</v>
      </c>
      <c r="AB1739" t="s">
        <v>41</v>
      </c>
      <c r="AC1739">
        <v>84202</v>
      </c>
      <c r="AD1739">
        <v>-0.11</v>
      </c>
      <c r="AE1739">
        <v>3000</v>
      </c>
      <c r="AF1739">
        <v>3000</v>
      </c>
      <c r="AG1739">
        <v>8.51</v>
      </c>
      <c r="AH1739" t="s">
        <v>42</v>
      </c>
    </row>
    <row r="1740" spans="2:34" x14ac:dyDescent="0.2">
      <c r="B1740">
        <v>140.03170800000001</v>
      </c>
      <c r="C1740">
        <v>64.290000000000006</v>
      </c>
      <c r="D1740">
        <v>1889</v>
      </c>
      <c r="E1740">
        <v>0.11</v>
      </c>
      <c r="F1740">
        <v>0.02</v>
      </c>
      <c r="G1740">
        <v>644</v>
      </c>
      <c r="I1740">
        <v>7.83</v>
      </c>
      <c r="J1740">
        <v>28712</v>
      </c>
      <c r="K1740">
        <v>3000</v>
      </c>
      <c r="L1740">
        <v>86135</v>
      </c>
      <c r="M1740">
        <v>0</v>
      </c>
      <c r="O1740">
        <v>60000</v>
      </c>
      <c r="P1740">
        <v>1390</v>
      </c>
      <c r="R1740">
        <v>0</v>
      </c>
      <c r="S1740">
        <v>0</v>
      </c>
      <c r="T1740">
        <v>0</v>
      </c>
      <c r="U1740">
        <v>2</v>
      </c>
      <c r="V1740">
        <v>0</v>
      </c>
      <c r="W1740">
        <v>0</v>
      </c>
      <c r="X1740" s="1">
        <v>211807000</v>
      </c>
      <c r="Y1740">
        <v>0</v>
      </c>
      <c r="Z1740">
        <v>0</v>
      </c>
      <c r="AA1740">
        <v>10</v>
      </c>
      <c r="AB1740" t="s">
        <v>41</v>
      </c>
      <c r="AC1740">
        <v>83502</v>
      </c>
      <c r="AD1740">
        <v>-0.18</v>
      </c>
      <c r="AE1740">
        <v>3000</v>
      </c>
      <c r="AF1740">
        <v>3000</v>
      </c>
      <c r="AG1740">
        <v>8.51</v>
      </c>
      <c r="AH1740" t="s">
        <v>42</v>
      </c>
    </row>
    <row r="1741" spans="2:34" x14ac:dyDescent="0.2">
      <c r="B1741">
        <v>140.03169299999999</v>
      </c>
      <c r="C1741">
        <v>64.34</v>
      </c>
      <c r="D1741">
        <v>1890</v>
      </c>
      <c r="E1741">
        <v>0</v>
      </c>
      <c r="F1741">
        <v>0</v>
      </c>
      <c r="G1741">
        <v>819</v>
      </c>
      <c r="I1741">
        <v>9.27</v>
      </c>
      <c r="J1741">
        <v>29744</v>
      </c>
      <c r="K1741">
        <v>3000</v>
      </c>
      <c r="L1741">
        <v>89233</v>
      </c>
      <c r="M1741">
        <v>0</v>
      </c>
      <c r="O1741">
        <v>60000</v>
      </c>
      <c r="P1741">
        <v>1390</v>
      </c>
      <c r="R1741">
        <v>0</v>
      </c>
      <c r="S1741">
        <v>0</v>
      </c>
      <c r="T1741">
        <v>0</v>
      </c>
      <c r="U1741">
        <v>2</v>
      </c>
      <c r="V1741">
        <v>0</v>
      </c>
      <c r="W1741">
        <v>0</v>
      </c>
      <c r="X1741" s="1">
        <v>211807000</v>
      </c>
      <c r="Y1741">
        <v>0</v>
      </c>
      <c r="Z1741">
        <v>0</v>
      </c>
      <c r="AA1741">
        <v>10.66</v>
      </c>
      <c r="AB1741" t="s">
        <v>41</v>
      </c>
      <c r="AC1741">
        <v>84802</v>
      </c>
      <c r="AD1741">
        <v>-0.11</v>
      </c>
      <c r="AE1741">
        <v>3000</v>
      </c>
      <c r="AF1741">
        <v>3000</v>
      </c>
      <c r="AG1741">
        <v>8.51</v>
      </c>
      <c r="AH1741" t="s">
        <v>42</v>
      </c>
    </row>
    <row r="1742" spans="2:34" x14ac:dyDescent="0.2">
      <c r="B1742">
        <v>140.031677</v>
      </c>
      <c r="C1742">
        <v>64.39</v>
      </c>
      <c r="D1742">
        <v>1891</v>
      </c>
      <c r="E1742">
        <v>-0.11</v>
      </c>
      <c r="F1742">
        <v>-0.02</v>
      </c>
      <c r="G1742">
        <v>737</v>
      </c>
      <c r="I1742">
        <v>8.2899999999999991</v>
      </c>
      <c r="J1742">
        <v>29954</v>
      </c>
      <c r="K1742">
        <v>3000</v>
      </c>
      <c r="L1742">
        <v>89862</v>
      </c>
      <c r="M1742">
        <v>0</v>
      </c>
      <c r="O1742">
        <v>60000</v>
      </c>
      <c r="P1742">
        <v>1390</v>
      </c>
      <c r="R1742">
        <v>0</v>
      </c>
      <c r="S1742">
        <v>0</v>
      </c>
      <c r="T1742">
        <v>0</v>
      </c>
      <c r="U1742">
        <v>4</v>
      </c>
      <c r="V1742">
        <v>0</v>
      </c>
      <c r="W1742">
        <v>0</v>
      </c>
      <c r="X1742" s="1">
        <v>211807000</v>
      </c>
      <c r="Y1742">
        <v>0</v>
      </c>
      <c r="Z1742">
        <v>0</v>
      </c>
      <c r="AA1742">
        <v>10.07</v>
      </c>
      <c r="AB1742" t="s">
        <v>41</v>
      </c>
      <c r="AC1742">
        <v>84802</v>
      </c>
      <c r="AD1742">
        <v>-0.19</v>
      </c>
      <c r="AE1742">
        <v>3000</v>
      </c>
      <c r="AF1742">
        <v>3000</v>
      </c>
      <c r="AG1742">
        <v>8.51</v>
      </c>
      <c r="AH1742" t="s">
        <v>42</v>
      </c>
    </row>
    <row r="1743" spans="2:34" x14ac:dyDescent="0.2">
      <c r="B1743">
        <v>140.03169299999999</v>
      </c>
      <c r="C1743">
        <v>64.44</v>
      </c>
      <c r="D1743">
        <v>1892</v>
      </c>
      <c r="E1743">
        <v>0</v>
      </c>
      <c r="F1743">
        <v>0</v>
      </c>
      <c r="G1743">
        <v>800</v>
      </c>
      <c r="I1743">
        <v>9.61</v>
      </c>
      <c r="J1743">
        <v>29164</v>
      </c>
      <c r="K1743">
        <v>3000</v>
      </c>
      <c r="L1743">
        <v>87492</v>
      </c>
      <c r="M1743">
        <v>0</v>
      </c>
      <c r="O1743">
        <v>60000</v>
      </c>
      <c r="P1743">
        <v>1390</v>
      </c>
      <c r="R1743">
        <v>0</v>
      </c>
      <c r="S1743">
        <v>0</v>
      </c>
      <c r="T1743">
        <v>0</v>
      </c>
      <c r="U1743">
        <v>2</v>
      </c>
      <c r="V1743">
        <v>0</v>
      </c>
      <c r="W1743">
        <v>0</v>
      </c>
      <c r="X1743" s="1">
        <v>211807000</v>
      </c>
      <c r="Y1743">
        <v>0</v>
      </c>
      <c r="Z1743">
        <v>0</v>
      </c>
      <c r="AA1743">
        <v>10.15</v>
      </c>
      <c r="AB1743" t="s">
        <v>41</v>
      </c>
      <c r="AC1743">
        <v>84702</v>
      </c>
      <c r="AD1743">
        <v>-0.1</v>
      </c>
      <c r="AE1743">
        <v>3000</v>
      </c>
      <c r="AF1743">
        <v>3000</v>
      </c>
      <c r="AG1743">
        <v>8.51</v>
      </c>
      <c r="AH1743" t="s">
        <v>42</v>
      </c>
    </row>
    <row r="1744" spans="2:34" x14ac:dyDescent="0.2">
      <c r="B1744">
        <v>140.03170800000001</v>
      </c>
      <c r="C1744">
        <v>64.489999999999995</v>
      </c>
      <c r="D1744">
        <v>1893</v>
      </c>
      <c r="E1744">
        <v>0.11</v>
      </c>
      <c r="F1744">
        <v>0.02</v>
      </c>
      <c r="G1744">
        <v>739</v>
      </c>
      <c r="I1744">
        <v>8.8699999999999992</v>
      </c>
      <c r="J1744">
        <v>28550</v>
      </c>
      <c r="K1744">
        <v>3000</v>
      </c>
      <c r="L1744">
        <v>85651</v>
      </c>
      <c r="M1744">
        <v>0</v>
      </c>
      <c r="O1744">
        <v>60000</v>
      </c>
      <c r="P1744">
        <v>1390</v>
      </c>
      <c r="R1744">
        <v>0</v>
      </c>
      <c r="S1744">
        <v>0</v>
      </c>
      <c r="T1744">
        <v>0</v>
      </c>
      <c r="U1744">
        <v>4</v>
      </c>
      <c r="V1744">
        <v>0</v>
      </c>
      <c r="W1744">
        <v>0</v>
      </c>
      <c r="X1744" s="1">
        <v>211807000</v>
      </c>
      <c r="Y1744">
        <v>0</v>
      </c>
      <c r="Z1744">
        <v>0</v>
      </c>
      <c r="AA1744">
        <v>10.69</v>
      </c>
      <c r="AB1744" t="s">
        <v>41</v>
      </c>
      <c r="AC1744">
        <v>84802</v>
      </c>
      <c r="AD1744">
        <v>-0.02</v>
      </c>
      <c r="AE1744">
        <v>3000</v>
      </c>
      <c r="AF1744">
        <v>3000</v>
      </c>
      <c r="AG1744">
        <v>8.51</v>
      </c>
      <c r="AH1744" t="s">
        <v>42</v>
      </c>
    </row>
    <row r="1745" spans="2:34" x14ac:dyDescent="0.2">
      <c r="B1745">
        <v>140.031723</v>
      </c>
      <c r="C1745">
        <v>64.55</v>
      </c>
      <c r="D1745">
        <v>1894</v>
      </c>
      <c r="E1745">
        <v>0.22</v>
      </c>
      <c r="F1745">
        <v>0.03</v>
      </c>
      <c r="G1745">
        <v>780</v>
      </c>
      <c r="I1745">
        <v>9.25</v>
      </c>
      <c r="J1745">
        <v>29817</v>
      </c>
      <c r="K1745">
        <v>3000</v>
      </c>
      <c r="L1745">
        <v>89450</v>
      </c>
      <c r="M1745">
        <v>0</v>
      </c>
      <c r="O1745">
        <v>60000</v>
      </c>
      <c r="P1745">
        <v>1390</v>
      </c>
      <c r="R1745">
        <v>0</v>
      </c>
      <c r="S1745">
        <v>0</v>
      </c>
      <c r="T1745">
        <v>0</v>
      </c>
      <c r="U1745">
        <v>2</v>
      </c>
      <c r="V1745">
        <v>0</v>
      </c>
      <c r="W1745">
        <v>0</v>
      </c>
      <c r="X1745" s="1">
        <v>211807000</v>
      </c>
      <c r="Y1745">
        <v>0</v>
      </c>
      <c r="Z1745">
        <v>0</v>
      </c>
      <c r="AA1745">
        <v>10.19</v>
      </c>
      <c r="AB1745" t="s">
        <v>41</v>
      </c>
      <c r="AC1745">
        <v>84202</v>
      </c>
      <c r="AD1745">
        <v>-0.16</v>
      </c>
      <c r="AE1745">
        <v>3000</v>
      </c>
      <c r="AF1745">
        <v>3000</v>
      </c>
      <c r="AG1745">
        <v>8.52</v>
      </c>
      <c r="AH1745" t="s">
        <v>42</v>
      </c>
    </row>
    <row r="1746" spans="2:34" x14ac:dyDescent="0.2">
      <c r="B1746">
        <v>140.03169299999999</v>
      </c>
      <c r="C1746">
        <v>64.599999999999994</v>
      </c>
      <c r="D1746">
        <v>1895</v>
      </c>
      <c r="E1746">
        <v>0</v>
      </c>
      <c r="F1746">
        <v>0</v>
      </c>
      <c r="G1746">
        <v>736</v>
      </c>
      <c r="I1746">
        <v>8.81</v>
      </c>
      <c r="J1746">
        <v>28803</v>
      </c>
      <c r="K1746">
        <v>3000</v>
      </c>
      <c r="L1746">
        <v>86410</v>
      </c>
      <c r="M1746">
        <v>0</v>
      </c>
      <c r="O1746">
        <v>60000</v>
      </c>
      <c r="P1746">
        <v>1390</v>
      </c>
      <c r="R1746">
        <v>0</v>
      </c>
      <c r="S1746">
        <v>0</v>
      </c>
      <c r="T1746">
        <v>0</v>
      </c>
      <c r="U1746">
        <v>3</v>
      </c>
      <c r="V1746">
        <v>0</v>
      </c>
      <c r="W1746">
        <v>0</v>
      </c>
      <c r="X1746" s="1">
        <v>211807000</v>
      </c>
      <c r="Y1746">
        <v>0</v>
      </c>
      <c r="Z1746">
        <v>0</v>
      </c>
      <c r="AA1746">
        <v>10.33</v>
      </c>
      <c r="AB1746" t="s">
        <v>41</v>
      </c>
      <c r="AC1746">
        <v>84102</v>
      </c>
      <c r="AD1746">
        <v>-0.08</v>
      </c>
      <c r="AE1746">
        <v>3000</v>
      </c>
      <c r="AF1746">
        <v>3000</v>
      </c>
      <c r="AG1746">
        <v>8.52</v>
      </c>
      <c r="AH1746" t="s">
        <v>42</v>
      </c>
    </row>
    <row r="1747" spans="2:34" x14ac:dyDescent="0.2">
      <c r="B1747">
        <v>140.03164699999999</v>
      </c>
      <c r="C1747">
        <v>64.650000000000006</v>
      </c>
      <c r="D1747">
        <v>1896</v>
      </c>
      <c r="E1747">
        <v>-0.33</v>
      </c>
      <c r="F1747">
        <v>-0.05</v>
      </c>
      <c r="G1747">
        <v>692</v>
      </c>
      <c r="I1747">
        <v>8.16</v>
      </c>
      <c r="J1747">
        <v>29653</v>
      </c>
      <c r="K1747">
        <v>3000</v>
      </c>
      <c r="L1747">
        <v>88960</v>
      </c>
      <c r="M1747">
        <v>0</v>
      </c>
      <c r="O1747">
        <v>60000</v>
      </c>
      <c r="P1747">
        <v>1390</v>
      </c>
      <c r="R1747">
        <v>0</v>
      </c>
      <c r="S1747">
        <v>0</v>
      </c>
      <c r="T1747">
        <v>0</v>
      </c>
      <c r="U1747">
        <v>2</v>
      </c>
      <c r="V1747">
        <v>0</v>
      </c>
      <c r="W1747">
        <v>0</v>
      </c>
      <c r="X1747" s="1">
        <v>211807000</v>
      </c>
      <c r="Y1747">
        <v>0</v>
      </c>
      <c r="Z1747">
        <v>0</v>
      </c>
      <c r="AA1747">
        <v>10.47</v>
      </c>
      <c r="AB1747" t="s">
        <v>41</v>
      </c>
      <c r="AC1747">
        <v>83802</v>
      </c>
      <c r="AD1747">
        <v>-0.12</v>
      </c>
      <c r="AE1747">
        <v>3000</v>
      </c>
      <c r="AF1747">
        <v>3000</v>
      </c>
      <c r="AG1747">
        <v>8.52</v>
      </c>
      <c r="AH1747" t="s">
        <v>42</v>
      </c>
    </row>
    <row r="1748" spans="2:34" x14ac:dyDescent="0.2">
      <c r="B1748">
        <v>140.031677</v>
      </c>
      <c r="C1748">
        <v>64.7</v>
      </c>
      <c r="D1748">
        <v>1897</v>
      </c>
      <c r="E1748">
        <v>-0.11</v>
      </c>
      <c r="F1748">
        <v>-0.02</v>
      </c>
      <c r="G1748">
        <v>742</v>
      </c>
      <c r="I1748">
        <v>9.0299999999999994</v>
      </c>
      <c r="J1748">
        <v>28575</v>
      </c>
      <c r="K1748">
        <v>3000</v>
      </c>
      <c r="L1748">
        <v>85724</v>
      </c>
      <c r="M1748">
        <v>0</v>
      </c>
      <c r="O1748">
        <v>60000</v>
      </c>
      <c r="P1748">
        <v>1390</v>
      </c>
      <c r="R1748">
        <v>0</v>
      </c>
      <c r="S1748">
        <v>0</v>
      </c>
      <c r="T1748">
        <v>0</v>
      </c>
      <c r="U1748">
        <v>2</v>
      </c>
      <c r="V1748">
        <v>0</v>
      </c>
      <c r="W1748">
        <v>0</v>
      </c>
      <c r="X1748" s="1">
        <v>211807000</v>
      </c>
      <c r="Y1748">
        <v>0</v>
      </c>
      <c r="Z1748">
        <v>0</v>
      </c>
      <c r="AA1748">
        <v>10.9</v>
      </c>
      <c r="AB1748" t="s">
        <v>41</v>
      </c>
      <c r="AC1748">
        <v>84502</v>
      </c>
      <c r="AD1748">
        <v>-0.02</v>
      </c>
      <c r="AE1748">
        <v>3000</v>
      </c>
      <c r="AF1748">
        <v>3000</v>
      </c>
      <c r="AG1748">
        <v>8.52</v>
      </c>
      <c r="AH1748" t="s">
        <v>42</v>
      </c>
    </row>
    <row r="1749" spans="2:34" x14ac:dyDescent="0.2">
      <c r="B1749">
        <v>140.03169299999999</v>
      </c>
      <c r="C1749">
        <v>64.75</v>
      </c>
      <c r="D1749">
        <v>1898</v>
      </c>
      <c r="E1749">
        <v>0</v>
      </c>
      <c r="F1749">
        <v>0</v>
      </c>
      <c r="G1749">
        <v>757</v>
      </c>
      <c r="I1749">
        <v>8.92</v>
      </c>
      <c r="J1749">
        <v>29481</v>
      </c>
      <c r="K1749">
        <v>3000</v>
      </c>
      <c r="L1749">
        <v>88442</v>
      </c>
      <c r="M1749">
        <v>0</v>
      </c>
      <c r="O1749">
        <v>60000</v>
      </c>
      <c r="P1749">
        <v>1390</v>
      </c>
      <c r="R1749">
        <v>0</v>
      </c>
      <c r="S1749">
        <v>0</v>
      </c>
      <c r="T1749">
        <v>0</v>
      </c>
      <c r="U1749">
        <v>3</v>
      </c>
      <c r="V1749">
        <v>0</v>
      </c>
      <c r="W1749">
        <v>0</v>
      </c>
      <c r="X1749" s="1">
        <v>211807000</v>
      </c>
      <c r="Y1749">
        <v>0</v>
      </c>
      <c r="Z1749">
        <v>0</v>
      </c>
      <c r="AA1749">
        <v>10.31</v>
      </c>
      <c r="AB1749" t="s">
        <v>41</v>
      </c>
      <c r="AC1749">
        <v>84002</v>
      </c>
      <c r="AD1749">
        <v>-0.09</v>
      </c>
      <c r="AE1749">
        <v>3000</v>
      </c>
      <c r="AF1749">
        <v>3000</v>
      </c>
      <c r="AG1749">
        <v>8.52</v>
      </c>
      <c r="AH1749" t="s">
        <v>42</v>
      </c>
    </row>
    <row r="1750" spans="2:34" x14ac:dyDescent="0.2">
      <c r="B1750">
        <v>140.03173799999999</v>
      </c>
      <c r="C1750">
        <v>64.8</v>
      </c>
      <c r="D1750">
        <v>1899</v>
      </c>
      <c r="E1750">
        <v>0.33</v>
      </c>
      <c r="F1750">
        <v>0.05</v>
      </c>
      <c r="G1750">
        <v>656</v>
      </c>
      <c r="I1750">
        <v>8.1</v>
      </c>
      <c r="J1750">
        <v>28416</v>
      </c>
      <c r="K1750">
        <v>3000</v>
      </c>
      <c r="L1750">
        <v>85249</v>
      </c>
      <c r="M1750">
        <v>0</v>
      </c>
      <c r="O1750">
        <v>60000</v>
      </c>
      <c r="P1750">
        <v>1390</v>
      </c>
      <c r="R1750">
        <v>0</v>
      </c>
      <c r="S1750">
        <v>0</v>
      </c>
      <c r="T1750">
        <v>0</v>
      </c>
      <c r="U1750">
        <v>1</v>
      </c>
      <c r="V1750">
        <v>0</v>
      </c>
      <c r="W1750">
        <v>0</v>
      </c>
      <c r="X1750" s="1">
        <v>211807000</v>
      </c>
      <c r="Y1750">
        <v>0</v>
      </c>
      <c r="Z1750">
        <v>0</v>
      </c>
      <c r="AA1750">
        <v>10.67</v>
      </c>
      <c r="AB1750" t="s">
        <v>41</v>
      </c>
      <c r="AC1750">
        <v>83902</v>
      </c>
      <c r="AD1750">
        <v>-0.04</v>
      </c>
      <c r="AE1750">
        <v>3000</v>
      </c>
      <c r="AF1750">
        <v>3000</v>
      </c>
      <c r="AG1750">
        <v>8.52</v>
      </c>
      <c r="AH1750" t="s">
        <v>42</v>
      </c>
    </row>
    <row r="1751" spans="2:34" x14ac:dyDescent="0.2">
      <c r="B1751">
        <v>140.031723</v>
      </c>
      <c r="C1751">
        <v>64.849999999999994</v>
      </c>
      <c r="D1751">
        <v>1900</v>
      </c>
      <c r="E1751">
        <v>0.22</v>
      </c>
      <c r="F1751">
        <v>0.03</v>
      </c>
      <c r="G1751">
        <v>699</v>
      </c>
      <c r="I1751">
        <v>8.1999999999999993</v>
      </c>
      <c r="J1751">
        <v>28813</v>
      </c>
      <c r="K1751">
        <v>3000</v>
      </c>
      <c r="L1751">
        <v>86438</v>
      </c>
      <c r="M1751">
        <v>0</v>
      </c>
      <c r="O1751">
        <v>60000</v>
      </c>
      <c r="P1751">
        <v>1390</v>
      </c>
      <c r="R1751">
        <v>0</v>
      </c>
      <c r="S1751">
        <v>0</v>
      </c>
      <c r="T1751">
        <v>0</v>
      </c>
      <c r="U1751">
        <v>1</v>
      </c>
      <c r="V1751">
        <v>0</v>
      </c>
      <c r="W1751">
        <v>0</v>
      </c>
      <c r="X1751" s="1">
        <v>211807000</v>
      </c>
      <c r="Y1751">
        <v>0</v>
      </c>
      <c r="Z1751">
        <v>0</v>
      </c>
      <c r="AA1751">
        <v>10.6</v>
      </c>
      <c r="AB1751" t="s">
        <v>41</v>
      </c>
      <c r="AC1751">
        <v>83102</v>
      </c>
      <c r="AD1751">
        <v>-0.11</v>
      </c>
      <c r="AE1751">
        <v>3000</v>
      </c>
      <c r="AF1751">
        <v>3000</v>
      </c>
      <c r="AG1751">
        <v>8.52</v>
      </c>
      <c r="AH1751" t="s">
        <v>42</v>
      </c>
    </row>
    <row r="1752" spans="2:34" x14ac:dyDescent="0.2">
      <c r="B1752">
        <v>140.03170800000001</v>
      </c>
      <c r="C1752">
        <v>64.900000000000006</v>
      </c>
      <c r="D1752">
        <v>1901</v>
      </c>
      <c r="E1752">
        <v>0.11</v>
      </c>
      <c r="F1752">
        <v>0.02</v>
      </c>
      <c r="G1752">
        <v>760</v>
      </c>
      <c r="I1752">
        <v>8.81</v>
      </c>
      <c r="J1752">
        <v>29331</v>
      </c>
      <c r="K1752">
        <v>3000</v>
      </c>
      <c r="L1752">
        <v>87994</v>
      </c>
      <c r="M1752">
        <v>0</v>
      </c>
      <c r="O1752">
        <v>60000</v>
      </c>
      <c r="P1752">
        <v>1390</v>
      </c>
      <c r="R1752">
        <v>0</v>
      </c>
      <c r="S1752">
        <v>0</v>
      </c>
      <c r="T1752">
        <v>0</v>
      </c>
      <c r="U1752">
        <v>3</v>
      </c>
      <c r="V1752">
        <v>0</v>
      </c>
      <c r="W1752">
        <v>0</v>
      </c>
      <c r="X1752" s="1">
        <v>211807000</v>
      </c>
      <c r="Y1752">
        <v>0</v>
      </c>
      <c r="Z1752">
        <v>0</v>
      </c>
      <c r="AA1752">
        <v>10.83</v>
      </c>
      <c r="AB1752" t="s">
        <v>41</v>
      </c>
      <c r="AC1752">
        <v>84302</v>
      </c>
      <c r="AD1752">
        <v>0.03</v>
      </c>
      <c r="AE1752">
        <v>3000</v>
      </c>
      <c r="AF1752">
        <v>3000</v>
      </c>
      <c r="AG1752">
        <v>8.52</v>
      </c>
      <c r="AH1752" t="s">
        <v>42</v>
      </c>
    </row>
    <row r="1753" spans="2:34" x14ac:dyDescent="0.2">
      <c r="B1753">
        <v>140.031631</v>
      </c>
      <c r="C1753">
        <v>64.95</v>
      </c>
      <c r="D1753">
        <v>1902</v>
      </c>
      <c r="E1753">
        <v>-0.44</v>
      </c>
      <c r="F1753">
        <v>-0.06</v>
      </c>
      <c r="G1753">
        <v>593</v>
      </c>
      <c r="I1753">
        <v>7.07</v>
      </c>
      <c r="J1753">
        <v>28477</v>
      </c>
      <c r="K1753">
        <v>3000</v>
      </c>
      <c r="L1753">
        <v>85430</v>
      </c>
      <c r="M1753">
        <v>0</v>
      </c>
      <c r="O1753">
        <v>60000</v>
      </c>
      <c r="P1753">
        <v>1390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 s="1">
        <v>211807000</v>
      </c>
      <c r="Y1753">
        <v>0</v>
      </c>
      <c r="Z1753">
        <v>0</v>
      </c>
      <c r="AA1753">
        <v>10.3</v>
      </c>
      <c r="AB1753" t="s">
        <v>41</v>
      </c>
      <c r="AC1753">
        <v>84202</v>
      </c>
      <c r="AD1753">
        <v>-0.08</v>
      </c>
      <c r="AE1753">
        <v>3000</v>
      </c>
      <c r="AF1753">
        <v>3000</v>
      </c>
      <c r="AG1753">
        <v>8.5299999999999994</v>
      </c>
      <c r="AH1753" t="s">
        <v>42</v>
      </c>
    </row>
    <row r="1754" spans="2:34" x14ac:dyDescent="0.2">
      <c r="B1754">
        <v>140.03164699999999</v>
      </c>
      <c r="C1754">
        <v>65</v>
      </c>
      <c r="D1754">
        <v>1903</v>
      </c>
      <c r="E1754">
        <v>-0.33</v>
      </c>
      <c r="F1754">
        <v>-0.05</v>
      </c>
      <c r="G1754">
        <v>727</v>
      </c>
      <c r="I1754">
        <v>8.56</v>
      </c>
      <c r="J1754">
        <v>29192</v>
      </c>
      <c r="K1754">
        <v>3000</v>
      </c>
      <c r="L1754">
        <v>87576</v>
      </c>
      <c r="M1754">
        <v>0</v>
      </c>
      <c r="O1754">
        <v>60000</v>
      </c>
      <c r="P1754">
        <v>1390</v>
      </c>
      <c r="R1754">
        <v>0</v>
      </c>
      <c r="S1754">
        <v>0</v>
      </c>
      <c r="T1754">
        <v>0</v>
      </c>
      <c r="U1754">
        <v>2</v>
      </c>
      <c r="V1754">
        <v>0</v>
      </c>
      <c r="W1754">
        <v>0</v>
      </c>
      <c r="X1754" s="1">
        <v>211807000</v>
      </c>
      <c r="Y1754">
        <v>0</v>
      </c>
      <c r="Z1754">
        <v>0</v>
      </c>
      <c r="AA1754">
        <v>10.4</v>
      </c>
      <c r="AB1754" t="s">
        <v>41</v>
      </c>
      <c r="AC1754">
        <v>84102</v>
      </c>
      <c r="AD1754">
        <v>-0.09</v>
      </c>
      <c r="AE1754">
        <v>3000</v>
      </c>
      <c r="AF1754">
        <v>3000</v>
      </c>
      <c r="AG1754">
        <v>8.5299999999999994</v>
      </c>
      <c r="AH1754" t="s">
        <v>42</v>
      </c>
    </row>
    <row r="1755" spans="2:34" x14ac:dyDescent="0.2">
      <c r="B1755">
        <v>140.031723</v>
      </c>
      <c r="C1755">
        <v>65.05</v>
      </c>
      <c r="D1755">
        <v>1904</v>
      </c>
      <c r="E1755">
        <v>0.22</v>
      </c>
      <c r="F1755">
        <v>0.03</v>
      </c>
      <c r="G1755">
        <v>756</v>
      </c>
      <c r="I1755">
        <v>8.76</v>
      </c>
      <c r="J1755">
        <v>29080</v>
      </c>
      <c r="K1755">
        <v>3000</v>
      </c>
      <c r="L1755">
        <v>87240</v>
      </c>
      <c r="M1755">
        <v>0</v>
      </c>
      <c r="O1755">
        <v>60000</v>
      </c>
      <c r="P1755">
        <v>1390</v>
      </c>
      <c r="R1755">
        <v>0</v>
      </c>
      <c r="S1755">
        <v>0</v>
      </c>
      <c r="T1755">
        <v>0</v>
      </c>
      <c r="U1755">
        <v>2</v>
      </c>
      <c r="V1755">
        <v>0</v>
      </c>
      <c r="W1755">
        <v>0</v>
      </c>
      <c r="X1755" s="1">
        <v>211807000</v>
      </c>
      <c r="Y1755">
        <v>0</v>
      </c>
      <c r="Z1755">
        <v>0</v>
      </c>
      <c r="AA1755">
        <v>10.199999999999999</v>
      </c>
      <c r="AB1755" t="s">
        <v>41</v>
      </c>
      <c r="AC1755">
        <v>85002</v>
      </c>
      <c r="AD1755">
        <v>-0.16</v>
      </c>
      <c r="AE1755">
        <v>3000</v>
      </c>
      <c r="AF1755">
        <v>3000</v>
      </c>
      <c r="AG1755">
        <v>8.5299999999999994</v>
      </c>
      <c r="AH1755" t="s">
        <v>42</v>
      </c>
    </row>
    <row r="1756" spans="2:34" x14ac:dyDescent="0.2">
      <c r="B1756">
        <v>140.03164699999999</v>
      </c>
      <c r="C1756">
        <v>65.099999999999994</v>
      </c>
      <c r="D1756">
        <v>1905</v>
      </c>
      <c r="E1756">
        <v>-0.33</v>
      </c>
      <c r="F1756">
        <v>-0.05</v>
      </c>
      <c r="G1756">
        <v>665</v>
      </c>
      <c r="I1756">
        <v>8.59</v>
      </c>
      <c r="J1756">
        <v>27489</v>
      </c>
      <c r="K1756">
        <v>3000</v>
      </c>
      <c r="L1756">
        <v>82468</v>
      </c>
      <c r="M1756">
        <v>0</v>
      </c>
      <c r="O1756">
        <v>60000</v>
      </c>
      <c r="P1756">
        <v>1390</v>
      </c>
      <c r="R1756">
        <v>0</v>
      </c>
      <c r="S1756">
        <v>0</v>
      </c>
      <c r="T1756">
        <v>0</v>
      </c>
      <c r="U1756">
        <v>2</v>
      </c>
      <c r="V1756">
        <v>0</v>
      </c>
      <c r="W1756">
        <v>0</v>
      </c>
      <c r="X1756" s="1">
        <v>211807000</v>
      </c>
      <c r="Y1756">
        <v>0</v>
      </c>
      <c r="Z1756">
        <v>0</v>
      </c>
      <c r="AA1756">
        <v>10.67</v>
      </c>
      <c r="AB1756" t="s">
        <v>41</v>
      </c>
      <c r="AC1756">
        <v>83802</v>
      </c>
      <c r="AD1756">
        <v>-7.0000000000000007E-2</v>
      </c>
      <c r="AE1756">
        <v>3000</v>
      </c>
      <c r="AF1756">
        <v>3000</v>
      </c>
      <c r="AG1756">
        <v>8.5299999999999994</v>
      </c>
      <c r="AH1756" t="s">
        <v>42</v>
      </c>
    </row>
    <row r="1757" spans="2:34" x14ac:dyDescent="0.2">
      <c r="B1757">
        <v>140.031677</v>
      </c>
      <c r="C1757">
        <v>65.150000000000006</v>
      </c>
      <c r="D1757">
        <v>1906</v>
      </c>
      <c r="E1757">
        <v>-0.11</v>
      </c>
      <c r="F1757">
        <v>-0.02</v>
      </c>
      <c r="G1757">
        <v>787</v>
      </c>
      <c r="I1757">
        <v>9.08</v>
      </c>
      <c r="J1757">
        <v>29218</v>
      </c>
      <c r="K1757">
        <v>3000</v>
      </c>
      <c r="L1757">
        <v>87655</v>
      </c>
      <c r="M1757">
        <v>0</v>
      </c>
      <c r="O1757">
        <v>60000</v>
      </c>
      <c r="P1757">
        <v>1390</v>
      </c>
      <c r="R1757">
        <v>0</v>
      </c>
      <c r="S1757">
        <v>0</v>
      </c>
      <c r="T1757">
        <v>0</v>
      </c>
      <c r="U1757">
        <v>3</v>
      </c>
      <c r="V1757">
        <v>0</v>
      </c>
      <c r="W1757">
        <v>0</v>
      </c>
      <c r="X1757" s="1">
        <v>211807000</v>
      </c>
      <c r="Y1757">
        <v>0</v>
      </c>
      <c r="Z1757">
        <v>0</v>
      </c>
      <c r="AA1757">
        <v>10.199999999999999</v>
      </c>
      <c r="AB1757" t="s">
        <v>41</v>
      </c>
      <c r="AC1757">
        <v>84202</v>
      </c>
      <c r="AD1757">
        <v>-0.13</v>
      </c>
      <c r="AE1757">
        <v>3000</v>
      </c>
      <c r="AF1757">
        <v>3000</v>
      </c>
      <c r="AG1757">
        <v>8.5299999999999994</v>
      </c>
      <c r="AH1757" t="s">
        <v>42</v>
      </c>
    </row>
    <row r="1758" spans="2:34" x14ac:dyDescent="0.2">
      <c r="B1758">
        <v>140.03164699999999</v>
      </c>
      <c r="C1758">
        <v>65.2</v>
      </c>
      <c r="D1758">
        <v>1907</v>
      </c>
      <c r="E1758">
        <v>-0.33</v>
      </c>
      <c r="F1758">
        <v>-0.05</v>
      </c>
      <c r="G1758">
        <v>684</v>
      </c>
      <c r="I1758">
        <v>8.3800000000000008</v>
      </c>
      <c r="J1758">
        <v>28795</v>
      </c>
      <c r="K1758">
        <v>3000</v>
      </c>
      <c r="L1758">
        <v>86385</v>
      </c>
      <c r="M1758">
        <v>0</v>
      </c>
      <c r="O1758">
        <v>60000</v>
      </c>
      <c r="P1758">
        <v>1390</v>
      </c>
      <c r="R1758">
        <v>0</v>
      </c>
      <c r="S1758">
        <v>0</v>
      </c>
      <c r="T1758">
        <v>0</v>
      </c>
      <c r="U1758">
        <v>1</v>
      </c>
      <c r="V1758">
        <v>0</v>
      </c>
      <c r="W1758">
        <v>0</v>
      </c>
      <c r="X1758" s="1">
        <v>211807000</v>
      </c>
      <c r="Y1758">
        <v>0</v>
      </c>
      <c r="Z1758">
        <v>0</v>
      </c>
      <c r="AA1758">
        <v>10.32</v>
      </c>
      <c r="AB1758" t="s">
        <v>41</v>
      </c>
      <c r="AC1758">
        <v>83602</v>
      </c>
      <c r="AD1758">
        <v>-0.12</v>
      </c>
      <c r="AE1758">
        <v>3000</v>
      </c>
      <c r="AF1758">
        <v>3000</v>
      </c>
      <c r="AG1758">
        <v>8.5299999999999994</v>
      </c>
      <c r="AH1758" t="s">
        <v>42</v>
      </c>
    </row>
    <row r="1759" spans="2:34" x14ac:dyDescent="0.2">
      <c r="B1759">
        <v>140.031677</v>
      </c>
      <c r="C1759">
        <v>65.25</v>
      </c>
      <c r="D1759">
        <v>1908</v>
      </c>
      <c r="E1759">
        <v>-0.11</v>
      </c>
      <c r="F1759">
        <v>-0.02</v>
      </c>
      <c r="G1759">
        <v>669</v>
      </c>
      <c r="I1759">
        <v>7.81</v>
      </c>
      <c r="J1759">
        <v>29002</v>
      </c>
      <c r="K1759">
        <v>3000</v>
      </c>
      <c r="L1759">
        <v>87007</v>
      </c>
      <c r="M1759">
        <v>0</v>
      </c>
      <c r="O1759">
        <v>60000</v>
      </c>
      <c r="P1759">
        <v>1390</v>
      </c>
      <c r="R1759">
        <v>0</v>
      </c>
      <c r="S1759">
        <v>0</v>
      </c>
      <c r="T1759">
        <v>0</v>
      </c>
      <c r="U1759">
        <v>3</v>
      </c>
      <c r="V1759">
        <v>0</v>
      </c>
      <c r="W1759">
        <v>0</v>
      </c>
      <c r="X1759" s="1">
        <v>211807000</v>
      </c>
      <c r="Y1759">
        <v>0</v>
      </c>
      <c r="Z1759">
        <v>0</v>
      </c>
      <c r="AA1759">
        <v>10.28</v>
      </c>
      <c r="AB1759" t="s">
        <v>41</v>
      </c>
      <c r="AC1759">
        <v>83802</v>
      </c>
      <c r="AD1759">
        <v>-0.02</v>
      </c>
      <c r="AE1759">
        <v>3000</v>
      </c>
      <c r="AF1759">
        <v>3000</v>
      </c>
      <c r="AG1759">
        <v>8.5299999999999994</v>
      </c>
      <c r="AH1759" t="s">
        <v>42</v>
      </c>
    </row>
    <row r="1760" spans="2:34" x14ac:dyDescent="0.2">
      <c r="B1760">
        <v>140.03169299999999</v>
      </c>
      <c r="C1760">
        <v>65.3</v>
      </c>
      <c r="D1760">
        <v>1909</v>
      </c>
      <c r="E1760">
        <v>0</v>
      </c>
      <c r="F1760">
        <v>0</v>
      </c>
      <c r="G1760">
        <v>733</v>
      </c>
      <c r="I1760">
        <v>8.6999999999999993</v>
      </c>
      <c r="J1760">
        <v>29391</v>
      </c>
      <c r="K1760">
        <v>3000</v>
      </c>
      <c r="L1760">
        <v>88172</v>
      </c>
      <c r="M1760">
        <v>0</v>
      </c>
      <c r="O1760">
        <v>60000</v>
      </c>
      <c r="P1760">
        <v>1390</v>
      </c>
      <c r="R1760">
        <v>0</v>
      </c>
      <c r="S1760">
        <v>0</v>
      </c>
      <c r="T1760">
        <v>0</v>
      </c>
      <c r="U1760">
        <v>3</v>
      </c>
      <c r="V1760">
        <v>0</v>
      </c>
      <c r="W1760">
        <v>0</v>
      </c>
      <c r="X1760" s="1">
        <v>211807000</v>
      </c>
      <c r="Y1760">
        <v>0</v>
      </c>
      <c r="Z1760">
        <v>0</v>
      </c>
      <c r="AA1760">
        <v>10.27</v>
      </c>
      <c r="AB1760" t="s">
        <v>41</v>
      </c>
      <c r="AC1760">
        <v>84102</v>
      </c>
      <c r="AD1760">
        <v>-0.16</v>
      </c>
      <c r="AE1760">
        <v>3000</v>
      </c>
      <c r="AF1760">
        <v>3000</v>
      </c>
      <c r="AG1760">
        <v>8.5299999999999994</v>
      </c>
      <c r="AH1760" t="s">
        <v>42</v>
      </c>
    </row>
    <row r="1761" spans="2:34" x14ac:dyDescent="0.2">
      <c r="B1761">
        <v>140.031677</v>
      </c>
      <c r="C1761">
        <v>65.349999999999994</v>
      </c>
      <c r="D1761">
        <v>1910</v>
      </c>
      <c r="E1761">
        <v>-0.11</v>
      </c>
      <c r="F1761">
        <v>-0.02</v>
      </c>
      <c r="G1761">
        <v>767</v>
      </c>
      <c r="I1761">
        <v>8.84</v>
      </c>
      <c r="J1761">
        <v>29021</v>
      </c>
      <c r="K1761">
        <v>3000</v>
      </c>
      <c r="L1761">
        <v>87062</v>
      </c>
      <c r="M1761">
        <v>0</v>
      </c>
      <c r="O1761">
        <v>60000</v>
      </c>
      <c r="P1761">
        <v>1390</v>
      </c>
      <c r="R1761">
        <v>0</v>
      </c>
      <c r="S1761">
        <v>0</v>
      </c>
      <c r="T1761">
        <v>0</v>
      </c>
      <c r="U1761">
        <v>3</v>
      </c>
      <c r="V1761">
        <v>0</v>
      </c>
      <c r="W1761">
        <v>0</v>
      </c>
      <c r="X1761" s="1">
        <v>211807000</v>
      </c>
      <c r="Y1761">
        <v>0</v>
      </c>
      <c r="Z1761">
        <v>0</v>
      </c>
      <c r="AA1761">
        <v>10.54</v>
      </c>
      <c r="AB1761" t="s">
        <v>41</v>
      </c>
      <c r="AC1761">
        <v>84002</v>
      </c>
      <c r="AD1761">
        <v>-0.11</v>
      </c>
      <c r="AE1761">
        <v>3000</v>
      </c>
      <c r="AF1761">
        <v>3000</v>
      </c>
      <c r="AG1761">
        <v>8.48</v>
      </c>
      <c r="AH1761" t="s">
        <v>42</v>
      </c>
    </row>
    <row r="1762" spans="2:34" x14ac:dyDescent="0.2">
      <c r="B1762">
        <v>140.03166200000001</v>
      </c>
      <c r="C1762">
        <v>65.400000000000006</v>
      </c>
      <c r="D1762">
        <v>1911</v>
      </c>
      <c r="E1762">
        <v>-0.22</v>
      </c>
      <c r="F1762">
        <v>-0.03</v>
      </c>
      <c r="G1762">
        <v>750</v>
      </c>
      <c r="I1762">
        <v>8.8699999999999992</v>
      </c>
      <c r="J1762">
        <v>29259</v>
      </c>
      <c r="K1762">
        <v>3000</v>
      </c>
      <c r="L1762">
        <v>87777</v>
      </c>
      <c r="M1762">
        <v>0</v>
      </c>
      <c r="O1762">
        <v>60000</v>
      </c>
      <c r="P1762">
        <v>1390</v>
      </c>
      <c r="R1762">
        <v>0</v>
      </c>
      <c r="S1762">
        <v>0</v>
      </c>
      <c r="T1762">
        <v>0</v>
      </c>
      <c r="U1762">
        <v>2</v>
      </c>
      <c r="V1762">
        <v>0</v>
      </c>
      <c r="W1762">
        <v>0</v>
      </c>
      <c r="X1762" s="1">
        <v>211807000</v>
      </c>
      <c r="Y1762">
        <v>0</v>
      </c>
      <c r="Z1762">
        <v>0</v>
      </c>
      <c r="AA1762">
        <v>10.220000000000001</v>
      </c>
      <c r="AB1762" t="s">
        <v>41</v>
      </c>
      <c r="AC1762">
        <v>84402</v>
      </c>
      <c r="AD1762">
        <v>-0.11</v>
      </c>
      <c r="AE1762">
        <v>3000</v>
      </c>
      <c r="AF1762">
        <v>3000</v>
      </c>
      <c r="AG1762">
        <v>8.48</v>
      </c>
      <c r="AH1762" t="s">
        <v>42</v>
      </c>
    </row>
    <row r="1763" spans="2:34" x14ac:dyDescent="0.2">
      <c r="B1763">
        <v>140.031677</v>
      </c>
      <c r="C1763">
        <v>65.45</v>
      </c>
      <c r="D1763">
        <v>1912</v>
      </c>
      <c r="E1763">
        <v>-0.11</v>
      </c>
      <c r="F1763">
        <v>-0.02</v>
      </c>
      <c r="G1763">
        <v>667</v>
      </c>
      <c r="I1763">
        <v>7.78</v>
      </c>
      <c r="J1763">
        <v>29498</v>
      </c>
      <c r="K1763">
        <v>3000</v>
      </c>
      <c r="L1763">
        <v>88494</v>
      </c>
      <c r="M1763">
        <v>0</v>
      </c>
      <c r="O1763">
        <v>60000</v>
      </c>
      <c r="P1763">
        <v>1390</v>
      </c>
      <c r="R1763">
        <v>0</v>
      </c>
      <c r="S1763">
        <v>0</v>
      </c>
      <c r="T1763">
        <v>0</v>
      </c>
      <c r="U1763">
        <v>2</v>
      </c>
      <c r="V1763">
        <v>0</v>
      </c>
      <c r="W1763">
        <v>0</v>
      </c>
      <c r="X1763" s="1">
        <v>211807000</v>
      </c>
      <c r="Y1763">
        <v>0</v>
      </c>
      <c r="Z1763">
        <v>0</v>
      </c>
      <c r="AA1763">
        <v>10.57</v>
      </c>
      <c r="AB1763" t="s">
        <v>41</v>
      </c>
      <c r="AC1763">
        <v>83502</v>
      </c>
      <c r="AD1763">
        <v>-0.06</v>
      </c>
      <c r="AE1763">
        <v>3000</v>
      </c>
      <c r="AF1763">
        <v>3000</v>
      </c>
      <c r="AG1763">
        <v>8.48</v>
      </c>
      <c r="AH1763" t="s">
        <v>42</v>
      </c>
    </row>
    <row r="1764" spans="2:34" x14ac:dyDescent="0.2">
      <c r="B1764">
        <v>140.03169299999999</v>
      </c>
      <c r="C1764">
        <v>65.510000000000005</v>
      </c>
      <c r="D1764">
        <v>1913</v>
      </c>
      <c r="E1764">
        <v>0</v>
      </c>
      <c r="F1764">
        <v>0</v>
      </c>
      <c r="G1764">
        <v>644</v>
      </c>
      <c r="I1764">
        <v>7.48</v>
      </c>
      <c r="J1764">
        <v>28945</v>
      </c>
      <c r="K1764">
        <v>3000</v>
      </c>
      <c r="L1764">
        <v>86836</v>
      </c>
      <c r="M1764">
        <v>0</v>
      </c>
      <c r="O1764">
        <v>60000</v>
      </c>
      <c r="P1764">
        <v>1390</v>
      </c>
      <c r="R1764">
        <v>0</v>
      </c>
      <c r="S1764">
        <v>0</v>
      </c>
      <c r="T1764">
        <v>0</v>
      </c>
      <c r="U1764">
        <v>2</v>
      </c>
      <c r="V1764">
        <v>0</v>
      </c>
      <c r="W1764">
        <v>0</v>
      </c>
      <c r="X1764" s="1">
        <v>211807000</v>
      </c>
      <c r="Y1764">
        <v>0</v>
      </c>
      <c r="Z1764">
        <v>0</v>
      </c>
      <c r="AA1764">
        <v>10.33</v>
      </c>
      <c r="AB1764" t="s">
        <v>41</v>
      </c>
      <c r="AC1764">
        <v>83302</v>
      </c>
      <c r="AD1764">
        <v>-0.15</v>
      </c>
      <c r="AE1764">
        <v>3000</v>
      </c>
      <c r="AF1764">
        <v>3000</v>
      </c>
      <c r="AG1764">
        <v>8.48</v>
      </c>
      <c r="AH1764" t="s">
        <v>42</v>
      </c>
    </row>
    <row r="1765" spans="2:34" x14ac:dyDescent="0.2">
      <c r="B1765">
        <v>140.031677</v>
      </c>
      <c r="C1765">
        <v>65.56</v>
      </c>
      <c r="D1765">
        <v>1914</v>
      </c>
      <c r="E1765">
        <v>-0.11</v>
      </c>
      <c r="F1765">
        <v>-0.02</v>
      </c>
      <c r="G1765">
        <v>625</v>
      </c>
      <c r="I1765">
        <v>7.75</v>
      </c>
      <c r="J1765">
        <v>28274</v>
      </c>
      <c r="K1765">
        <v>3000</v>
      </c>
      <c r="L1765">
        <v>84822</v>
      </c>
      <c r="M1765">
        <v>0</v>
      </c>
      <c r="O1765">
        <v>60000</v>
      </c>
      <c r="P1765">
        <v>1390</v>
      </c>
      <c r="R1765">
        <v>0</v>
      </c>
      <c r="S1765">
        <v>0</v>
      </c>
      <c r="T1765">
        <v>0</v>
      </c>
      <c r="U1765">
        <v>2</v>
      </c>
      <c r="V1765">
        <v>0</v>
      </c>
      <c r="W1765">
        <v>0</v>
      </c>
      <c r="X1765" s="1">
        <v>211807000</v>
      </c>
      <c r="Y1765">
        <v>0</v>
      </c>
      <c r="Z1765">
        <v>0</v>
      </c>
      <c r="AA1765">
        <v>10.66</v>
      </c>
      <c r="AB1765" t="s">
        <v>41</v>
      </c>
      <c r="AC1765">
        <v>84202</v>
      </c>
      <c r="AD1765">
        <v>-0.06</v>
      </c>
      <c r="AE1765">
        <v>3000</v>
      </c>
      <c r="AF1765">
        <v>3000</v>
      </c>
      <c r="AG1765">
        <v>8.5</v>
      </c>
      <c r="AH1765" t="s">
        <v>42</v>
      </c>
    </row>
    <row r="1766" spans="2:34" x14ac:dyDescent="0.2">
      <c r="B1766">
        <v>140.031677</v>
      </c>
      <c r="C1766">
        <v>65.61</v>
      </c>
      <c r="D1766">
        <v>1915</v>
      </c>
      <c r="E1766">
        <v>-0.11</v>
      </c>
      <c r="F1766">
        <v>-0.02</v>
      </c>
      <c r="G1766">
        <v>697</v>
      </c>
      <c r="I1766">
        <v>8.06</v>
      </c>
      <c r="J1766">
        <v>29665</v>
      </c>
      <c r="K1766">
        <v>3000</v>
      </c>
      <c r="L1766">
        <v>88995</v>
      </c>
      <c r="M1766">
        <v>0</v>
      </c>
      <c r="O1766">
        <v>60000</v>
      </c>
      <c r="P1766">
        <v>1390</v>
      </c>
      <c r="R1766">
        <v>0</v>
      </c>
      <c r="S1766">
        <v>0</v>
      </c>
      <c r="T1766">
        <v>0</v>
      </c>
      <c r="U1766">
        <v>2</v>
      </c>
      <c r="V1766">
        <v>0</v>
      </c>
      <c r="W1766">
        <v>0</v>
      </c>
      <c r="X1766" s="1">
        <v>211807000</v>
      </c>
      <c r="Y1766">
        <v>0</v>
      </c>
      <c r="Z1766">
        <v>0</v>
      </c>
      <c r="AA1766">
        <v>10.220000000000001</v>
      </c>
      <c r="AB1766" t="s">
        <v>41</v>
      </c>
      <c r="AC1766">
        <v>84502</v>
      </c>
      <c r="AD1766">
        <v>-0.18</v>
      </c>
      <c r="AE1766">
        <v>3000</v>
      </c>
      <c r="AF1766">
        <v>3000</v>
      </c>
      <c r="AG1766">
        <v>8.5</v>
      </c>
      <c r="AH1766" t="s">
        <v>42</v>
      </c>
    </row>
    <row r="1767" spans="2:34" x14ac:dyDescent="0.2">
      <c r="B1767">
        <v>140.03173799999999</v>
      </c>
      <c r="C1767">
        <v>65.66</v>
      </c>
      <c r="D1767">
        <v>1916</v>
      </c>
      <c r="E1767">
        <v>0.33</v>
      </c>
      <c r="F1767">
        <v>0.05</v>
      </c>
      <c r="G1767">
        <v>642</v>
      </c>
      <c r="I1767">
        <v>7.38</v>
      </c>
      <c r="J1767">
        <v>29180</v>
      </c>
      <c r="K1767">
        <v>3000</v>
      </c>
      <c r="L1767">
        <v>87540</v>
      </c>
      <c r="M1767">
        <v>0</v>
      </c>
      <c r="O1767">
        <v>60000</v>
      </c>
      <c r="P1767">
        <v>1390</v>
      </c>
      <c r="R1767">
        <v>0</v>
      </c>
      <c r="S1767">
        <v>0</v>
      </c>
      <c r="T1767">
        <v>0</v>
      </c>
      <c r="U1767">
        <v>2</v>
      </c>
      <c r="V1767">
        <v>0</v>
      </c>
      <c r="W1767">
        <v>0</v>
      </c>
      <c r="X1767" s="1">
        <v>211807000</v>
      </c>
      <c r="Y1767">
        <v>0</v>
      </c>
      <c r="Z1767">
        <v>0</v>
      </c>
      <c r="AA1767">
        <v>10.69</v>
      </c>
      <c r="AB1767" t="s">
        <v>41</v>
      </c>
      <c r="AC1767">
        <v>85002</v>
      </c>
      <c r="AD1767">
        <v>-7.0000000000000007E-2</v>
      </c>
      <c r="AE1767">
        <v>3000</v>
      </c>
      <c r="AF1767">
        <v>3000</v>
      </c>
      <c r="AG1767">
        <v>8.5</v>
      </c>
      <c r="AH1767" t="s">
        <v>42</v>
      </c>
    </row>
    <row r="1768" spans="2:34" x14ac:dyDescent="0.2">
      <c r="B1768">
        <v>140.03166200000001</v>
      </c>
      <c r="C1768">
        <v>65.709999999999994</v>
      </c>
      <c r="D1768">
        <v>1917</v>
      </c>
      <c r="E1768">
        <v>-0.22</v>
      </c>
      <c r="F1768">
        <v>-0.03</v>
      </c>
      <c r="G1768">
        <v>642</v>
      </c>
      <c r="I1768">
        <v>7.86</v>
      </c>
      <c r="J1768">
        <v>28844</v>
      </c>
      <c r="K1768">
        <v>3000</v>
      </c>
      <c r="L1768">
        <v>86532</v>
      </c>
      <c r="M1768">
        <v>0</v>
      </c>
      <c r="O1768">
        <v>60000</v>
      </c>
      <c r="P1768">
        <v>1390</v>
      </c>
      <c r="R1768">
        <v>0</v>
      </c>
      <c r="S1768">
        <v>0</v>
      </c>
      <c r="T1768">
        <v>0</v>
      </c>
      <c r="U1768">
        <v>2</v>
      </c>
      <c r="V1768">
        <v>0</v>
      </c>
      <c r="W1768">
        <v>0</v>
      </c>
      <c r="X1768" s="1">
        <v>211807000</v>
      </c>
      <c r="Y1768">
        <v>0</v>
      </c>
      <c r="Z1768">
        <v>0</v>
      </c>
      <c r="AA1768">
        <v>10.41</v>
      </c>
      <c r="AB1768" t="s">
        <v>41</v>
      </c>
      <c r="AC1768">
        <v>84502</v>
      </c>
      <c r="AD1768">
        <v>-0.14000000000000001</v>
      </c>
      <c r="AE1768">
        <v>3000</v>
      </c>
      <c r="AF1768">
        <v>3000</v>
      </c>
      <c r="AG1768">
        <v>8.5</v>
      </c>
      <c r="AH1768" t="s">
        <v>42</v>
      </c>
    </row>
    <row r="1769" spans="2:34" x14ac:dyDescent="0.2">
      <c r="B1769">
        <v>140.03169299999999</v>
      </c>
      <c r="C1769">
        <v>65.760000000000005</v>
      </c>
      <c r="D1769">
        <v>1918</v>
      </c>
      <c r="E1769">
        <v>0</v>
      </c>
      <c r="F1769">
        <v>0</v>
      </c>
      <c r="G1769">
        <v>699</v>
      </c>
      <c r="I1769">
        <v>8.5500000000000007</v>
      </c>
      <c r="J1769">
        <v>28418</v>
      </c>
      <c r="K1769">
        <v>3000</v>
      </c>
      <c r="L1769">
        <v>85255</v>
      </c>
      <c r="M1769">
        <v>0</v>
      </c>
      <c r="O1769">
        <v>60000</v>
      </c>
      <c r="P1769">
        <v>1390</v>
      </c>
      <c r="R1769">
        <v>0</v>
      </c>
      <c r="S1769">
        <v>0</v>
      </c>
      <c r="T1769">
        <v>0</v>
      </c>
      <c r="U1769">
        <v>2</v>
      </c>
      <c r="V1769">
        <v>0</v>
      </c>
      <c r="W1769">
        <v>0</v>
      </c>
      <c r="X1769" s="1">
        <v>211807000</v>
      </c>
      <c r="Y1769">
        <v>0</v>
      </c>
      <c r="Z1769">
        <v>0</v>
      </c>
      <c r="AA1769">
        <v>10.210000000000001</v>
      </c>
      <c r="AB1769" t="s">
        <v>41</v>
      </c>
      <c r="AC1769">
        <v>83602</v>
      </c>
      <c r="AD1769">
        <v>-0.06</v>
      </c>
      <c r="AE1769">
        <v>3000</v>
      </c>
      <c r="AF1769">
        <v>3000</v>
      </c>
      <c r="AG1769">
        <v>8.5</v>
      </c>
      <c r="AH1769" t="s">
        <v>42</v>
      </c>
    </row>
    <row r="1770" spans="2:34" x14ac:dyDescent="0.2">
      <c r="B1770">
        <v>140.03169299999999</v>
      </c>
      <c r="C1770">
        <v>65.81</v>
      </c>
      <c r="D1770">
        <v>1919</v>
      </c>
      <c r="E1770">
        <v>0</v>
      </c>
      <c r="F1770">
        <v>0</v>
      </c>
      <c r="G1770">
        <v>664</v>
      </c>
      <c r="I1770">
        <v>8.17</v>
      </c>
      <c r="J1770">
        <v>28485</v>
      </c>
      <c r="K1770">
        <v>3000</v>
      </c>
      <c r="L1770">
        <v>85455</v>
      </c>
      <c r="M1770">
        <v>0</v>
      </c>
      <c r="O1770">
        <v>60000</v>
      </c>
      <c r="P1770">
        <v>1390</v>
      </c>
      <c r="R1770">
        <v>0</v>
      </c>
      <c r="S1770">
        <v>0</v>
      </c>
      <c r="T1770">
        <v>0</v>
      </c>
      <c r="U1770">
        <v>3</v>
      </c>
      <c r="V1770">
        <v>0</v>
      </c>
      <c r="W1770">
        <v>0</v>
      </c>
      <c r="X1770" s="1">
        <v>211807000</v>
      </c>
      <c r="Y1770">
        <v>0</v>
      </c>
      <c r="Z1770">
        <v>0</v>
      </c>
      <c r="AA1770">
        <v>10.28</v>
      </c>
      <c r="AB1770" t="s">
        <v>41</v>
      </c>
      <c r="AC1770">
        <v>84002</v>
      </c>
      <c r="AD1770">
        <v>-0.11</v>
      </c>
      <c r="AE1770">
        <v>3000</v>
      </c>
      <c r="AF1770">
        <v>3000</v>
      </c>
      <c r="AG1770">
        <v>8.5</v>
      </c>
      <c r="AH1770" t="s">
        <v>42</v>
      </c>
    </row>
    <row r="1771" spans="2:34" x14ac:dyDescent="0.2">
      <c r="B1771">
        <v>140.031723</v>
      </c>
      <c r="C1771">
        <v>65.86</v>
      </c>
      <c r="D1771">
        <v>1920</v>
      </c>
      <c r="E1771">
        <v>0.22</v>
      </c>
      <c r="F1771">
        <v>0.03</v>
      </c>
      <c r="G1771">
        <v>598</v>
      </c>
      <c r="I1771">
        <v>7.23</v>
      </c>
      <c r="J1771">
        <v>28824</v>
      </c>
      <c r="K1771">
        <v>3000</v>
      </c>
      <c r="L1771">
        <v>86472</v>
      </c>
      <c r="M1771">
        <v>0</v>
      </c>
      <c r="O1771">
        <v>60000</v>
      </c>
      <c r="P1771">
        <v>1390</v>
      </c>
      <c r="R1771">
        <v>0</v>
      </c>
      <c r="S1771">
        <v>0</v>
      </c>
      <c r="T1771">
        <v>0</v>
      </c>
      <c r="U1771">
        <v>3</v>
      </c>
      <c r="V1771">
        <v>0</v>
      </c>
      <c r="W1771">
        <v>0</v>
      </c>
      <c r="X1771" s="1">
        <v>211807000</v>
      </c>
      <c r="Y1771">
        <v>0</v>
      </c>
      <c r="Z1771">
        <v>0</v>
      </c>
      <c r="AA1771">
        <v>10.41</v>
      </c>
      <c r="AB1771" t="s">
        <v>41</v>
      </c>
      <c r="AC1771">
        <v>84502</v>
      </c>
      <c r="AD1771">
        <v>-0.08</v>
      </c>
      <c r="AE1771">
        <v>3000</v>
      </c>
      <c r="AF1771">
        <v>3000</v>
      </c>
      <c r="AG1771">
        <v>8.5</v>
      </c>
      <c r="AH1771" t="s">
        <v>42</v>
      </c>
    </row>
    <row r="1772" spans="2:34" x14ac:dyDescent="0.2">
      <c r="B1772">
        <v>140.031723</v>
      </c>
      <c r="C1772">
        <v>65.91</v>
      </c>
      <c r="D1772">
        <v>1921</v>
      </c>
      <c r="E1772">
        <v>0.22</v>
      </c>
      <c r="F1772">
        <v>0.03</v>
      </c>
      <c r="G1772">
        <v>556</v>
      </c>
      <c r="I1772">
        <v>6.78</v>
      </c>
      <c r="J1772">
        <v>28273</v>
      </c>
      <c r="K1772">
        <v>3000</v>
      </c>
      <c r="L1772">
        <v>84818</v>
      </c>
      <c r="M1772">
        <v>0</v>
      </c>
      <c r="O1772">
        <v>60000</v>
      </c>
      <c r="P1772">
        <v>1390</v>
      </c>
      <c r="R1772">
        <v>0</v>
      </c>
      <c r="S1772">
        <v>0</v>
      </c>
      <c r="T1772">
        <v>0</v>
      </c>
      <c r="U1772">
        <v>3</v>
      </c>
      <c r="V1772">
        <v>0</v>
      </c>
      <c r="W1772">
        <v>0</v>
      </c>
      <c r="X1772" s="1">
        <v>211807000</v>
      </c>
      <c r="Y1772">
        <v>0</v>
      </c>
      <c r="Z1772">
        <v>0</v>
      </c>
      <c r="AA1772">
        <v>10.18</v>
      </c>
      <c r="AB1772" t="s">
        <v>41</v>
      </c>
      <c r="AC1772">
        <v>84702</v>
      </c>
      <c r="AD1772">
        <v>-0.15</v>
      </c>
      <c r="AE1772">
        <v>3000</v>
      </c>
      <c r="AF1772">
        <v>3000</v>
      </c>
      <c r="AG1772">
        <v>8.5</v>
      </c>
      <c r="AH1772" t="s">
        <v>42</v>
      </c>
    </row>
    <row r="1773" spans="2:34" x14ac:dyDescent="0.2">
      <c r="B1773">
        <v>140.031677</v>
      </c>
      <c r="C1773">
        <v>65.959999999999994</v>
      </c>
      <c r="D1773">
        <v>1922</v>
      </c>
      <c r="E1773">
        <v>-0.11</v>
      </c>
      <c r="F1773">
        <v>-0.02</v>
      </c>
      <c r="G1773">
        <v>563</v>
      </c>
      <c r="I1773">
        <v>6.88</v>
      </c>
      <c r="J1773">
        <v>28632</v>
      </c>
      <c r="K1773">
        <v>3000</v>
      </c>
      <c r="L1773">
        <v>85897</v>
      </c>
      <c r="M1773">
        <v>0</v>
      </c>
      <c r="O1773">
        <v>60000</v>
      </c>
      <c r="P1773">
        <v>1390</v>
      </c>
      <c r="R1773">
        <v>0</v>
      </c>
      <c r="S1773">
        <v>0</v>
      </c>
      <c r="T1773">
        <v>0</v>
      </c>
      <c r="U1773">
        <v>2</v>
      </c>
      <c r="V1773">
        <v>0</v>
      </c>
      <c r="W1773">
        <v>0</v>
      </c>
      <c r="X1773" s="1">
        <v>211807000</v>
      </c>
      <c r="Y1773">
        <v>0</v>
      </c>
      <c r="Z1773">
        <v>0</v>
      </c>
      <c r="AA1773">
        <v>10</v>
      </c>
      <c r="AB1773" t="s">
        <v>41</v>
      </c>
      <c r="AC1773">
        <v>83902</v>
      </c>
      <c r="AD1773">
        <v>-0.12</v>
      </c>
      <c r="AE1773">
        <v>3000</v>
      </c>
      <c r="AF1773">
        <v>3000</v>
      </c>
      <c r="AG1773">
        <v>8.51</v>
      </c>
      <c r="AH1773" t="s">
        <v>42</v>
      </c>
    </row>
    <row r="1774" spans="2:34" x14ac:dyDescent="0.2">
      <c r="B1774">
        <v>140.031677</v>
      </c>
      <c r="C1774">
        <v>66.010000000000005</v>
      </c>
      <c r="D1774">
        <v>1923</v>
      </c>
      <c r="E1774">
        <v>-0.11</v>
      </c>
      <c r="F1774">
        <v>-0.02</v>
      </c>
      <c r="G1774">
        <v>589</v>
      </c>
      <c r="I1774">
        <v>7.13</v>
      </c>
      <c r="J1774">
        <v>28736</v>
      </c>
      <c r="K1774">
        <v>3000</v>
      </c>
      <c r="L1774">
        <v>86209</v>
      </c>
      <c r="M1774">
        <v>0</v>
      </c>
      <c r="O1774">
        <v>60000</v>
      </c>
      <c r="P1774">
        <v>1390</v>
      </c>
      <c r="R1774">
        <v>0</v>
      </c>
      <c r="S1774">
        <v>0</v>
      </c>
      <c r="T1774">
        <v>0</v>
      </c>
      <c r="U1774">
        <v>2</v>
      </c>
      <c r="V1774">
        <v>0</v>
      </c>
      <c r="W1774">
        <v>0</v>
      </c>
      <c r="X1774" s="1">
        <v>211807000</v>
      </c>
      <c r="Y1774">
        <v>0</v>
      </c>
      <c r="Z1774">
        <v>0</v>
      </c>
      <c r="AA1774">
        <v>10.11</v>
      </c>
      <c r="AB1774" t="s">
        <v>41</v>
      </c>
      <c r="AC1774">
        <v>84102</v>
      </c>
      <c r="AD1774">
        <v>-7.0000000000000007E-2</v>
      </c>
      <c r="AE1774">
        <v>3000</v>
      </c>
      <c r="AF1774">
        <v>3000</v>
      </c>
      <c r="AG1774">
        <v>8.51</v>
      </c>
      <c r="AH1774" t="s">
        <v>42</v>
      </c>
    </row>
    <row r="1775" spans="2:34" x14ac:dyDescent="0.2">
      <c r="B1775">
        <v>140.03169299999999</v>
      </c>
      <c r="C1775">
        <v>66.06</v>
      </c>
      <c r="D1775">
        <v>1924</v>
      </c>
      <c r="E1775">
        <v>0</v>
      </c>
      <c r="F1775">
        <v>0</v>
      </c>
      <c r="G1775">
        <v>609</v>
      </c>
      <c r="I1775">
        <v>7.27</v>
      </c>
      <c r="J1775">
        <v>28214</v>
      </c>
      <c r="K1775">
        <v>3000</v>
      </c>
      <c r="L1775">
        <v>84643</v>
      </c>
      <c r="M1775">
        <v>0</v>
      </c>
      <c r="O1775">
        <v>60000</v>
      </c>
      <c r="P1775">
        <v>1390</v>
      </c>
      <c r="R1775">
        <v>0</v>
      </c>
      <c r="S1775">
        <v>0</v>
      </c>
      <c r="T1775">
        <v>0</v>
      </c>
      <c r="U1775">
        <v>2</v>
      </c>
      <c r="V1775">
        <v>0</v>
      </c>
      <c r="W1775">
        <v>0</v>
      </c>
      <c r="X1775" s="1">
        <v>211807000</v>
      </c>
      <c r="Y1775">
        <v>0</v>
      </c>
      <c r="Z1775">
        <v>0</v>
      </c>
      <c r="AA1775">
        <v>10.5</v>
      </c>
      <c r="AB1775" t="s">
        <v>41</v>
      </c>
      <c r="AC1775">
        <v>83802</v>
      </c>
      <c r="AD1775">
        <v>-0.04</v>
      </c>
      <c r="AE1775">
        <v>3000</v>
      </c>
      <c r="AF1775">
        <v>3000</v>
      </c>
      <c r="AG1775">
        <v>8.51</v>
      </c>
      <c r="AH1775" t="s">
        <v>42</v>
      </c>
    </row>
    <row r="1776" spans="2:34" x14ac:dyDescent="0.2">
      <c r="B1776">
        <v>140.03166200000001</v>
      </c>
      <c r="C1776">
        <v>66.11</v>
      </c>
      <c r="D1776">
        <v>1925</v>
      </c>
      <c r="E1776">
        <v>-0.22</v>
      </c>
      <c r="F1776">
        <v>-0.03</v>
      </c>
      <c r="G1776">
        <v>620</v>
      </c>
      <c r="I1776">
        <v>7.25</v>
      </c>
      <c r="J1776">
        <v>28524</v>
      </c>
      <c r="K1776">
        <v>3000</v>
      </c>
      <c r="L1776">
        <v>85572</v>
      </c>
      <c r="M1776">
        <v>0</v>
      </c>
      <c r="O1776">
        <v>60000</v>
      </c>
      <c r="P1776">
        <v>1390</v>
      </c>
      <c r="R1776">
        <v>0</v>
      </c>
      <c r="S1776">
        <v>0</v>
      </c>
      <c r="T1776">
        <v>0</v>
      </c>
      <c r="U1776">
        <v>1</v>
      </c>
      <c r="V1776">
        <v>0</v>
      </c>
      <c r="W1776">
        <v>0</v>
      </c>
      <c r="X1776" s="1">
        <v>211807000</v>
      </c>
      <c r="Y1776">
        <v>0</v>
      </c>
      <c r="Z1776">
        <v>0</v>
      </c>
      <c r="AA1776">
        <v>10.57</v>
      </c>
      <c r="AB1776" t="s">
        <v>41</v>
      </c>
      <c r="AC1776">
        <v>83702</v>
      </c>
      <c r="AD1776">
        <v>-0.08</v>
      </c>
      <c r="AE1776">
        <v>3000</v>
      </c>
      <c r="AF1776">
        <v>3000</v>
      </c>
      <c r="AG1776">
        <v>8.51</v>
      </c>
      <c r="AH1776" t="s">
        <v>42</v>
      </c>
    </row>
    <row r="1777" spans="2:34" x14ac:dyDescent="0.2">
      <c r="B1777">
        <v>140.03170800000001</v>
      </c>
      <c r="C1777">
        <v>66.16</v>
      </c>
      <c r="D1777">
        <v>1926</v>
      </c>
      <c r="E1777">
        <v>0.11</v>
      </c>
      <c r="F1777">
        <v>0.02</v>
      </c>
      <c r="G1777">
        <v>600</v>
      </c>
      <c r="I1777">
        <v>7.09</v>
      </c>
      <c r="J1777">
        <v>28265</v>
      </c>
      <c r="K1777">
        <v>3000</v>
      </c>
      <c r="L1777">
        <v>84794</v>
      </c>
      <c r="M1777">
        <v>0</v>
      </c>
      <c r="O1777">
        <v>60000</v>
      </c>
      <c r="P1777">
        <v>1390</v>
      </c>
      <c r="R1777">
        <v>0</v>
      </c>
      <c r="S1777">
        <v>0</v>
      </c>
      <c r="T1777">
        <v>0</v>
      </c>
      <c r="U1777">
        <v>2</v>
      </c>
      <c r="V1777">
        <v>0</v>
      </c>
      <c r="W1777">
        <v>0</v>
      </c>
      <c r="X1777" s="1">
        <v>211807000</v>
      </c>
      <c r="Y1777">
        <v>0</v>
      </c>
      <c r="Z1777">
        <v>0</v>
      </c>
      <c r="AA1777">
        <v>10.49</v>
      </c>
      <c r="AB1777" t="s">
        <v>41</v>
      </c>
      <c r="AC1777">
        <v>83802</v>
      </c>
      <c r="AD1777">
        <v>-0.06</v>
      </c>
      <c r="AE1777">
        <v>3000</v>
      </c>
      <c r="AF1777">
        <v>3000</v>
      </c>
      <c r="AG1777">
        <v>8.5</v>
      </c>
      <c r="AH1777" t="s">
        <v>42</v>
      </c>
    </row>
    <row r="1778" spans="2:34" x14ac:dyDescent="0.2">
      <c r="B1778">
        <v>140.031677</v>
      </c>
      <c r="C1778">
        <v>66.209999999999994</v>
      </c>
      <c r="D1778">
        <v>1927</v>
      </c>
      <c r="E1778">
        <v>-0.11</v>
      </c>
      <c r="F1778">
        <v>-0.02</v>
      </c>
      <c r="G1778">
        <v>640</v>
      </c>
      <c r="I1778">
        <v>7.49</v>
      </c>
      <c r="J1778">
        <v>28751</v>
      </c>
      <c r="K1778">
        <v>3000</v>
      </c>
      <c r="L1778">
        <v>86254</v>
      </c>
      <c r="M1778">
        <v>0</v>
      </c>
      <c r="O1778">
        <v>60000</v>
      </c>
      <c r="P1778">
        <v>1390</v>
      </c>
      <c r="R1778">
        <v>0</v>
      </c>
      <c r="S1778">
        <v>0</v>
      </c>
      <c r="T1778">
        <v>0</v>
      </c>
      <c r="U1778">
        <v>3</v>
      </c>
      <c r="V1778">
        <v>0</v>
      </c>
      <c r="W1778">
        <v>0</v>
      </c>
      <c r="X1778" s="1">
        <v>211807000</v>
      </c>
      <c r="Y1778">
        <v>0</v>
      </c>
      <c r="Z1778">
        <v>0</v>
      </c>
      <c r="AA1778">
        <v>10.26</v>
      </c>
      <c r="AB1778" t="s">
        <v>41</v>
      </c>
      <c r="AC1778">
        <v>83502</v>
      </c>
      <c r="AD1778">
        <v>-0.2</v>
      </c>
      <c r="AE1778">
        <v>3000</v>
      </c>
      <c r="AF1778">
        <v>3000</v>
      </c>
      <c r="AG1778">
        <v>8.5</v>
      </c>
      <c r="AH1778" t="s">
        <v>42</v>
      </c>
    </row>
    <row r="1779" spans="2:34" x14ac:dyDescent="0.2">
      <c r="B1779">
        <v>140.03164699999999</v>
      </c>
      <c r="C1779">
        <v>66.260000000000005</v>
      </c>
      <c r="D1779">
        <v>1928</v>
      </c>
      <c r="E1779">
        <v>-0.33</v>
      </c>
      <c r="F1779">
        <v>-0.05</v>
      </c>
      <c r="G1779">
        <v>519</v>
      </c>
      <c r="I1779">
        <v>6.37</v>
      </c>
      <c r="J1779">
        <v>27737</v>
      </c>
      <c r="K1779">
        <v>3000</v>
      </c>
      <c r="L1779">
        <v>83212</v>
      </c>
      <c r="M1779">
        <v>0</v>
      </c>
      <c r="O1779">
        <v>60000</v>
      </c>
      <c r="P1779">
        <v>1390</v>
      </c>
      <c r="R1779">
        <v>0</v>
      </c>
      <c r="S1779">
        <v>0</v>
      </c>
      <c r="T1779">
        <v>0</v>
      </c>
      <c r="U1779">
        <v>2</v>
      </c>
      <c r="V1779">
        <v>0</v>
      </c>
      <c r="W1779">
        <v>0</v>
      </c>
      <c r="X1779" s="1">
        <v>211807000</v>
      </c>
      <c r="Y1779">
        <v>0</v>
      </c>
      <c r="Z1779">
        <v>0</v>
      </c>
      <c r="AA1779">
        <v>10.25</v>
      </c>
      <c r="AB1779" t="s">
        <v>41</v>
      </c>
      <c r="AC1779">
        <v>83202</v>
      </c>
      <c r="AD1779">
        <v>-0.14000000000000001</v>
      </c>
      <c r="AE1779">
        <v>3000</v>
      </c>
      <c r="AF1779">
        <v>3000</v>
      </c>
      <c r="AG1779">
        <v>8.5</v>
      </c>
      <c r="AH1779" t="s">
        <v>42</v>
      </c>
    </row>
    <row r="1780" spans="2:34" x14ac:dyDescent="0.2">
      <c r="B1780">
        <v>140.03169299999999</v>
      </c>
      <c r="C1780">
        <v>66.31</v>
      </c>
      <c r="D1780">
        <v>1929</v>
      </c>
      <c r="E1780">
        <v>0</v>
      </c>
      <c r="F1780">
        <v>0</v>
      </c>
      <c r="G1780">
        <v>622</v>
      </c>
      <c r="I1780">
        <v>7.32</v>
      </c>
      <c r="J1780">
        <v>29783</v>
      </c>
      <c r="K1780">
        <v>3000</v>
      </c>
      <c r="L1780">
        <v>89348</v>
      </c>
      <c r="M1780">
        <v>0</v>
      </c>
      <c r="O1780">
        <v>60000</v>
      </c>
      <c r="P1780">
        <v>1390</v>
      </c>
      <c r="R1780">
        <v>0</v>
      </c>
      <c r="S1780">
        <v>0</v>
      </c>
      <c r="T1780">
        <v>0</v>
      </c>
      <c r="U1780">
        <v>2</v>
      </c>
      <c r="V1780">
        <v>0</v>
      </c>
      <c r="W1780">
        <v>0</v>
      </c>
      <c r="X1780" s="1">
        <v>211807000</v>
      </c>
      <c r="Y1780">
        <v>0</v>
      </c>
      <c r="Z1780">
        <v>0</v>
      </c>
      <c r="AA1780">
        <v>10.76</v>
      </c>
      <c r="AB1780" t="s">
        <v>41</v>
      </c>
      <c r="AC1780">
        <v>84702</v>
      </c>
      <c r="AD1780">
        <v>-0.13</v>
      </c>
      <c r="AE1780">
        <v>3000</v>
      </c>
      <c r="AF1780">
        <v>3000</v>
      </c>
      <c r="AG1780">
        <v>8.5</v>
      </c>
      <c r="AH1780" t="s">
        <v>42</v>
      </c>
    </row>
    <row r="1781" spans="2:34" x14ac:dyDescent="0.2">
      <c r="B1781">
        <v>140.03170800000001</v>
      </c>
      <c r="C1781">
        <v>66.36</v>
      </c>
      <c r="D1781">
        <v>1930</v>
      </c>
      <c r="E1781">
        <v>0.11</v>
      </c>
      <c r="F1781">
        <v>0.02</v>
      </c>
      <c r="G1781">
        <v>556</v>
      </c>
      <c r="I1781">
        <v>6.51</v>
      </c>
      <c r="J1781">
        <v>28963</v>
      </c>
      <c r="K1781">
        <v>3000</v>
      </c>
      <c r="L1781">
        <v>86888</v>
      </c>
      <c r="M1781">
        <v>0</v>
      </c>
      <c r="O1781">
        <v>60000</v>
      </c>
      <c r="P1781">
        <v>1390</v>
      </c>
      <c r="R1781">
        <v>0</v>
      </c>
      <c r="S1781">
        <v>0</v>
      </c>
      <c r="T1781">
        <v>0</v>
      </c>
      <c r="U1781">
        <v>2</v>
      </c>
      <c r="V1781">
        <v>0</v>
      </c>
      <c r="W1781">
        <v>0</v>
      </c>
      <c r="X1781" s="1">
        <v>211807000</v>
      </c>
      <c r="Y1781">
        <v>0</v>
      </c>
      <c r="Z1781">
        <v>0</v>
      </c>
      <c r="AA1781">
        <v>10.38</v>
      </c>
      <c r="AB1781" t="s">
        <v>41</v>
      </c>
      <c r="AC1781">
        <v>84102</v>
      </c>
      <c r="AD1781">
        <v>-0.08</v>
      </c>
      <c r="AE1781">
        <v>3000</v>
      </c>
      <c r="AF1781">
        <v>3000</v>
      </c>
      <c r="AG1781">
        <v>8.52</v>
      </c>
      <c r="AH1781" t="s">
        <v>42</v>
      </c>
    </row>
    <row r="1782" spans="2:34" x14ac:dyDescent="0.2">
      <c r="B1782">
        <v>140.03169299999999</v>
      </c>
      <c r="C1782">
        <v>66.41</v>
      </c>
      <c r="D1782">
        <v>1931</v>
      </c>
      <c r="E1782">
        <v>0</v>
      </c>
      <c r="F1782">
        <v>0</v>
      </c>
      <c r="G1782">
        <v>674</v>
      </c>
      <c r="I1782">
        <v>7.66</v>
      </c>
      <c r="J1782">
        <v>29394</v>
      </c>
      <c r="K1782">
        <v>3000</v>
      </c>
      <c r="L1782">
        <v>88182</v>
      </c>
      <c r="M1782">
        <v>0</v>
      </c>
      <c r="O1782">
        <v>60000</v>
      </c>
      <c r="P1782">
        <v>1390</v>
      </c>
      <c r="R1782">
        <v>0</v>
      </c>
      <c r="S1782">
        <v>0</v>
      </c>
      <c r="T1782">
        <v>0</v>
      </c>
      <c r="U1782">
        <v>3</v>
      </c>
      <c r="V1782">
        <v>0</v>
      </c>
      <c r="W1782">
        <v>0</v>
      </c>
      <c r="X1782" s="1">
        <v>211807000</v>
      </c>
      <c r="Y1782">
        <v>0</v>
      </c>
      <c r="Z1782">
        <v>0</v>
      </c>
      <c r="AA1782">
        <v>10.61</v>
      </c>
      <c r="AB1782" t="s">
        <v>41</v>
      </c>
      <c r="AC1782">
        <v>84602</v>
      </c>
      <c r="AD1782">
        <v>-0.09</v>
      </c>
      <c r="AE1782">
        <v>3000</v>
      </c>
      <c r="AF1782">
        <v>3000</v>
      </c>
      <c r="AG1782">
        <v>8.52</v>
      </c>
      <c r="AH1782" t="s">
        <v>42</v>
      </c>
    </row>
    <row r="1783" spans="2:34" x14ac:dyDescent="0.2">
      <c r="B1783">
        <v>140.03178399999999</v>
      </c>
      <c r="C1783">
        <v>66.47</v>
      </c>
      <c r="D1783">
        <v>1932</v>
      </c>
      <c r="E1783">
        <v>0.65</v>
      </c>
      <c r="F1783">
        <v>0.09</v>
      </c>
      <c r="G1783">
        <v>590</v>
      </c>
      <c r="I1783">
        <v>6.82</v>
      </c>
      <c r="J1783">
        <v>29393</v>
      </c>
      <c r="K1783">
        <v>3000</v>
      </c>
      <c r="L1783">
        <v>88179</v>
      </c>
      <c r="M1783">
        <v>0</v>
      </c>
      <c r="O1783">
        <v>60000</v>
      </c>
      <c r="P1783">
        <v>1390</v>
      </c>
      <c r="R1783">
        <v>0</v>
      </c>
      <c r="S1783">
        <v>0</v>
      </c>
      <c r="T1783">
        <v>0</v>
      </c>
      <c r="U1783">
        <v>4</v>
      </c>
      <c r="V1783">
        <v>0</v>
      </c>
      <c r="W1783">
        <v>0</v>
      </c>
      <c r="X1783" s="1">
        <v>211807000</v>
      </c>
      <c r="Y1783">
        <v>0</v>
      </c>
      <c r="Z1783">
        <v>0</v>
      </c>
      <c r="AA1783">
        <v>10.24</v>
      </c>
      <c r="AB1783" t="s">
        <v>41</v>
      </c>
      <c r="AC1783">
        <v>84302</v>
      </c>
      <c r="AD1783">
        <v>-0.11</v>
      </c>
      <c r="AE1783">
        <v>3000</v>
      </c>
      <c r="AF1783">
        <v>3000</v>
      </c>
      <c r="AG1783">
        <v>8.52</v>
      </c>
      <c r="AH1783" t="s">
        <v>42</v>
      </c>
    </row>
    <row r="1784" spans="2:34" x14ac:dyDescent="0.2">
      <c r="B1784">
        <v>140.03170800000001</v>
      </c>
      <c r="C1784">
        <v>66.52</v>
      </c>
      <c r="D1784">
        <v>1933</v>
      </c>
      <c r="E1784">
        <v>0.11</v>
      </c>
      <c r="F1784">
        <v>0.02</v>
      </c>
      <c r="G1784">
        <v>594</v>
      </c>
      <c r="I1784">
        <v>7.07</v>
      </c>
      <c r="J1784">
        <v>28766</v>
      </c>
      <c r="K1784">
        <v>3000</v>
      </c>
      <c r="L1784">
        <v>86297</v>
      </c>
      <c r="M1784">
        <v>0</v>
      </c>
      <c r="O1784">
        <v>60000</v>
      </c>
      <c r="P1784">
        <v>1390</v>
      </c>
      <c r="R1784">
        <v>0</v>
      </c>
      <c r="S1784">
        <v>0</v>
      </c>
      <c r="T1784">
        <v>0</v>
      </c>
      <c r="U1784">
        <v>2</v>
      </c>
      <c r="V1784">
        <v>0</v>
      </c>
      <c r="W1784">
        <v>0</v>
      </c>
      <c r="X1784" s="1">
        <v>211807000</v>
      </c>
      <c r="Y1784">
        <v>0</v>
      </c>
      <c r="Z1784">
        <v>0</v>
      </c>
      <c r="AA1784">
        <v>10.28</v>
      </c>
      <c r="AB1784" t="s">
        <v>41</v>
      </c>
      <c r="AC1784">
        <v>83902</v>
      </c>
      <c r="AD1784">
        <v>-0.1</v>
      </c>
      <c r="AE1784">
        <v>3000</v>
      </c>
      <c r="AF1784">
        <v>3000</v>
      </c>
      <c r="AG1784">
        <v>8.52</v>
      </c>
      <c r="AH1784" t="s">
        <v>42</v>
      </c>
    </row>
    <row r="1785" spans="2:34" x14ac:dyDescent="0.2">
      <c r="B1785">
        <v>140.03169299999999</v>
      </c>
      <c r="C1785">
        <v>66.569999999999993</v>
      </c>
      <c r="D1785">
        <v>1934</v>
      </c>
      <c r="E1785">
        <v>0</v>
      </c>
      <c r="F1785">
        <v>0</v>
      </c>
      <c r="G1785">
        <v>580</v>
      </c>
      <c r="I1785">
        <v>6.91</v>
      </c>
      <c r="J1785">
        <v>28546</v>
      </c>
      <c r="K1785">
        <v>3000</v>
      </c>
      <c r="L1785">
        <v>85639</v>
      </c>
      <c r="M1785">
        <v>0</v>
      </c>
      <c r="O1785">
        <v>60000</v>
      </c>
      <c r="P1785">
        <v>1390</v>
      </c>
      <c r="R1785">
        <v>0</v>
      </c>
      <c r="S1785">
        <v>0</v>
      </c>
      <c r="T1785">
        <v>0</v>
      </c>
      <c r="U1785">
        <v>2</v>
      </c>
      <c r="V1785">
        <v>0</v>
      </c>
      <c r="W1785">
        <v>0</v>
      </c>
      <c r="X1785" s="1">
        <v>211807000</v>
      </c>
      <c r="Y1785">
        <v>0</v>
      </c>
      <c r="Z1785">
        <v>0</v>
      </c>
      <c r="AA1785">
        <v>10.45</v>
      </c>
      <c r="AB1785" t="s">
        <v>41</v>
      </c>
      <c r="AC1785">
        <v>83902</v>
      </c>
      <c r="AD1785">
        <v>-0.09</v>
      </c>
      <c r="AE1785">
        <v>3000</v>
      </c>
      <c r="AF1785">
        <v>3000</v>
      </c>
      <c r="AG1785">
        <v>8.51</v>
      </c>
      <c r="AH1785" t="s">
        <v>42</v>
      </c>
    </row>
    <row r="1786" spans="2:34" x14ac:dyDescent="0.2">
      <c r="B1786">
        <v>140.031677</v>
      </c>
      <c r="C1786">
        <v>66.62</v>
      </c>
      <c r="D1786">
        <v>1935</v>
      </c>
      <c r="E1786">
        <v>-0.11</v>
      </c>
      <c r="F1786">
        <v>-0.02</v>
      </c>
      <c r="G1786">
        <v>552</v>
      </c>
      <c r="I1786">
        <v>6.6</v>
      </c>
      <c r="J1786">
        <v>28195</v>
      </c>
      <c r="K1786">
        <v>3000</v>
      </c>
      <c r="L1786">
        <v>84586</v>
      </c>
      <c r="M1786">
        <v>0</v>
      </c>
      <c r="O1786">
        <v>60000</v>
      </c>
      <c r="P1786">
        <v>1390</v>
      </c>
      <c r="R1786">
        <v>0</v>
      </c>
      <c r="S1786">
        <v>0</v>
      </c>
      <c r="T1786">
        <v>0</v>
      </c>
      <c r="U1786">
        <v>1</v>
      </c>
      <c r="V1786">
        <v>0</v>
      </c>
      <c r="W1786">
        <v>0</v>
      </c>
      <c r="X1786" s="1">
        <v>211807000</v>
      </c>
      <c r="Y1786">
        <v>0</v>
      </c>
      <c r="Z1786">
        <v>0</v>
      </c>
      <c r="AA1786">
        <v>10.67</v>
      </c>
      <c r="AB1786" t="s">
        <v>41</v>
      </c>
      <c r="AC1786">
        <v>83002</v>
      </c>
      <c r="AD1786">
        <v>-0.08</v>
      </c>
      <c r="AE1786">
        <v>3000</v>
      </c>
      <c r="AF1786">
        <v>3000</v>
      </c>
      <c r="AG1786">
        <v>8.51</v>
      </c>
      <c r="AH1786" t="s">
        <v>42</v>
      </c>
    </row>
    <row r="1787" spans="2:34" x14ac:dyDescent="0.2">
      <c r="B1787">
        <v>140.031723</v>
      </c>
      <c r="C1787">
        <v>66.67</v>
      </c>
      <c r="D1787">
        <v>1936</v>
      </c>
      <c r="E1787">
        <v>0.22</v>
      </c>
      <c r="F1787">
        <v>0.03</v>
      </c>
      <c r="G1787">
        <v>535</v>
      </c>
      <c r="I1787">
        <v>6.29</v>
      </c>
      <c r="J1787">
        <v>28269</v>
      </c>
      <c r="K1787">
        <v>3000</v>
      </c>
      <c r="L1787">
        <v>84806</v>
      </c>
      <c r="M1787">
        <v>0</v>
      </c>
      <c r="O1787">
        <v>60000</v>
      </c>
      <c r="P1787">
        <v>1390</v>
      </c>
      <c r="R1787">
        <v>0</v>
      </c>
      <c r="S1787">
        <v>0</v>
      </c>
      <c r="T1787">
        <v>0</v>
      </c>
      <c r="U1787">
        <v>3</v>
      </c>
      <c r="V1787">
        <v>0</v>
      </c>
      <c r="W1787">
        <v>0</v>
      </c>
      <c r="X1787" s="1">
        <v>211807000</v>
      </c>
      <c r="Y1787">
        <v>0</v>
      </c>
      <c r="Z1787">
        <v>0</v>
      </c>
      <c r="AA1787">
        <v>10.67</v>
      </c>
      <c r="AB1787" t="s">
        <v>41</v>
      </c>
      <c r="AC1787">
        <v>83202</v>
      </c>
      <c r="AD1787">
        <v>-0.02</v>
      </c>
      <c r="AE1787">
        <v>3000</v>
      </c>
      <c r="AF1787">
        <v>3000</v>
      </c>
      <c r="AG1787">
        <v>8.51</v>
      </c>
      <c r="AH1787" t="s">
        <v>42</v>
      </c>
    </row>
    <row r="1788" spans="2:34" x14ac:dyDescent="0.2">
      <c r="B1788">
        <v>140.03170800000001</v>
      </c>
      <c r="C1788">
        <v>66.72</v>
      </c>
      <c r="D1788">
        <v>1937</v>
      </c>
      <c r="E1788">
        <v>0.11</v>
      </c>
      <c r="F1788">
        <v>0.02</v>
      </c>
      <c r="G1788">
        <v>547</v>
      </c>
      <c r="I1788">
        <v>6.57</v>
      </c>
      <c r="J1788">
        <v>28483</v>
      </c>
      <c r="K1788">
        <v>3000</v>
      </c>
      <c r="L1788">
        <v>85449</v>
      </c>
      <c r="M1788">
        <v>0</v>
      </c>
      <c r="O1788">
        <v>60000</v>
      </c>
      <c r="P1788">
        <v>1390</v>
      </c>
      <c r="R1788">
        <v>0</v>
      </c>
      <c r="S1788">
        <v>0</v>
      </c>
      <c r="T1788">
        <v>0</v>
      </c>
      <c r="U1788">
        <v>3</v>
      </c>
      <c r="V1788">
        <v>0</v>
      </c>
      <c r="W1788">
        <v>0</v>
      </c>
      <c r="X1788" s="1">
        <v>211807000</v>
      </c>
      <c r="Y1788">
        <v>0</v>
      </c>
      <c r="Z1788">
        <v>0</v>
      </c>
      <c r="AA1788">
        <v>10.85</v>
      </c>
      <c r="AB1788" t="s">
        <v>41</v>
      </c>
      <c r="AC1788">
        <v>83502</v>
      </c>
      <c r="AD1788">
        <v>-0.04</v>
      </c>
      <c r="AE1788">
        <v>3000</v>
      </c>
      <c r="AF1788">
        <v>3000</v>
      </c>
      <c r="AG1788">
        <v>8.51</v>
      </c>
      <c r="AH1788" t="s">
        <v>42</v>
      </c>
    </row>
    <row r="1789" spans="2:34" x14ac:dyDescent="0.2">
      <c r="B1789">
        <v>140.03169299999999</v>
      </c>
      <c r="C1789">
        <v>66.77</v>
      </c>
      <c r="D1789">
        <v>1938</v>
      </c>
      <c r="E1789">
        <v>0</v>
      </c>
      <c r="F1789">
        <v>0</v>
      </c>
      <c r="G1789">
        <v>673</v>
      </c>
      <c r="I1789">
        <v>8.18</v>
      </c>
      <c r="J1789">
        <v>28315</v>
      </c>
      <c r="K1789">
        <v>3000</v>
      </c>
      <c r="L1789">
        <v>84945</v>
      </c>
      <c r="M1789">
        <v>0</v>
      </c>
      <c r="O1789">
        <v>60000</v>
      </c>
      <c r="P1789">
        <v>1390</v>
      </c>
      <c r="R1789">
        <v>0</v>
      </c>
      <c r="S1789">
        <v>0</v>
      </c>
      <c r="T1789">
        <v>0</v>
      </c>
      <c r="U1789">
        <v>3</v>
      </c>
      <c r="V1789">
        <v>0</v>
      </c>
      <c r="W1789">
        <v>0</v>
      </c>
      <c r="X1789" s="1">
        <v>211807000</v>
      </c>
      <c r="Y1789">
        <v>0</v>
      </c>
      <c r="Z1789">
        <v>0</v>
      </c>
      <c r="AA1789">
        <v>10.28</v>
      </c>
      <c r="AB1789" t="s">
        <v>41</v>
      </c>
      <c r="AC1789">
        <v>83902</v>
      </c>
      <c r="AD1789">
        <v>-0.12</v>
      </c>
      <c r="AE1789">
        <v>3000</v>
      </c>
      <c r="AF1789">
        <v>3000</v>
      </c>
      <c r="AG1789">
        <v>8.52</v>
      </c>
      <c r="AH1789" t="s">
        <v>42</v>
      </c>
    </row>
    <row r="1790" spans="2:34" x14ac:dyDescent="0.2">
      <c r="B1790">
        <v>140.03166200000001</v>
      </c>
      <c r="C1790">
        <v>66.819999999999993</v>
      </c>
      <c r="D1790">
        <v>1939</v>
      </c>
      <c r="E1790">
        <v>-0.22</v>
      </c>
      <c r="F1790">
        <v>-0.03</v>
      </c>
      <c r="G1790">
        <v>544</v>
      </c>
      <c r="I1790">
        <v>6.48</v>
      </c>
      <c r="J1790">
        <v>28733</v>
      </c>
      <c r="K1790">
        <v>3000</v>
      </c>
      <c r="L1790">
        <v>86200</v>
      </c>
      <c r="M1790">
        <v>0</v>
      </c>
      <c r="O1790">
        <v>60000</v>
      </c>
      <c r="P1790">
        <v>1390</v>
      </c>
      <c r="R1790">
        <v>0</v>
      </c>
      <c r="S1790">
        <v>0</v>
      </c>
      <c r="T1790">
        <v>0</v>
      </c>
      <c r="U1790">
        <v>2</v>
      </c>
      <c r="V1790">
        <v>0</v>
      </c>
      <c r="W1790">
        <v>0</v>
      </c>
      <c r="X1790" s="1">
        <v>211807000</v>
      </c>
      <c r="Y1790">
        <v>0</v>
      </c>
      <c r="Z1790">
        <v>0</v>
      </c>
      <c r="AA1790">
        <v>10.36</v>
      </c>
      <c r="AB1790" t="s">
        <v>41</v>
      </c>
      <c r="AC1790">
        <v>83402</v>
      </c>
      <c r="AD1790">
        <v>-7.0000000000000007E-2</v>
      </c>
      <c r="AE1790">
        <v>3000</v>
      </c>
      <c r="AF1790">
        <v>3000</v>
      </c>
      <c r="AG1790">
        <v>8.52</v>
      </c>
      <c r="AH1790" t="s">
        <v>42</v>
      </c>
    </row>
    <row r="1791" spans="2:34" x14ac:dyDescent="0.2">
      <c r="B1791">
        <v>140.03175400000001</v>
      </c>
      <c r="C1791">
        <v>66.87</v>
      </c>
      <c r="D1791">
        <v>1940</v>
      </c>
      <c r="E1791">
        <v>0.44</v>
      </c>
      <c r="F1791">
        <v>0.06</v>
      </c>
      <c r="G1791">
        <v>522</v>
      </c>
      <c r="I1791">
        <v>6.34</v>
      </c>
      <c r="J1791">
        <v>27869</v>
      </c>
      <c r="K1791">
        <v>3000</v>
      </c>
      <c r="L1791">
        <v>83608</v>
      </c>
      <c r="M1791">
        <v>0</v>
      </c>
      <c r="O1791">
        <v>60000</v>
      </c>
      <c r="P1791">
        <v>1390</v>
      </c>
      <c r="R1791">
        <v>0</v>
      </c>
      <c r="S1791">
        <v>0</v>
      </c>
      <c r="T1791">
        <v>0</v>
      </c>
      <c r="U1791">
        <v>2</v>
      </c>
      <c r="V1791">
        <v>0</v>
      </c>
      <c r="W1791">
        <v>0</v>
      </c>
      <c r="X1791" s="1">
        <v>211807000</v>
      </c>
      <c r="Y1791">
        <v>0</v>
      </c>
      <c r="Z1791">
        <v>0</v>
      </c>
      <c r="AA1791">
        <v>10.43</v>
      </c>
      <c r="AB1791" t="s">
        <v>41</v>
      </c>
      <c r="AC1791">
        <v>83102</v>
      </c>
      <c r="AD1791">
        <v>-0.1</v>
      </c>
      <c r="AE1791">
        <v>3000</v>
      </c>
      <c r="AF1791">
        <v>3000</v>
      </c>
      <c r="AG1791">
        <v>8.52</v>
      </c>
      <c r="AH1791" t="s">
        <v>42</v>
      </c>
    </row>
    <row r="1792" spans="2:34" x14ac:dyDescent="0.2">
      <c r="B1792">
        <v>140.031677</v>
      </c>
      <c r="C1792">
        <v>66.92</v>
      </c>
      <c r="D1792">
        <v>1941</v>
      </c>
      <c r="E1792">
        <v>-0.11</v>
      </c>
      <c r="F1792">
        <v>-0.02</v>
      </c>
      <c r="G1792">
        <v>510</v>
      </c>
      <c r="I1792">
        <v>6.01</v>
      </c>
      <c r="J1792">
        <v>28469</v>
      </c>
      <c r="K1792">
        <v>3000</v>
      </c>
      <c r="L1792">
        <v>85406</v>
      </c>
      <c r="M1792">
        <v>0</v>
      </c>
      <c r="O1792">
        <v>60000</v>
      </c>
      <c r="P1792">
        <v>1390</v>
      </c>
      <c r="R1792">
        <v>0</v>
      </c>
      <c r="S1792">
        <v>0</v>
      </c>
      <c r="T1792">
        <v>0</v>
      </c>
      <c r="U1792">
        <v>2</v>
      </c>
      <c r="V1792">
        <v>0</v>
      </c>
      <c r="W1792">
        <v>0</v>
      </c>
      <c r="X1792" s="1">
        <v>211807000</v>
      </c>
      <c r="Y1792">
        <v>0</v>
      </c>
      <c r="Z1792">
        <v>0</v>
      </c>
      <c r="AA1792">
        <v>10.82</v>
      </c>
      <c r="AB1792" t="s">
        <v>41</v>
      </c>
      <c r="AC1792">
        <v>83202</v>
      </c>
      <c r="AD1792">
        <v>-0.09</v>
      </c>
      <c r="AE1792">
        <v>3000</v>
      </c>
      <c r="AF1792">
        <v>3000</v>
      </c>
      <c r="AG1792">
        <v>8.52</v>
      </c>
      <c r="AH1792" t="s">
        <v>42</v>
      </c>
    </row>
    <row r="1793" spans="2:34" x14ac:dyDescent="0.2">
      <c r="B1793">
        <v>140.031723</v>
      </c>
      <c r="C1793">
        <v>66.97</v>
      </c>
      <c r="D1793">
        <v>1942</v>
      </c>
      <c r="E1793">
        <v>0.22</v>
      </c>
      <c r="F1793">
        <v>0.03</v>
      </c>
      <c r="G1793">
        <v>561</v>
      </c>
      <c r="I1793">
        <v>6.54</v>
      </c>
      <c r="J1793">
        <v>28825</v>
      </c>
      <c r="K1793">
        <v>3000</v>
      </c>
      <c r="L1793">
        <v>86475</v>
      </c>
      <c r="M1793">
        <v>0</v>
      </c>
      <c r="O1793">
        <v>60000</v>
      </c>
      <c r="P1793">
        <v>1390</v>
      </c>
      <c r="R1793">
        <v>0</v>
      </c>
      <c r="S1793">
        <v>0</v>
      </c>
      <c r="T1793">
        <v>0</v>
      </c>
      <c r="U1793">
        <v>2</v>
      </c>
      <c r="V1793">
        <v>0</v>
      </c>
      <c r="W1793">
        <v>0</v>
      </c>
      <c r="X1793" s="1">
        <v>211807000</v>
      </c>
      <c r="Y1793">
        <v>0</v>
      </c>
      <c r="Z1793">
        <v>0</v>
      </c>
      <c r="AA1793">
        <v>10.64</v>
      </c>
      <c r="AB1793" t="s">
        <v>41</v>
      </c>
      <c r="AC1793">
        <v>84202</v>
      </c>
      <c r="AD1793">
        <v>-0.06</v>
      </c>
      <c r="AE1793">
        <v>3000</v>
      </c>
      <c r="AF1793">
        <v>3000</v>
      </c>
      <c r="AG1793">
        <v>8.52</v>
      </c>
      <c r="AH1793" t="s">
        <v>42</v>
      </c>
    </row>
    <row r="1794" spans="2:34" x14ac:dyDescent="0.2">
      <c r="B1794">
        <v>140.031723</v>
      </c>
      <c r="C1794">
        <v>67.02</v>
      </c>
      <c r="D1794">
        <v>1943</v>
      </c>
      <c r="E1794">
        <v>0.22</v>
      </c>
      <c r="F1794">
        <v>0.03</v>
      </c>
      <c r="G1794">
        <v>476</v>
      </c>
      <c r="I1794">
        <v>5.45</v>
      </c>
      <c r="J1794">
        <v>28825</v>
      </c>
      <c r="K1794">
        <v>3000</v>
      </c>
      <c r="L1794">
        <v>86474</v>
      </c>
      <c r="M1794">
        <v>0</v>
      </c>
      <c r="O1794">
        <v>60000</v>
      </c>
      <c r="P1794">
        <v>1390</v>
      </c>
      <c r="R1794">
        <v>0</v>
      </c>
      <c r="S1794">
        <v>0</v>
      </c>
      <c r="T1794">
        <v>0</v>
      </c>
      <c r="U1794">
        <v>2</v>
      </c>
      <c r="V1794">
        <v>0</v>
      </c>
      <c r="W1794">
        <v>0</v>
      </c>
      <c r="X1794" s="1">
        <v>211807000</v>
      </c>
      <c r="Y1794">
        <v>0</v>
      </c>
      <c r="Z1794">
        <v>0</v>
      </c>
      <c r="AA1794">
        <v>10.09</v>
      </c>
      <c r="AB1794" t="s">
        <v>41</v>
      </c>
      <c r="AC1794">
        <v>83802</v>
      </c>
      <c r="AD1794">
        <v>-0.17</v>
      </c>
      <c r="AE1794">
        <v>3000</v>
      </c>
      <c r="AF1794">
        <v>3000</v>
      </c>
      <c r="AG1794">
        <v>8.52</v>
      </c>
      <c r="AH1794" t="s">
        <v>42</v>
      </c>
    </row>
    <row r="1795" spans="2:34" x14ac:dyDescent="0.2">
      <c r="B1795">
        <v>140.03169299999999</v>
      </c>
      <c r="C1795">
        <v>67.069999999999993</v>
      </c>
      <c r="D1795">
        <v>1944</v>
      </c>
      <c r="E1795">
        <v>0</v>
      </c>
      <c r="F1795">
        <v>0</v>
      </c>
      <c r="G1795">
        <v>604</v>
      </c>
      <c r="I1795">
        <v>7.24</v>
      </c>
      <c r="J1795">
        <v>28868</v>
      </c>
      <c r="K1795">
        <v>3000</v>
      </c>
      <c r="L1795">
        <v>86603</v>
      </c>
      <c r="M1795">
        <v>0</v>
      </c>
      <c r="O1795">
        <v>60000</v>
      </c>
      <c r="P1795">
        <v>1390</v>
      </c>
      <c r="R1795">
        <v>0</v>
      </c>
      <c r="S1795">
        <v>0</v>
      </c>
      <c r="T1795">
        <v>0</v>
      </c>
      <c r="U1795">
        <v>2</v>
      </c>
      <c r="V1795">
        <v>0</v>
      </c>
      <c r="W1795">
        <v>0</v>
      </c>
      <c r="X1795" s="1">
        <v>211807000</v>
      </c>
      <c r="Y1795">
        <v>0</v>
      </c>
      <c r="Z1795">
        <v>0</v>
      </c>
      <c r="AA1795">
        <v>10.32</v>
      </c>
      <c r="AB1795" t="s">
        <v>41</v>
      </c>
      <c r="AC1795">
        <v>85002</v>
      </c>
      <c r="AD1795">
        <v>-7.0000000000000007E-2</v>
      </c>
      <c r="AE1795">
        <v>3000</v>
      </c>
      <c r="AF1795">
        <v>3000</v>
      </c>
      <c r="AG1795">
        <v>8.52</v>
      </c>
      <c r="AH1795" t="s">
        <v>42</v>
      </c>
    </row>
    <row r="1796" spans="2:34" x14ac:dyDescent="0.2">
      <c r="B1796">
        <v>140.03173799999999</v>
      </c>
      <c r="C1796">
        <v>67.12</v>
      </c>
      <c r="D1796">
        <v>1945</v>
      </c>
      <c r="E1796">
        <v>0.33</v>
      </c>
      <c r="F1796">
        <v>0.05</v>
      </c>
      <c r="G1796">
        <v>562</v>
      </c>
      <c r="I1796">
        <v>6.69</v>
      </c>
      <c r="J1796">
        <v>28845</v>
      </c>
      <c r="K1796">
        <v>3000</v>
      </c>
      <c r="L1796">
        <v>86534</v>
      </c>
      <c r="M1796">
        <v>0</v>
      </c>
      <c r="O1796">
        <v>60000</v>
      </c>
      <c r="P1796">
        <v>1390</v>
      </c>
      <c r="R1796">
        <v>0</v>
      </c>
      <c r="S1796">
        <v>0</v>
      </c>
      <c r="T1796">
        <v>0</v>
      </c>
      <c r="U1796">
        <v>3</v>
      </c>
      <c r="V1796">
        <v>0</v>
      </c>
      <c r="W1796">
        <v>0</v>
      </c>
      <c r="X1796" s="1">
        <v>211807000</v>
      </c>
      <c r="Y1796">
        <v>0</v>
      </c>
      <c r="Z1796">
        <v>0</v>
      </c>
      <c r="AA1796">
        <v>10.63</v>
      </c>
      <c r="AB1796" t="s">
        <v>41</v>
      </c>
      <c r="AC1796">
        <v>84902</v>
      </c>
      <c r="AD1796">
        <v>-7.0000000000000007E-2</v>
      </c>
      <c r="AE1796">
        <v>3000</v>
      </c>
      <c r="AF1796">
        <v>3000</v>
      </c>
      <c r="AG1796">
        <v>8.52</v>
      </c>
      <c r="AH1796" t="s">
        <v>42</v>
      </c>
    </row>
    <row r="1797" spans="2:34" x14ac:dyDescent="0.2">
      <c r="B1797">
        <v>140.03169299999999</v>
      </c>
      <c r="C1797">
        <v>67.17</v>
      </c>
      <c r="D1797">
        <v>1946</v>
      </c>
      <c r="E1797">
        <v>0</v>
      </c>
      <c r="F1797">
        <v>0</v>
      </c>
      <c r="G1797">
        <v>554</v>
      </c>
      <c r="I1797">
        <v>6.54</v>
      </c>
      <c r="J1797">
        <v>29723</v>
      </c>
      <c r="K1797">
        <v>3000</v>
      </c>
      <c r="L1797">
        <v>89170</v>
      </c>
      <c r="M1797">
        <v>0</v>
      </c>
      <c r="O1797">
        <v>60000</v>
      </c>
      <c r="P1797">
        <v>1390</v>
      </c>
      <c r="R1797">
        <v>0</v>
      </c>
      <c r="S1797">
        <v>0</v>
      </c>
      <c r="T1797">
        <v>0</v>
      </c>
      <c r="U1797">
        <v>3</v>
      </c>
      <c r="V1797">
        <v>0</v>
      </c>
      <c r="W1797">
        <v>0</v>
      </c>
      <c r="X1797" s="1">
        <v>211807000</v>
      </c>
      <c r="Y1797">
        <v>0</v>
      </c>
      <c r="Z1797">
        <v>0</v>
      </c>
      <c r="AA1797">
        <v>10.88</v>
      </c>
      <c r="AB1797" t="s">
        <v>41</v>
      </c>
      <c r="AC1797">
        <v>83702</v>
      </c>
      <c r="AD1797">
        <v>-0.03</v>
      </c>
      <c r="AE1797">
        <v>3000</v>
      </c>
      <c r="AF1797">
        <v>3000</v>
      </c>
      <c r="AG1797">
        <v>8.51</v>
      </c>
      <c r="AH1797" t="s">
        <v>42</v>
      </c>
    </row>
    <row r="1798" spans="2:34" x14ac:dyDescent="0.2">
      <c r="B1798">
        <v>140.03169299999999</v>
      </c>
      <c r="C1798">
        <v>67.22</v>
      </c>
      <c r="D1798">
        <v>1947</v>
      </c>
      <c r="E1798">
        <v>0</v>
      </c>
      <c r="F1798">
        <v>0</v>
      </c>
      <c r="G1798">
        <v>631</v>
      </c>
      <c r="I1798">
        <v>7.61</v>
      </c>
      <c r="J1798">
        <v>28437</v>
      </c>
      <c r="K1798">
        <v>3000</v>
      </c>
      <c r="L1798">
        <v>85311</v>
      </c>
      <c r="M1798">
        <v>0</v>
      </c>
      <c r="O1798">
        <v>60000</v>
      </c>
      <c r="P1798">
        <v>1390</v>
      </c>
      <c r="R1798">
        <v>0</v>
      </c>
      <c r="S1798">
        <v>0</v>
      </c>
      <c r="T1798">
        <v>0</v>
      </c>
      <c r="U1798">
        <v>3</v>
      </c>
      <c r="V1798">
        <v>0</v>
      </c>
      <c r="W1798">
        <v>0</v>
      </c>
      <c r="X1798" s="1">
        <v>211807000</v>
      </c>
      <c r="Y1798">
        <v>0</v>
      </c>
      <c r="Z1798">
        <v>0</v>
      </c>
      <c r="AA1798">
        <v>10.31</v>
      </c>
      <c r="AB1798" t="s">
        <v>41</v>
      </c>
      <c r="AC1798">
        <v>83502</v>
      </c>
      <c r="AD1798">
        <v>-0.14000000000000001</v>
      </c>
      <c r="AE1798">
        <v>3000</v>
      </c>
      <c r="AF1798">
        <v>3000</v>
      </c>
      <c r="AG1798">
        <v>8.51</v>
      </c>
      <c r="AH1798" t="s">
        <v>42</v>
      </c>
    </row>
    <row r="1799" spans="2:34" x14ac:dyDescent="0.2">
      <c r="B1799">
        <v>140.03164699999999</v>
      </c>
      <c r="C1799">
        <v>67.27</v>
      </c>
      <c r="D1799">
        <v>1948</v>
      </c>
      <c r="E1799">
        <v>-0.33</v>
      </c>
      <c r="F1799">
        <v>-0.05</v>
      </c>
      <c r="G1799">
        <v>472</v>
      </c>
      <c r="I1799">
        <v>5.69</v>
      </c>
      <c r="J1799">
        <v>28246</v>
      </c>
      <c r="K1799">
        <v>3000</v>
      </c>
      <c r="L1799">
        <v>84738</v>
      </c>
      <c r="M1799">
        <v>0</v>
      </c>
      <c r="O1799">
        <v>60000</v>
      </c>
      <c r="P1799">
        <v>1390</v>
      </c>
      <c r="R1799">
        <v>0</v>
      </c>
      <c r="S1799">
        <v>0</v>
      </c>
      <c r="T1799">
        <v>0</v>
      </c>
      <c r="U1799">
        <v>2</v>
      </c>
      <c r="V1799">
        <v>0</v>
      </c>
      <c r="W1799">
        <v>0</v>
      </c>
      <c r="X1799" s="1">
        <v>211807000</v>
      </c>
      <c r="Y1799">
        <v>0</v>
      </c>
      <c r="Z1799">
        <v>0</v>
      </c>
      <c r="AA1799">
        <v>10.29</v>
      </c>
      <c r="AB1799" t="s">
        <v>41</v>
      </c>
      <c r="AC1799">
        <v>83502</v>
      </c>
      <c r="AD1799">
        <v>-0.12</v>
      </c>
      <c r="AE1799">
        <v>3000</v>
      </c>
      <c r="AF1799">
        <v>3000</v>
      </c>
      <c r="AG1799">
        <v>8.51</v>
      </c>
      <c r="AH1799" t="s">
        <v>42</v>
      </c>
    </row>
    <row r="1800" spans="2:34" x14ac:dyDescent="0.2">
      <c r="B1800">
        <v>140.03170800000001</v>
      </c>
      <c r="C1800">
        <v>67.319999999999993</v>
      </c>
      <c r="D1800">
        <v>1949</v>
      </c>
      <c r="E1800">
        <v>0.11</v>
      </c>
      <c r="F1800">
        <v>0.02</v>
      </c>
      <c r="G1800">
        <v>486</v>
      </c>
      <c r="I1800">
        <v>5.73</v>
      </c>
      <c r="J1800">
        <v>28475</v>
      </c>
      <c r="K1800">
        <v>3000</v>
      </c>
      <c r="L1800">
        <v>85426</v>
      </c>
      <c r="M1800">
        <v>0</v>
      </c>
      <c r="O1800">
        <v>60000</v>
      </c>
      <c r="P1800">
        <v>1390</v>
      </c>
      <c r="R1800">
        <v>0</v>
      </c>
      <c r="S1800">
        <v>0</v>
      </c>
      <c r="T1800">
        <v>0</v>
      </c>
      <c r="U1800">
        <v>3</v>
      </c>
      <c r="V1800">
        <v>0</v>
      </c>
      <c r="W1800">
        <v>0</v>
      </c>
      <c r="X1800" s="1">
        <v>211807000</v>
      </c>
      <c r="Y1800">
        <v>0</v>
      </c>
      <c r="Z1800">
        <v>0</v>
      </c>
      <c r="AA1800">
        <v>10.63</v>
      </c>
      <c r="AB1800" t="s">
        <v>41</v>
      </c>
      <c r="AC1800">
        <v>84402</v>
      </c>
      <c r="AD1800">
        <v>-0.01</v>
      </c>
      <c r="AE1800">
        <v>3000</v>
      </c>
      <c r="AF1800">
        <v>3000</v>
      </c>
      <c r="AG1800">
        <v>8.51</v>
      </c>
      <c r="AH1800" t="s">
        <v>42</v>
      </c>
    </row>
    <row r="1801" spans="2:34" x14ac:dyDescent="0.2">
      <c r="B1801">
        <v>140.03169299999999</v>
      </c>
      <c r="C1801">
        <v>67.37</v>
      </c>
      <c r="D1801">
        <v>1950</v>
      </c>
      <c r="E1801">
        <v>0</v>
      </c>
      <c r="F1801">
        <v>0</v>
      </c>
      <c r="G1801">
        <v>512</v>
      </c>
      <c r="I1801">
        <v>6.3</v>
      </c>
      <c r="J1801">
        <v>28280</v>
      </c>
      <c r="K1801">
        <v>3000</v>
      </c>
      <c r="L1801">
        <v>84839</v>
      </c>
      <c r="M1801">
        <v>0</v>
      </c>
      <c r="O1801">
        <v>60000</v>
      </c>
      <c r="P1801">
        <v>1390</v>
      </c>
      <c r="R1801">
        <v>0</v>
      </c>
      <c r="S1801">
        <v>0</v>
      </c>
      <c r="T1801">
        <v>0</v>
      </c>
      <c r="U1801">
        <v>2</v>
      </c>
      <c r="V1801">
        <v>0</v>
      </c>
      <c r="W1801">
        <v>0</v>
      </c>
      <c r="X1801" s="1">
        <v>211807000</v>
      </c>
      <c r="Y1801">
        <v>0</v>
      </c>
      <c r="Z1801">
        <v>0</v>
      </c>
      <c r="AA1801">
        <v>10.37</v>
      </c>
      <c r="AB1801" t="s">
        <v>41</v>
      </c>
      <c r="AC1801">
        <v>83002</v>
      </c>
      <c r="AD1801">
        <v>-0.14000000000000001</v>
      </c>
      <c r="AE1801">
        <v>3000</v>
      </c>
      <c r="AF1801">
        <v>3000</v>
      </c>
      <c r="AG1801">
        <v>8.5</v>
      </c>
      <c r="AH1801" t="s">
        <v>42</v>
      </c>
    </row>
    <row r="1802" spans="2:34" x14ac:dyDescent="0.2">
      <c r="B1802">
        <v>140.031677</v>
      </c>
      <c r="C1802">
        <v>67.430000000000007</v>
      </c>
      <c r="D1802">
        <v>1951</v>
      </c>
      <c r="E1802">
        <v>-0.11</v>
      </c>
      <c r="F1802">
        <v>-0.02</v>
      </c>
      <c r="G1802">
        <v>545</v>
      </c>
      <c r="I1802">
        <v>6.29</v>
      </c>
      <c r="J1802">
        <v>29256</v>
      </c>
      <c r="K1802">
        <v>3000</v>
      </c>
      <c r="L1802">
        <v>87767</v>
      </c>
      <c r="M1802">
        <v>0</v>
      </c>
      <c r="O1802">
        <v>60000</v>
      </c>
      <c r="P1802">
        <v>1390</v>
      </c>
      <c r="R1802">
        <v>0</v>
      </c>
      <c r="S1802">
        <v>0</v>
      </c>
      <c r="T1802">
        <v>0</v>
      </c>
      <c r="U1802">
        <v>2</v>
      </c>
      <c r="V1802">
        <v>0</v>
      </c>
      <c r="W1802">
        <v>0</v>
      </c>
      <c r="X1802" s="1">
        <v>211807000</v>
      </c>
      <c r="Y1802">
        <v>0</v>
      </c>
      <c r="Z1802">
        <v>0</v>
      </c>
      <c r="AA1802">
        <v>10.6</v>
      </c>
      <c r="AB1802" t="s">
        <v>41</v>
      </c>
      <c r="AC1802">
        <v>84002</v>
      </c>
      <c r="AD1802">
        <v>-0.1</v>
      </c>
      <c r="AE1802">
        <v>3000</v>
      </c>
      <c r="AF1802">
        <v>3000</v>
      </c>
      <c r="AG1802">
        <v>8.5</v>
      </c>
      <c r="AH1802" t="s">
        <v>42</v>
      </c>
    </row>
    <row r="1803" spans="2:34" x14ac:dyDescent="0.2">
      <c r="B1803">
        <v>140.03170800000001</v>
      </c>
      <c r="C1803">
        <v>67.48</v>
      </c>
      <c r="D1803">
        <v>1952</v>
      </c>
      <c r="E1803">
        <v>0.11</v>
      </c>
      <c r="F1803">
        <v>0.02</v>
      </c>
      <c r="G1803">
        <v>448</v>
      </c>
      <c r="I1803">
        <v>5.3</v>
      </c>
      <c r="J1803">
        <v>28672</v>
      </c>
      <c r="K1803">
        <v>3000</v>
      </c>
      <c r="L1803">
        <v>86017</v>
      </c>
      <c r="M1803">
        <v>0</v>
      </c>
      <c r="O1803">
        <v>60000</v>
      </c>
      <c r="P1803">
        <v>1390</v>
      </c>
      <c r="R1803">
        <v>0</v>
      </c>
      <c r="S1803">
        <v>0</v>
      </c>
      <c r="T1803">
        <v>0</v>
      </c>
      <c r="U1803">
        <v>2</v>
      </c>
      <c r="V1803">
        <v>0</v>
      </c>
      <c r="W1803">
        <v>0</v>
      </c>
      <c r="X1803" s="1">
        <v>211807000</v>
      </c>
      <c r="Y1803">
        <v>0</v>
      </c>
      <c r="Z1803">
        <v>0</v>
      </c>
      <c r="AA1803">
        <v>10.39</v>
      </c>
      <c r="AB1803" t="s">
        <v>41</v>
      </c>
      <c r="AC1803">
        <v>83802</v>
      </c>
      <c r="AD1803">
        <v>-0.12</v>
      </c>
      <c r="AE1803">
        <v>3000</v>
      </c>
      <c r="AF1803">
        <v>3000</v>
      </c>
      <c r="AG1803">
        <v>8.5</v>
      </c>
      <c r="AH1803" t="s">
        <v>42</v>
      </c>
    </row>
    <row r="1804" spans="2:34" x14ac:dyDescent="0.2">
      <c r="B1804">
        <v>140.03170800000001</v>
      </c>
      <c r="C1804">
        <v>67.53</v>
      </c>
      <c r="D1804">
        <v>1953</v>
      </c>
      <c r="E1804">
        <v>0.11</v>
      </c>
      <c r="F1804">
        <v>0.02</v>
      </c>
      <c r="G1804">
        <v>552</v>
      </c>
      <c r="I1804">
        <v>6.57</v>
      </c>
      <c r="J1804">
        <v>28536</v>
      </c>
      <c r="K1804">
        <v>3000</v>
      </c>
      <c r="L1804">
        <v>85609</v>
      </c>
      <c r="M1804">
        <v>0</v>
      </c>
      <c r="O1804">
        <v>60000</v>
      </c>
      <c r="P1804">
        <v>1390</v>
      </c>
      <c r="R1804">
        <v>0</v>
      </c>
      <c r="S1804">
        <v>0</v>
      </c>
      <c r="T1804">
        <v>0</v>
      </c>
      <c r="U1804">
        <v>2</v>
      </c>
      <c r="V1804">
        <v>0</v>
      </c>
      <c r="W1804">
        <v>0</v>
      </c>
      <c r="X1804" s="1">
        <v>211807000</v>
      </c>
      <c r="Y1804">
        <v>0</v>
      </c>
      <c r="Z1804">
        <v>0</v>
      </c>
      <c r="AA1804">
        <v>10.34</v>
      </c>
      <c r="AB1804" t="s">
        <v>41</v>
      </c>
      <c r="AC1804">
        <v>84202</v>
      </c>
      <c r="AD1804">
        <v>-0.09</v>
      </c>
      <c r="AE1804">
        <v>3000</v>
      </c>
      <c r="AF1804">
        <v>3000</v>
      </c>
      <c r="AG1804">
        <v>8.5</v>
      </c>
      <c r="AH1804" t="s">
        <v>42</v>
      </c>
    </row>
    <row r="1805" spans="2:34" x14ac:dyDescent="0.2">
      <c r="B1805">
        <v>140.03169299999999</v>
      </c>
      <c r="C1805">
        <v>67.58</v>
      </c>
      <c r="D1805">
        <v>1954</v>
      </c>
      <c r="E1805">
        <v>0</v>
      </c>
      <c r="F1805">
        <v>0</v>
      </c>
      <c r="G1805">
        <v>510</v>
      </c>
      <c r="I1805">
        <v>6.04</v>
      </c>
      <c r="J1805">
        <v>28958</v>
      </c>
      <c r="K1805">
        <v>3000</v>
      </c>
      <c r="L1805">
        <v>86874</v>
      </c>
      <c r="M1805">
        <v>0</v>
      </c>
      <c r="O1805">
        <v>60000</v>
      </c>
      <c r="P1805">
        <v>1390</v>
      </c>
      <c r="R1805">
        <v>0</v>
      </c>
      <c r="S1805">
        <v>0</v>
      </c>
      <c r="T1805">
        <v>0</v>
      </c>
      <c r="U1805">
        <v>3</v>
      </c>
      <c r="V1805">
        <v>0</v>
      </c>
      <c r="W1805">
        <v>0</v>
      </c>
      <c r="X1805" s="1">
        <v>211807000</v>
      </c>
      <c r="Y1805">
        <v>0</v>
      </c>
      <c r="Z1805">
        <v>0</v>
      </c>
      <c r="AA1805">
        <v>10.31</v>
      </c>
      <c r="AB1805" t="s">
        <v>41</v>
      </c>
      <c r="AC1805">
        <v>83702</v>
      </c>
      <c r="AD1805">
        <v>-0.09</v>
      </c>
      <c r="AE1805">
        <v>3000</v>
      </c>
      <c r="AF1805">
        <v>3000</v>
      </c>
      <c r="AG1805">
        <v>8.5</v>
      </c>
      <c r="AH1805" t="s">
        <v>42</v>
      </c>
    </row>
    <row r="1806" spans="2:34" x14ac:dyDescent="0.2">
      <c r="B1806">
        <v>140.03170800000001</v>
      </c>
      <c r="C1806">
        <v>67.63</v>
      </c>
      <c r="D1806">
        <v>1955</v>
      </c>
      <c r="E1806">
        <v>0.11</v>
      </c>
      <c r="F1806">
        <v>0.02</v>
      </c>
      <c r="G1806">
        <v>511</v>
      </c>
      <c r="I1806">
        <v>6.3</v>
      </c>
      <c r="J1806">
        <v>28461</v>
      </c>
      <c r="K1806">
        <v>3000</v>
      </c>
      <c r="L1806">
        <v>85384</v>
      </c>
      <c r="M1806">
        <v>0</v>
      </c>
      <c r="O1806">
        <v>60000</v>
      </c>
      <c r="P1806">
        <v>1390</v>
      </c>
      <c r="R1806">
        <v>0</v>
      </c>
      <c r="S1806">
        <v>0</v>
      </c>
      <c r="T1806">
        <v>0</v>
      </c>
      <c r="U1806">
        <v>2</v>
      </c>
      <c r="V1806">
        <v>0</v>
      </c>
      <c r="W1806">
        <v>0</v>
      </c>
      <c r="X1806" s="1">
        <v>211807000</v>
      </c>
      <c r="Y1806">
        <v>0</v>
      </c>
      <c r="Z1806">
        <v>0</v>
      </c>
      <c r="AA1806">
        <v>10.61</v>
      </c>
      <c r="AB1806" t="s">
        <v>41</v>
      </c>
      <c r="AC1806">
        <v>84002</v>
      </c>
      <c r="AD1806">
        <v>-0.08</v>
      </c>
      <c r="AE1806">
        <v>3000</v>
      </c>
      <c r="AF1806">
        <v>3000</v>
      </c>
      <c r="AG1806">
        <v>8.5</v>
      </c>
      <c r="AH1806" t="s">
        <v>42</v>
      </c>
    </row>
    <row r="1807" spans="2:34" x14ac:dyDescent="0.2">
      <c r="B1807">
        <v>140.03169299999999</v>
      </c>
      <c r="C1807">
        <v>67.680000000000007</v>
      </c>
      <c r="D1807">
        <v>1956</v>
      </c>
      <c r="E1807">
        <v>0</v>
      </c>
      <c r="F1807">
        <v>0</v>
      </c>
      <c r="G1807">
        <v>564</v>
      </c>
      <c r="I1807">
        <v>6.75</v>
      </c>
      <c r="J1807">
        <v>28320</v>
      </c>
      <c r="K1807">
        <v>3000</v>
      </c>
      <c r="L1807">
        <v>84959</v>
      </c>
      <c r="M1807">
        <v>0</v>
      </c>
      <c r="O1807">
        <v>60000</v>
      </c>
      <c r="P1807">
        <v>1390</v>
      </c>
      <c r="R1807">
        <v>0</v>
      </c>
      <c r="S1807">
        <v>0</v>
      </c>
      <c r="T1807">
        <v>0</v>
      </c>
      <c r="U1807">
        <v>3</v>
      </c>
      <c r="V1807">
        <v>0</v>
      </c>
      <c r="W1807">
        <v>0</v>
      </c>
      <c r="X1807" s="1">
        <v>211807000</v>
      </c>
      <c r="Y1807">
        <v>0</v>
      </c>
      <c r="Z1807">
        <v>0</v>
      </c>
      <c r="AA1807">
        <v>10.29</v>
      </c>
      <c r="AB1807" t="s">
        <v>41</v>
      </c>
      <c r="AC1807">
        <v>84202</v>
      </c>
      <c r="AD1807">
        <v>-0.13</v>
      </c>
      <c r="AE1807">
        <v>3000</v>
      </c>
      <c r="AF1807">
        <v>3000</v>
      </c>
      <c r="AG1807">
        <v>8.5</v>
      </c>
      <c r="AH1807" t="s">
        <v>42</v>
      </c>
    </row>
    <row r="1808" spans="2:34" x14ac:dyDescent="0.2">
      <c r="B1808">
        <v>140.03169299999999</v>
      </c>
      <c r="C1808">
        <v>67.73</v>
      </c>
      <c r="D1808">
        <v>1957</v>
      </c>
      <c r="E1808">
        <v>0</v>
      </c>
      <c r="F1808">
        <v>0</v>
      </c>
      <c r="G1808">
        <v>526</v>
      </c>
      <c r="I1808">
        <v>6.29</v>
      </c>
      <c r="J1808">
        <v>29066</v>
      </c>
      <c r="K1808">
        <v>3000</v>
      </c>
      <c r="L1808">
        <v>87198</v>
      </c>
      <c r="M1808">
        <v>0</v>
      </c>
      <c r="O1808">
        <v>60000</v>
      </c>
      <c r="P1808">
        <v>1390</v>
      </c>
      <c r="R1808">
        <v>0</v>
      </c>
      <c r="S1808">
        <v>0</v>
      </c>
      <c r="T1808">
        <v>0</v>
      </c>
      <c r="U1808">
        <v>2</v>
      </c>
      <c r="V1808">
        <v>0</v>
      </c>
      <c r="W1808">
        <v>0</v>
      </c>
      <c r="X1808" s="1">
        <v>211807000</v>
      </c>
      <c r="Y1808">
        <v>0</v>
      </c>
      <c r="Z1808">
        <v>0</v>
      </c>
      <c r="AA1808">
        <v>10.81</v>
      </c>
      <c r="AB1808" t="s">
        <v>41</v>
      </c>
      <c r="AC1808">
        <v>82502</v>
      </c>
      <c r="AD1808">
        <v>-0.05</v>
      </c>
      <c r="AE1808">
        <v>3000</v>
      </c>
      <c r="AF1808">
        <v>3000</v>
      </c>
      <c r="AG1808">
        <v>8.5</v>
      </c>
      <c r="AH1808" t="s">
        <v>42</v>
      </c>
    </row>
    <row r="1809" spans="2:34" x14ac:dyDescent="0.2">
      <c r="B1809">
        <v>140.03166200000001</v>
      </c>
      <c r="C1809">
        <v>67.78</v>
      </c>
      <c r="D1809">
        <v>1958</v>
      </c>
      <c r="E1809">
        <v>-0.22</v>
      </c>
      <c r="F1809">
        <v>-0.03</v>
      </c>
      <c r="G1809">
        <v>445</v>
      </c>
      <c r="I1809">
        <v>5.33</v>
      </c>
      <c r="J1809">
        <v>28466</v>
      </c>
      <c r="K1809">
        <v>3000</v>
      </c>
      <c r="L1809">
        <v>85398</v>
      </c>
      <c r="M1809">
        <v>0</v>
      </c>
      <c r="O1809">
        <v>60000</v>
      </c>
      <c r="P1809">
        <v>1390</v>
      </c>
      <c r="R1809">
        <v>0</v>
      </c>
      <c r="S1809">
        <v>0</v>
      </c>
      <c r="T1809">
        <v>0</v>
      </c>
      <c r="U1809">
        <v>2</v>
      </c>
      <c r="V1809">
        <v>0</v>
      </c>
      <c r="W1809">
        <v>0</v>
      </c>
      <c r="X1809" s="1">
        <v>211807000</v>
      </c>
      <c r="Y1809">
        <v>0</v>
      </c>
      <c r="Z1809">
        <v>0</v>
      </c>
      <c r="AA1809">
        <v>10.34</v>
      </c>
      <c r="AB1809" t="s">
        <v>41</v>
      </c>
      <c r="AC1809">
        <v>83802</v>
      </c>
      <c r="AD1809">
        <v>-0.1</v>
      </c>
      <c r="AE1809">
        <v>3000</v>
      </c>
      <c r="AF1809">
        <v>3000</v>
      </c>
      <c r="AG1809">
        <v>8.5</v>
      </c>
      <c r="AH1809" t="s">
        <v>42</v>
      </c>
    </row>
    <row r="1810" spans="2:34" x14ac:dyDescent="0.2">
      <c r="B1810">
        <v>140.031677</v>
      </c>
      <c r="C1810">
        <v>67.83</v>
      </c>
      <c r="D1810">
        <v>1959</v>
      </c>
      <c r="E1810">
        <v>-0.11</v>
      </c>
      <c r="F1810">
        <v>-0.02</v>
      </c>
      <c r="G1810">
        <v>474</v>
      </c>
      <c r="I1810">
        <v>5.73</v>
      </c>
      <c r="J1810">
        <v>28228</v>
      </c>
      <c r="K1810">
        <v>3000</v>
      </c>
      <c r="L1810">
        <v>84683</v>
      </c>
      <c r="M1810">
        <v>0</v>
      </c>
      <c r="O1810">
        <v>60000</v>
      </c>
      <c r="P1810">
        <v>1390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0</v>
      </c>
      <c r="X1810" s="1">
        <v>211807000</v>
      </c>
      <c r="Y1810">
        <v>0</v>
      </c>
      <c r="Z1810">
        <v>0</v>
      </c>
      <c r="AA1810">
        <v>10.72</v>
      </c>
      <c r="AB1810" t="s">
        <v>41</v>
      </c>
      <c r="AC1810">
        <v>82502</v>
      </c>
      <c r="AD1810">
        <v>-0.08</v>
      </c>
      <c r="AE1810">
        <v>3000</v>
      </c>
      <c r="AF1810">
        <v>3000</v>
      </c>
      <c r="AG1810">
        <v>8.5</v>
      </c>
      <c r="AH1810" t="s">
        <v>42</v>
      </c>
    </row>
    <row r="1811" spans="2:34" x14ac:dyDescent="0.2">
      <c r="B1811">
        <v>140.03175400000001</v>
      </c>
      <c r="C1811">
        <v>67.88</v>
      </c>
      <c r="D1811">
        <v>1960</v>
      </c>
      <c r="E1811">
        <v>0.44</v>
      </c>
      <c r="F1811">
        <v>0.06</v>
      </c>
      <c r="G1811">
        <v>446</v>
      </c>
      <c r="I1811">
        <v>5.27</v>
      </c>
      <c r="J1811">
        <v>28938</v>
      </c>
      <c r="K1811">
        <v>3000</v>
      </c>
      <c r="L1811">
        <v>86815</v>
      </c>
      <c r="M1811">
        <v>0</v>
      </c>
      <c r="O1811">
        <v>60000</v>
      </c>
      <c r="P1811">
        <v>1390</v>
      </c>
      <c r="R1811">
        <v>0</v>
      </c>
      <c r="S1811">
        <v>0</v>
      </c>
      <c r="T1811">
        <v>0</v>
      </c>
      <c r="U1811">
        <v>2</v>
      </c>
      <c r="V1811">
        <v>0</v>
      </c>
      <c r="W1811">
        <v>0</v>
      </c>
      <c r="X1811" s="1">
        <v>211807000</v>
      </c>
      <c r="Y1811">
        <v>0</v>
      </c>
      <c r="Z1811">
        <v>0</v>
      </c>
      <c r="AA1811">
        <v>10.71</v>
      </c>
      <c r="AB1811" t="s">
        <v>41</v>
      </c>
      <c r="AC1811">
        <v>82902</v>
      </c>
      <c r="AD1811">
        <v>-0.03</v>
      </c>
      <c r="AE1811">
        <v>3000</v>
      </c>
      <c r="AF1811">
        <v>3000</v>
      </c>
      <c r="AG1811">
        <v>8.5</v>
      </c>
      <c r="AH1811" t="s">
        <v>42</v>
      </c>
    </row>
    <row r="1812" spans="2:34" x14ac:dyDescent="0.2">
      <c r="B1812">
        <v>140.03169299999999</v>
      </c>
      <c r="C1812">
        <v>67.930000000000007</v>
      </c>
      <c r="D1812">
        <v>1961</v>
      </c>
      <c r="E1812">
        <v>0</v>
      </c>
      <c r="F1812">
        <v>0</v>
      </c>
      <c r="G1812">
        <v>468</v>
      </c>
      <c r="I1812">
        <v>5.56</v>
      </c>
      <c r="J1812">
        <v>28179</v>
      </c>
      <c r="K1812">
        <v>3000</v>
      </c>
      <c r="L1812">
        <v>84536</v>
      </c>
      <c r="M1812">
        <v>0</v>
      </c>
      <c r="O1812">
        <v>60000</v>
      </c>
      <c r="P1812">
        <v>1390</v>
      </c>
      <c r="R1812">
        <v>0</v>
      </c>
      <c r="S1812">
        <v>0</v>
      </c>
      <c r="T1812">
        <v>0</v>
      </c>
      <c r="U1812">
        <v>1</v>
      </c>
      <c r="V1812">
        <v>0</v>
      </c>
      <c r="W1812">
        <v>0</v>
      </c>
      <c r="X1812" s="1">
        <v>211807000</v>
      </c>
      <c r="Y1812">
        <v>0</v>
      </c>
      <c r="Z1812">
        <v>0</v>
      </c>
      <c r="AA1812">
        <v>10.41</v>
      </c>
      <c r="AB1812" t="s">
        <v>41</v>
      </c>
      <c r="AC1812">
        <v>84202</v>
      </c>
      <c r="AD1812">
        <v>-0.03</v>
      </c>
      <c r="AE1812">
        <v>3000</v>
      </c>
      <c r="AF1812">
        <v>3000</v>
      </c>
      <c r="AG1812">
        <v>8.5</v>
      </c>
      <c r="AH1812" t="s">
        <v>42</v>
      </c>
    </row>
    <row r="1813" spans="2:34" x14ac:dyDescent="0.2">
      <c r="B1813">
        <v>140.03170800000001</v>
      </c>
      <c r="C1813">
        <v>67.98</v>
      </c>
      <c r="D1813">
        <v>1962</v>
      </c>
      <c r="E1813">
        <v>0.11</v>
      </c>
      <c r="F1813">
        <v>0.02</v>
      </c>
      <c r="G1813">
        <v>478</v>
      </c>
      <c r="I1813">
        <v>5.51</v>
      </c>
      <c r="J1813">
        <v>29262</v>
      </c>
      <c r="K1813">
        <v>3000</v>
      </c>
      <c r="L1813">
        <v>87785</v>
      </c>
      <c r="M1813">
        <v>0</v>
      </c>
      <c r="O1813">
        <v>60000</v>
      </c>
      <c r="P1813">
        <v>1390</v>
      </c>
      <c r="R1813">
        <v>0</v>
      </c>
      <c r="S1813">
        <v>0</v>
      </c>
      <c r="T1813">
        <v>0</v>
      </c>
      <c r="U1813">
        <v>2</v>
      </c>
      <c r="V1813">
        <v>0</v>
      </c>
      <c r="W1813">
        <v>0</v>
      </c>
      <c r="X1813" s="1">
        <v>211807000</v>
      </c>
      <c r="Y1813">
        <v>0</v>
      </c>
      <c r="Z1813">
        <v>0</v>
      </c>
      <c r="AA1813">
        <v>10.24</v>
      </c>
      <c r="AB1813" t="s">
        <v>41</v>
      </c>
      <c r="AC1813">
        <v>84002</v>
      </c>
      <c r="AD1813">
        <v>-0.15</v>
      </c>
      <c r="AE1813">
        <v>3000</v>
      </c>
      <c r="AF1813">
        <v>3000</v>
      </c>
      <c r="AG1813">
        <v>8.51</v>
      </c>
      <c r="AH1813" t="s">
        <v>42</v>
      </c>
    </row>
    <row r="1814" spans="2:34" x14ac:dyDescent="0.2">
      <c r="B1814">
        <v>140.03170800000001</v>
      </c>
      <c r="C1814">
        <v>68.03</v>
      </c>
      <c r="D1814">
        <v>1963</v>
      </c>
      <c r="E1814">
        <v>0.11</v>
      </c>
      <c r="F1814">
        <v>0.02</v>
      </c>
      <c r="G1814">
        <v>474</v>
      </c>
      <c r="I1814">
        <v>5.78</v>
      </c>
      <c r="J1814">
        <v>28216</v>
      </c>
      <c r="K1814">
        <v>3000</v>
      </c>
      <c r="L1814">
        <v>84648</v>
      </c>
      <c r="M1814">
        <v>0</v>
      </c>
      <c r="O1814">
        <v>60000</v>
      </c>
      <c r="P1814">
        <v>1390</v>
      </c>
      <c r="R1814">
        <v>0</v>
      </c>
      <c r="S1814">
        <v>0</v>
      </c>
      <c r="T1814">
        <v>0</v>
      </c>
      <c r="U1814">
        <v>2</v>
      </c>
      <c r="V1814">
        <v>0</v>
      </c>
      <c r="W1814">
        <v>0</v>
      </c>
      <c r="X1814" s="1">
        <v>211807000</v>
      </c>
      <c r="Y1814">
        <v>0</v>
      </c>
      <c r="Z1814">
        <v>0</v>
      </c>
      <c r="AA1814">
        <v>10.1</v>
      </c>
      <c r="AB1814" t="s">
        <v>41</v>
      </c>
      <c r="AC1814">
        <v>83502</v>
      </c>
      <c r="AD1814">
        <v>-0.09</v>
      </c>
      <c r="AE1814">
        <v>3000</v>
      </c>
      <c r="AF1814">
        <v>3000</v>
      </c>
      <c r="AG1814">
        <v>8.51</v>
      </c>
      <c r="AH1814" t="s">
        <v>42</v>
      </c>
    </row>
    <row r="1815" spans="2:34" x14ac:dyDescent="0.2">
      <c r="B1815">
        <v>140.03170800000001</v>
      </c>
      <c r="C1815">
        <v>68.08</v>
      </c>
      <c r="D1815">
        <v>1964</v>
      </c>
      <c r="E1815">
        <v>0.11</v>
      </c>
      <c r="F1815">
        <v>0.02</v>
      </c>
      <c r="G1815">
        <v>552</v>
      </c>
      <c r="I1815">
        <v>6.34</v>
      </c>
      <c r="J1815">
        <v>29461</v>
      </c>
      <c r="K1815">
        <v>3000</v>
      </c>
      <c r="L1815">
        <v>88382</v>
      </c>
      <c r="M1815">
        <v>0</v>
      </c>
      <c r="O1815">
        <v>60000</v>
      </c>
      <c r="P1815">
        <v>1390</v>
      </c>
      <c r="R1815">
        <v>0</v>
      </c>
      <c r="S1815">
        <v>0</v>
      </c>
      <c r="T1815">
        <v>0</v>
      </c>
      <c r="U1815">
        <v>2</v>
      </c>
      <c r="V1815">
        <v>0</v>
      </c>
      <c r="W1815">
        <v>0</v>
      </c>
      <c r="X1815" s="1">
        <v>211807000</v>
      </c>
      <c r="Y1815">
        <v>0</v>
      </c>
      <c r="Z1815">
        <v>0</v>
      </c>
      <c r="AA1815">
        <v>10.54</v>
      </c>
      <c r="AB1815" t="s">
        <v>41</v>
      </c>
      <c r="AC1815">
        <v>83902</v>
      </c>
      <c r="AD1815">
        <v>-0.06</v>
      </c>
      <c r="AE1815">
        <v>3000</v>
      </c>
      <c r="AF1815">
        <v>3000</v>
      </c>
      <c r="AG1815">
        <v>8.51</v>
      </c>
      <c r="AH1815" t="s">
        <v>42</v>
      </c>
    </row>
    <row r="1816" spans="2:34" x14ac:dyDescent="0.2">
      <c r="B1816">
        <v>140.031723</v>
      </c>
      <c r="C1816">
        <v>68.13</v>
      </c>
      <c r="D1816">
        <v>1965</v>
      </c>
      <c r="E1816">
        <v>0.22</v>
      </c>
      <c r="F1816">
        <v>0.03</v>
      </c>
      <c r="G1816">
        <v>458</v>
      </c>
      <c r="I1816">
        <v>5.6</v>
      </c>
      <c r="J1816">
        <v>28264</v>
      </c>
      <c r="K1816">
        <v>3000</v>
      </c>
      <c r="L1816">
        <v>84793</v>
      </c>
      <c r="M1816">
        <v>0</v>
      </c>
      <c r="O1816">
        <v>60000</v>
      </c>
      <c r="P1816">
        <v>1390</v>
      </c>
      <c r="R1816">
        <v>0</v>
      </c>
      <c r="S1816">
        <v>0</v>
      </c>
      <c r="T1816">
        <v>0</v>
      </c>
      <c r="U1816">
        <v>2</v>
      </c>
      <c r="V1816">
        <v>0</v>
      </c>
      <c r="W1816">
        <v>0</v>
      </c>
      <c r="X1816" s="1">
        <v>211807000</v>
      </c>
      <c r="Y1816">
        <v>0</v>
      </c>
      <c r="Z1816">
        <v>0</v>
      </c>
      <c r="AA1816">
        <v>10.32</v>
      </c>
      <c r="AB1816" t="s">
        <v>41</v>
      </c>
      <c r="AC1816">
        <v>83002</v>
      </c>
      <c r="AD1816">
        <v>-0.16</v>
      </c>
      <c r="AE1816">
        <v>3000</v>
      </c>
      <c r="AF1816">
        <v>3000</v>
      </c>
      <c r="AG1816">
        <v>8.51</v>
      </c>
      <c r="AH1816" t="s">
        <v>42</v>
      </c>
    </row>
    <row r="1817" spans="2:34" x14ac:dyDescent="0.2">
      <c r="B1817">
        <v>140.03170800000001</v>
      </c>
      <c r="C1817">
        <v>68.180000000000007</v>
      </c>
      <c r="D1817">
        <v>1966</v>
      </c>
      <c r="E1817">
        <v>0.11</v>
      </c>
      <c r="F1817">
        <v>0.02</v>
      </c>
      <c r="G1817">
        <v>448</v>
      </c>
      <c r="I1817">
        <v>5.52</v>
      </c>
      <c r="J1817">
        <v>28273</v>
      </c>
      <c r="K1817">
        <v>3000</v>
      </c>
      <c r="L1817">
        <v>84820</v>
      </c>
      <c r="M1817">
        <v>0</v>
      </c>
      <c r="O1817">
        <v>60000</v>
      </c>
      <c r="P1817">
        <v>1390</v>
      </c>
      <c r="R1817">
        <v>0</v>
      </c>
      <c r="S1817">
        <v>0</v>
      </c>
      <c r="T1817">
        <v>0</v>
      </c>
      <c r="U1817">
        <v>2</v>
      </c>
      <c r="V1817">
        <v>0</v>
      </c>
      <c r="W1817">
        <v>0</v>
      </c>
      <c r="X1817" s="1">
        <v>211807000</v>
      </c>
      <c r="Y1817">
        <v>0</v>
      </c>
      <c r="Z1817">
        <v>0</v>
      </c>
      <c r="AA1817">
        <v>10.46</v>
      </c>
      <c r="AB1817" t="s">
        <v>41</v>
      </c>
      <c r="AC1817">
        <v>83402</v>
      </c>
      <c r="AD1817">
        <v>-0.08</v>
      </c>
      <c r="AE1817">
        <v>3000</v>
      </c>
      <c r="AF1817">
        <v>3000</v>
      </c>
      <c r="AG1817">
        <v>8.52</v>
      </c>
      <c r="AH1817" t="s">
        <v>42</v>
      </c>
    </row>
    <row r="1818" spans="2:34" x14ac:dyDescent="0.2">
      <c r="B1818">
        <v>140.03170800000001</v>
      </c>
      <c r="C1818">
        <v>68.23</v>
      </c>
      <c r="D1818">
        <v>1967</v>
      </c>
      <c r="E1818">
        <v>0.11</v>
      </c>
      <c r="F1818">
        <v>0.02</v>
      </c>
      <c r="G1818">
        <v>460</v>
      </c>
      <c r="I1818">
        <v>5.58</v>
      </c>
      <c r="J1818">
        <v>27766</v>
      </c>
      <c r="K1818">
        <v>3000</v>
      </c>
      <c r="L1818">
        <v>83297</v>
      </c>
      <c r="M1818">
        <v>0</v>
      </c>
      <c r="O1818">
        <v>60000</v>
      </c>
      <c r="P1818">
        <v>1390</v>
      </c>
      <c r="R1818">
        <v>0</v>
      </c>
      <c r="S1818">
        <v>0</v>
      </c>
      <c r="T1818">
        <v>0</v>
      </c>
      <c r="U1818">
        <v>3</v>
      </c>
      <c r="V1818">
        <v>0</v>
      </c>
      <c r="W1818">
        <v>0</v>
      </c>
      <c r="X1818" s="1">
        <v>211807000</v>
      </c>
      <c r="Y1818">
        <v>0</v>
      </c>
      <c r="Z1818">
        <v>0</v>
      </c>
      <c r="AA1818">
        <v>10.01</v>
      </c>
      <c r="AB1818" t="s">
        <v>41</v>
      </c>
      <c r="AC1818">
        <v>83402</v>
      </c>
      <c r="AD1818">
        <v>-0.14000000000000001</v>
      </c>
      <c r="AE1818">
        <v>3000</v>
      </c>
      <c r="AF1818">
        <v>3000</v>
      </c>
      <c r="AG1818">
        <v>8.52</v>
      </c>
      <c r="AH1818" t="s">
        <v>42</v>
      </c>
    </row>
    <row r="1819" spans="2:34" x14ac:dyDescent="0.2">
      <c r="B1819">
        <v>140.03175400000001</v>
      </c>
      <c r="C1819">
        <v>68.28</v>
      </c>
      <c r="D1819">
        <v>1968</v>
      </c>
      <c r="E1819">
        <v>0.44</v>
      </c>
      <c r="F1819">
        <v>0.06</v>
      </c>
      <c r="G1819">
        <v>449</v>
      </c>
      <c r="I1819">
        <v>5.23</v>
      </c>
      <c r="J1819">
        <v>28658</v>
      </c>
      <c r="K1819">
        <v>3000</v>
      </c>
      <c r="L1819">
        <v>85974</v>
      </c>
      <c r="M1819">
        <v>0</v>
      </c>
      <c r="O1819">
        <v>60000</v>
      </c>
      <c r="P1819">
        <v>1390</v>
      </c>
      <c r="R1819">
        <v>0</v>
      </c>
      <c r="S1819">
        <v>0</v>
      </c>
      <c r="T1819">
        <v>0</v>
      </c>
      <c r="U1819">
        <v>2</v>
      </c>
      <c r="V1819">
        <v>0</v>
      </c>
      <c r="W1819">
        <v>0</v>
      </c>
      <c r="X1819" s="1">
        <v>211807000</v>
      </c>
      <c r="Y1819">
        <v>0</v>
      </c>
      <c r="Z1819">
        <v>0</v>
      </c>
      <c r="AA1819">
        <v>10.62</v>
      </c>
      <c r="AB1819" t="s">
        <v>41</v>
      </c>
      <c r="AC1819">
        <v>83702</v>
      </c>
      <c r="AD1819">
        <v>-7.0000000000000007E-2</v>
      </c>
      <c r="AE1819">
        <v>3000</v>
      </c>
      <c r="AF1819">
        <v>3000</v>
      </c>
      <c r="AG1819">
        <v>8.52</v>
      </c>
      <c r="AH1819" t="s">
        <v>42</v>
      </c>
    </row>
    <row r="1820" spans="2:34" x14ac:dyDescent="0.2">
      <c r="B1820">
        <v>140.03170800000001</v>
      </c>
      <c r="C1820">
        <v>68.34</v>
      </c>
      <c r="D1820">
        <v>1969</v>
      </c>
      <c r="E1820">
        <v>0.11</v>
      </c>
      <c r="F1820">
        <v>0.02</v>
      </c>
      <c r="G1820">
        <v>438</v>
      </c>
      <c r="I1820">
        <v>4.99</v>
      </c>
      <c r="J1820">
        <v>29242</v>
      </c>
      <c r="K1820">
        <v>3000</v>
      </c>
      <c r="L1820">
        <v>87727</v>
      </c>
      <c r="M1820">
        <v>0</v>
      </c>
      <c r="O1820">
        <v>60000</v>
      </c>
      <c r="P1820">
        <v>1390</v>
      </c>
      <c r="R1820">
        <v>0</v>
      </c>
      <c r="S1820">
        <v>0</v>
      </c>
      <c r="T1820">
        <v>0</v>
      </c>
      <c r="U1820">
        <v>3</v>
      </c>
      <c r="V1820">
        <v>0</v>
      </c>
      <c r="W1820">
        <v>0</v>
      </c>
      <c r="X1820" s="1">
        <v>211807000</v>
      </c>
      <c r="Y1820">
        <v>0</v>
      </c>
      <c r="Z1820">
        <v>0</v>
      </c>
      <c r="AA1820">
        <v>10.17</v>
      </c>
      <c r="AB1820" t="s">
        <v>41</v>
      </c>
      <c r="AC1820">
        <v>83002</v>
      </c>
      <c r="AD1820">
        <v>-0.04</v>
      </c>
      <c r="AE1820">
        <v>3000</v>
      </c>
      <c r="AF1820">
        <v>3000</v>
      </c>
      <c r="AG1820">
        <v>8.52</v>
      </c>
      <c r="AH1820" t="s">
        <v>42</v>
      </c>
    </row>
    <row r="1821" spans="2:34" x14ac:dyDescent="0.2">
      <c r="B1821">
        <v>140.03170800000001</v>
      </c>
      <c r="C1821">
        <v>68.39</v>
      </c>
      <c r="D1821">
        <v>1970</v>
      </c>
      <c r="E1821">
        <v>0.11</v>
      </c>
      <c r="F1821">
        <v>0.02</v>
      </c>
      <c r="G1821">
        <v>510</v>
      </c>
      <c r="I1821">
        <v>6.18</v>
      </c>
      <c r="J1821">
        <v>28804</v>
      </c>
      <c r="K1821">
        <v>3000</v>
      </c>
      <c r="L1821">
        <v>86413</v>
      </c>
      <c r="M1821">
        <v>0</v>
      </c>
      <c r="O1821">
        <v>60000</v>
      </c>
      <c r="P1821">
        <v>1390</v>
      </c>
      <c r="R1821">
        <v>0</v>
      </c>
      <c r="S1821">
        <v>0</v>
      </c>
      <c r="T1821">
        <v>0</v>
      </c>
      <c r="U1821">
        <v>2</v>
      </c>
      <c r="V1821">
        <v>0</v>
      </c>
      <c r="W1821">
        <v>0</v>
      </c>
      <c r="X1821" s="1">
        <v>211807000</v>
      </c>
      <c r="Y1821">
        <v>0</v>
      </c>
      <c r="Z1821">
        <v>0</v>
      </c>
      <c r="AA1821">
        <v>10.81</v>
      </c>
      <c r="AB1821" t="s">
        <v>41</v>
      </c>
      <c r="AC1821">
        <v>84002</v>
      </c>
      <c r="AD1821">
        <v>-0.04</v>
      </c>
      <c r="AE1821">
        <v>3000</v>
      </c>
      <c r="AF1821">
        <v>3000</v>
      </c>
      <c r="AG1821">
        <v>8.51</v>
      </c>
      <c r="AH1821" t="s">
        <v>42</v>
      </c>
    </row>
    <row r="1822" spans="2:34" x14ac:dyDescent="0.2">
      <c r="B1822">
        <v>140.03170800000001</v>
      </c>
      <c r="C1822">
        <v>68.44</v>
      </c>
      <c r="D1822">
        <v>1971</v>
      </c>
      <c r="E1822">
        <v>0.11</v>
      </c>
      <c r="F1822">
        <v>0.02</v>
      </c>
      <c r="G1822">
        <v>424</v>
      </c>
      <c r="I1822">
        <v>5.0199999999999996</v>
      </c>
      <c r="J1822">
        <v>28419</v>
      </c>
      <c r="K1822">
        <v>3000</v>
      </c>
      <c r="L1822">
        <v>85258</v>
      </c>
      <c r="M1822">
        <v>0</v>
      </c>
      <c r="O1822">
        <v>60000</v>
      </c>
      <c r="P1822">
        <v>1390</v>
      </c>
      <c r="R1822">
        <v>0</v>
      </c>
      <c r="S1822">
        <v>0</v>
      </c>
      <c r="T1822">
        <v>0</v>
      </c>
      <c r="U1822">
        <v>3</v>
      </c>
      <c r="V1822">
        <v>0</v>
      </c>
      <c r="W1822">
        <v>0</v>
      </c>
      <c r="X1822" s="1">
        <v>211807000</v>
      </c>
      <c r="Y1822">
        <v>0</v>
      </c>
      <c r="Z1822">
        <v>0</v>
      </c>
      <c r="AA1822">
        <v>10.58</v>
      </c>
      <c r="AB1822" t="s">
        <v>41</v>
      </c>
      <c r="AC1822">
        <v>83202</v>
      </c>
      <c r="AD1822">
        <v>-0.09</v>
      </c>
      <c r="AE1822">
        <v>3000</v>
      </c>
      <c r="AF1822">
        <v>3000</v>
      </c>
      <c r="AG1822">
        <v>8.51</v>
      </c>
      <c r="AH1822" t="s">
        <v>42</v>
      </c>
    </row>
    <row r="1823" spans="2:34" x14ac:dyDescent="0.2">
      <c r="B1823">
        <v>140.03166200000001</v>
      </c>
      <c r="C1823">
        <v>68.489999999999995</v>
      </c>
      <c r="D1823">
        <v>1972</v>
      </c>
      <c r="E1823">
        <v>-0.22</v>
      </c>
      <c r="F1823">
        <v>-0.03</v>
      </c>
      <c r="G1823">
        <v>452</v>
      </c>
      <c r="I1823">
        <v>5.38</v>
      </c>
      <c r="J1823">
        <v>28237</v>
      </c>
      <c r="K1823">
        <v>3000</v>
      </c>
      <c r="L1823">
        <v>84712</v>
      </c>
      <c r="M1823">
        <v>0</v>
      </c>
      <c r="O1823">
        <v>60000</v>
      </c>
      <c r="P1823">
        <v>1390</v>
      </c>
      <c r="R1823">
        <v>0</v>
      </c>
      <c r="S1823">
        <v>0</v>
      </c>
      <c r="T1823">
        <v>0</v>
      </c>
      <c r="U1823">
        <v>2</v>
      </c>
      <c r="V1823">
        <v>0</v>
      </c>
      <c r="W1823">
        <v>0</v>
      </c>
      <c r="X1823" s="1">
        <v>211807000</v>
      </c>
      <c r="Y1823">
        <v>0</v>
      </c>
      <c r="Z1823">
        <v>0</v>
      </c>
      <c r="AA1823">
        <v>10.64</v>
      </c>
      <c r="AB1823" t="s">
        <v>41</v>
      </c>
      <c r="AC1823">
        <v>83302</v>
      </c>
      <c r="AD1823">
        <v>-0.01</v>
      </c>
      <c r="AE1823">
        <v>3000</v>
      </c>
      <c r="AF1823">
        <v>3000</v>
      </c>
      <c r="AG1823">
        <v>8.51</v>
      </c>
      <c r="AH1823" t="s">
        <v>42</v>
      </c>
    </row>
    <row r="1824" spans="2:34" x14ac:dyDescent="0.2">
      <c r="B1824">
        <v>140.031631</v>
      </c>
      <c r="C1824">
        <v>68.540000000000006</v>
      </c>
      <c r="D1824">
        <v>1973</v>
      </c>
      <c r="E1824">
        <v>-0.44</v>
      </c>
      <c r="F1824">
        <v>-0.06</v>
      </c>
      <c r="G1824">
        <v>455</v>
      </c>
      <c r="I1824">
        <v>5.39</v>
      </c>
      <c r="J1824">
        <v>27961</v>
      </c>
      <c r="K1824">
        <v>3000</v>
      </c>
      <c r="L1824">
        <v>83883</v>
      </c>
      <c r="M1824">
        <v>0</v>
      </c>
      <c r="O1824">
        <v>60000</v>
      </c>
      <c r="P1824">
        <v>1390</v>
      </c>
      <c r="R1824">
        <v>0</v>
      </c>
      <c r="S1824">
        <v>0</v>
      </c>
      <c r="T1824">
        <v>0</v>
      </c>
      <c r="U1824">
        <v>2</v>
      </c>
      <c r="V1824">
        <v>0</v>
      </c>
      <c r="W1824">
        <v>0</v>
      </c>
      <c r="X1824" s="1">
        <v>211807000</v>
      </c>
      <c r="Y1824">
        <v>0</v>
      </c>
      <c r="Z1824">
        <v>0</v>
      </c>
      <c r="AA1824">
        <v>10.59</v>
      </c>
      <c r="AB1824" t="s">
        <v>41</v>
      </c>
      <c r="AC1824">
        <v>83302</v>
      </c>
      <c r="AD1824">
        <v>-0.09</v>
      </c>
      <c r="AE1824">
        <v>3000</v>
      </c>
      <c r="AF1824">
        <v>3000</v>
      </c>
      <c r="AG1824">
        <v>8.51</v>
      </c>
      <c r="AH1824" t="s">
        <v>42</v>
      </c>
    </row>
    <row r="1825" spans="2:34" x14ac:dyDescent="0.2">
      <c r="B1825">
        <v>140.031723</v>
      </c>
      <c r="C1825">
        <v>68.59</v>
      </c>
      <c r="D1825">
        <v>1974</v>
      </c>
      <c r="E1825">
        <v>0.22</v>
      </c>
      <c r="F1825">
        <v>0.03</v>
      </c>
      <c r="G1825">
        <v>385</v>
      </c>
      <c r="I1825">
        <v>4.51</v>
      </c>
      <c r="J1825">
        <v>28923</v>
      </c>
      <c r="K1825">
        <v>3000</v>
      </c>
      <c r="L1825">
        <v>86769</v>
      </c>
      <c r="M1825">
        <v>0</v>
      </c>
      <c r="O1825">
        <v>60000</v>
      </c>
      <c r="P1825">
        <v>1390</v>
      </c>
      <c r="R1825">
        <v>0</v>
      </c>
      <c r="S1825">
        <v>0</v>
      </c>
      <c r="T1825">
        <v>0</v>
      </c>
      <c r="U1825">
        <v>2</v>
      </c>
      <c r="V1825">
        <v>0</v>
      </c>
      <c r="W1825">
        <v>0</v>
      </c>
      <c r="X1825" s="1">
        <v>211807000</v>
      </c>
      <c r="Y1825">
        <v>0</v>
      </c>
      <c r="Z1825">
        <v>0</v>
      </c>
      <c r="AA1825">
        <v>10.09</v>
      </c>
      <c r="AB1825" t="s">
        <v>41</v>
      </c>
      <c r="AC1825">
        <v>83602</v>
      </c>
      <c r="AD1825">
        <v>-0.13</v>
      </c>
      <c r="AE1825">
        <v>3000</v>
      </c>
      <c r="AF1825">
        <v>3000</v>
      </c>
      <c r="AG1825">
        <v>8.51</v>
      </c>
      <c r="AH1825" t="s">
        <v>42</v>
      </c>
    </row>
    <row r="1826" spans="2:34" x14ac:dyDescent="0.2">
      <c r="B1826">
        <v>140.03173799999999</v>
      </c>
      <c r="C1826">
        <v>68.64</v>
      </c>
      <c r="D1826">
        <v>1975</v>
      </c>
      <c r="E1826">
        <v>0.33</v>
      </c>
      <c r="F1826">
        <v>0.05</v>
      </c>
      <c r="G1826">
        <v>414</v>
      </c>
      <c r="I1826">
        <v>4.78</v>
      </c>
      <c r="J1826">
        <v>28984</v>
      </c>
      <c r="K1826">
        <v>3000</v>
      </c>
      <c r="L1826">
        <v>86951</v>
      </c>
      <c r="M1826">
        <v>0</v>
      </c>
      <c r="O1826">
        <v>60000</v>
      </c>
      <c r="P1826">
        <v>1390</v>
      </c>
      <c r="R1826">
        <v>0</v>
      </c>
      <c r="S1826">
        <v>0</v>
      </c>
      <c r="T1826">
        <v>0</v>
      </c>
      <c r="U1826">
        <v>2</v>
      </c>
      <c r="V1826">
        <v>0</v>
      </c>
      <c r="W1826">
        <v>0</v>
      </c>
      <c r="X1826" s="1">
        <v>211807000</v>
      </c>
      <c r="Y1826">
        <v>0</v>
      </c>
      <c r="Z1826">
        <v>0</v>
      </c>
      <c r="AA1826">
        <v>10.35</v>
      </c>
      <c r="AB1826" t="s">
        <v>41</v>
      </c>
      <c r="AC1826">
        <v>83902</v>
      </c>
      <c r="AD1826">
        <v>-0.13</v>
      </c>
      <c r="AE1826">
        <v>3000</v>
      </c>
      <c r="AF1826">
        <v>3000</v>
      </c>
      <c r="AG1826">
        <v>8.51</v>
      </c>
      <c r="AH1826" t="s">
        <v>42</v>
      </c>
    </row>
    <row r="1827" spans="2:34" x14ac:dyDescent="0.2">
      <c r="B1827">
        <v>140.03173799999999</v>
      </c>
      <c r="C1827">
        <v>68.69</v>
      </c>
      <c r="D1827">
        <v>1976</v>
      </c>
      <c r="E1827">
        <v>0.33</v>
      </c>
      <c r="F1827">
        <v>0.05</v>
      </c>
      <c r="G1827">
        <v>372</v>
      </c>
      <c r="I1827">
        <v>4.41</v>
      </c>
      <c r="J1827">
        <v>28599</v>
      </c>
      <c r="K1827">
        <v>3000</v>
      </c>
      <c r="L1827">
        <v>85797</v>
      </c>
      <c r="M1827">
        <v>0</v>
      </c>
      <c r="O1827">
        <v>60000</v>
      </c>
      <c r="P1827">
        <v>1390</v>
      </c>
      <c r="R1827">
        <v>0</v>
      </c>
      <c r="S1827">
        <v>0</v>
      </c>
      <c r="T1827">
        <v>0</v>
      </c>
      <c r="U1827">
        <v>2</v>
      </c>
      <c r="V1827">
        <v>0</v>
      </c>
      <c r="W1827">
        <v>0</v>
      </c>
      <c r="X1827" s="1">
        <v>211807000</v>
      </c>
      <c r="Y1827">
        <v>0</v>
      </c>
      <c r="Z1827">
        <v>0</v>
      </c>
      <c r="AA1827">
        <v>10.66</v>
      </c>
      <c r="AB1827" t="s">
        <v>41</v>
      </c>
      <c r="AC1827">
        <v>83302</v>
      </c>
      <c r="AD1827">
        <v>-0.1</v>
      </c>
      <c r="AE1827">
        <v>3000</v>
      </c>
      <c r="AF1827">
        <v>3000</v>
      </c>
      <c r="AG1827">
        <v>8.51</v>
      </c>
      <c r="AH1827" t="s">
        <v>42</v>
      </c>
    </row>
    <row r="1828" spans="2:34" x14ac:dyDescent="0.2">
      <c r="B1828">
        <v>140.03164699999999</v>
      </c>
      <c r="C1828">
        <v>68.739999999999995</v>
      </c>
      <c r="D1828">
        <v>1977</v>
      </c>
      <c r="E1828">
        <v>-0.33</v>
      </c>
      <c r="F1828">
        <v>-0.05</v>
      </c>
      <c r="G1828">
        <v>428</v>
      </c>
      <c r="I1828">
        <v>5.21</v>
      </c>
      <c r="J1828">
        <v>28788</v>
      </c>
      <c r="K1828">
        <v>3000</v>
      </c>
      <c r="L1828">
        <v>86364</v>
      </c>
      <c r="M1828">
        <v>0</v>
      </c>
      <c r="O1828">
        <v>60000</v>
      </c>
      <c r="P1828">
        <v>1390</v>
      </c>
      <c r="R1828">
        <v>0</v>
      </c>
      <c r="S1828">
        <v>0</v>
      </c>
      <c r="T1828">
        <v>0</v>
      </c>
      <c r="U1828">
        <v>2</v>
      </c>
      <c r="V1828">
        <v>0</v>
      </c>
      <c r="W1828">
        <v>0</v>
      </c>
      <c r="X1828" s="1">
        <v>211807000</v>
      </c>
      <c r="Y1828">
        <v>0</v>
      </c>
      <c r="Z1828">
        <v>0</v>
      </c>
      <c r="AA1828">
        <v>10.59</v>
      </c>
      <c r="AB1828" t="s">
        <v>41</v>
      </c>
      <c r="AC1828">
        <v>83502</v>
      </c>
      <c r="AD1828">
        <v>-0.08</v>
      </c>
      <c r="AE1828">
        <v>3000</v>
      </c>
      <c r="AF1828">
        <v>3000</v>
      </c>
      <c r="AG1828">
        <v>8.51</v>
      </c>
      <c r="AH1828" t="s">
        <v>42</v>
      </c>
    </row>
    <row r="1829" spans="2:34" x14ac:dyDescent="0.2">
      <c r="B1829">
        <v>140.03169299999999</v>
      </c>
      <c r="C1829">
        <v>68.790000000000006</v>
      </c>
      <c r="D1829">
        <v>1978</v>
      </c>
      <c r="E1829">
        <v>0</v>
      </c>
      <c r="F1829">
        <v>0</v>
      </c>
      <c r="G1829">
        <v>416</v>
      </c>
      <c r="I1829">
        <v>4.8499999999999996</v>
      </c>
      <c r="J1829">
        <v>29426</v>
      </c>
      <c r="K1829">
        <v>3000</v>
      </c>
      <c r="L1829">
        <v>88277</v>
      </c>
      <c r="M1829">
        <v>0</v>
      </c>
      <c r="O1829">
        <v>60000</v>
      </c>
      <c r="P1829">
        <v>1390</v>
      </c>
      <c r="R1829">
        <v>0</v>
      </c>
      <c r="S1829">
        <v>0</v>
      </c>
      <c r="T1829">
        <v>0</v>
      </c>
      <c r="U1829">
        <v>2</v>
      </c>
      <c r="V1829">
        <v>0</v>
      </c>
      <c r="W1829">
        <v>0</v>
      </c>
      <c r="X1829" s="1">
        <v>211807000</v>
      </c>
      <c r="Y1829">
        <v>0</v>
      </c>
      <c r="Z1829">
        <v>0</v>
      </c>
      <c r="AA1829">
        <v>10.49</v>
      </c>
      <c r="AB1829" t="s">
        <v>41</v>
      </c>
      <c r="AC1829">
        <v>82802</v>
      </c>
      <c r="AD1829">
        <v>-0.11</v>
      </c>
      <c r="AE1829">
        <v>3000</v>
      </c>
      <c r="AF1829">
        <v>3000</v>
      </c>
      <c r="AG1829">
        <v>8.48</v>
      </c>
      <c r="AH1829" t="s">
        <v>42</v>
      </c>
    </row>
    <row r="1830" spans="2:34" x14ac:dyDescent="0.2">
      <c r="B1830">
        <v>140.031723</v>
      </c>
      <c r="C1830">
        <v>68.84</v>
      </c>
      <c r="D1830">
        <v>1979</v>
      </c>
      <c r="E1830">
        <v>0.22</v>
      </c>
      <c r="F1830">
        <v>0.03</v>
      </c>
      <c r="G1830">
        <v>423</v>
      </c>
      <c r="I1830">
        <v>5.18</v>
      </c>
      <c r="J1830">
        <v>28051</v>
      </c>
      <c r="K1830">
        <v>3000</v>
      </c>
      <c r="L1830">
        <v>84154</v>
      </c>
      <c r="M1830">
        <v>0</v>
      </c>
      <c r="O1830">
        <v>60000</v>
      </c>
      <c r="P1830">
        <v>1390</v>
      </c>
      <c r="R1830">
        <v>0</v>
      </c>
      <c r="S1830">
        <v>0</v>
      </c>
      <c r="T1830">
        <v>0</v>
      </c>
      <c r="U1830">
        <v>2</v>
      </c>
      <c r="V1830">
        <v>0</v>
      </c>
      <c r="W1830">
        <v>0</v>
      </c>
      <c r="X1830" s="1">
        <v>211807000</v>
      </c>
      <c r="Y1830">
        <v>0</v>
      </c>
      <c r="Z1830">
        <v>0</v>
      </c>
      <c r="AA1830">
        <v>10.01</v>
      </c>
      <c r="AB1830" t="s">
        <v>41</v>
      </c>
      <c r="AC1830">
        <v>82902</v>
      </c>
      <c r="AD1830">
        <v>-0.17</v>
      </c>
      <c r="AE1830">
        <v>3000</v>
      </c>
      <c r="AF1830">
        <v>3000</v>
      </c>
      <c r="AG1830">
        <v>8.48</v>
      </c>
      <c r="AH1830" t="s">
        <v>42</v>
      </c>
    </row>
    <row r="1831" spans="2:34" x14ac:dyDescent="0.2">
      <c r="B1831">
        <v>140.03169299999999</v>
      </c>
      <c r="C1831">
        <v>68.89</v>
      </c>
      <c r="D1831">
        <v>1980</v>
      </c>
      <c r="E1831">
        <v>0</v>
      </c>
      <c r="F1831">
        <v>0</v>
      </c>
      <c r="G1831">
        <v>446</v>
      </c>
      <c r="I1831">
        <v>5.37</v>
      </c>
      <c r="J1831">
        <v>28213</v>
      </c>
      <c r="K1831">
        <v>3000</v>
      </c>
      <c r="L1831">
        <v>84640</v>
      </c>
      <c r="M1831">
        <v>0</v>
      </c>
      <c r="O1831">
        <v>60000</v>
      </c>
      <c r="P1831">
        <v>1390</v>
      </c>
      <c r="R1831">
        <v>0</v>
      </c>
      <c r="S1831">
        <v>0</v>
      </c>
      <c r="T1831">
        <v>0</v>
      </c>
      <c r="U1831">
        <v>2</v>
      </c>
      <c r="V1831">
        <v>0</v>
      </c>
      <c r="W1831">
        <v>0</v>
      </c>
      <c r="X1831" s="1">
        <v>211807000</v>
      </c>
      <c r="Y1831">
        <v>0</v>
      </c>
      <c r="Z1831">
        <v>0</v>
      </c>
      <c r="AA1831">
        <v>10.47</v>
      </c>
      <c r="AB1831" t="s">
        <v>41</v>
      </c>
      <c r="AC1831">
        <v>83702</v>
      </c>
      <c r="AD1831">
        <v>-7.0000000000000007E-2</v>
      </c>
      <c r="AE1831">
        <v>3000</v>
      </c>
      <c r="AF1831">
        <v>3000</v>
      </c>
      <c r="AG1831">
        <v>8.48</v>
      </c>
      <c r="AH1831" t="s">
        <v>42</v>
      </c>
    </row>
    <row r="1832" spans="2:34" x14ac:dyDescent="0.2">
      <c r="B1832">
        <v>140.03173799999999</v>
      </c>
      <c r="C1832">
        <v>68.94</v>
      </c>
      <c r="D1832">
        <v>1981</v>
      </c>
      <c r="E1832">
        <v>0.33</v>
      </c>
      <c r="F1832">
        <v>0.05</v>
      </c>
      <c r="G1832">
        <v>404</v>
      </c>
      <c r="I1832">
        <v>4.76</v>
      </c>
      <c r="J1832">
        <v>28467</v>
      </c>
      <c r="K1832">
        <v>3000</v>
      </c>
      <c r="L1832">
        <v>85400</v>
      </c>
      <c r="M1832">
        <v>0</v>
      </c>
      <c r="O1832">
        <v>60000</v>
      </c>
      <c r="P1832">
        <v>1390</v>
      </c>
      <c r="R1832">
        <v>0</v>
      </c>
      <c r="S1832">
        <v>0</v>
      </c>
      <c r="T1832">
        <v>0</v>
      </c>
      <c r="U1832">
        <v>2</v>
      </c>
      <c r="V1832">
        <v>0</v>
      </c>
      <c r="W1832">
        <v>0</v>
      </c>
      <c r="X1832" s="1">
        <v>211807000</v>
      </c>
      <c r="Y1832">
        <v>0</v>
      </c>
      <c r="Z1832">
        <v>0</v>
      </c>
      <c r="AA1832">
        <v>10.42</v>
      </c>
      <c r="AB1832" t="s">
        <v>41</v>
      </c>
      <c r="AC1832">
        <v>83402</v>
      </c>
      <c r="AD1832">
        <v>-0.11</v>
      </c>
      <c r="AE1832">
        <v>3000</v>
      </c>
      <c r="AF1832">
        <v>3000</v>
      </c>
      <c r="AG1832">
        <v>8.48</v>
      </c>
      <c r="AH1832" t="s">
        <v>42</v>
      </c>
    </row>
    <row r="1833" spans="2:34" x14ac:dyDescent="0.2">
      <c r="B1833">
        <v>140.03173799999999</v>
      </c>
      <c r="C1833">
        <v>68.989999999999995</v>
      </c>
      <c r="D1833">
        <v>1982</v>
      </c>
      <c r="E1833">
        <v>0.33</v>
      </c>
      <c r="F1833">
        <v>0.05</v>
      </c>
      <c r="G1833">
        <v>413</v>
      </c>
      <c r="I1833">
        <v>5.18</v>
      </c>
      <c r="J1833">
        <v>27978</v>
      </c>
      <c r="K1833">
        <v>3000</v>
      </c>
      <c r="L1833">
        <v>83935</v>
      </c>
      <c r="M1833">
        <v>0</v>
      </c>
      <c r="O1833">
        <v>60000</v>
      </c>
      <c r="P1833">
        <v>1390</v>
      </c>
      <c r="R1833">
        <v>0</v>
      </c>
      <c r="S1833">
        <v>0</v>
      </c>
      <c r="T1833">
        <v>0</v>
      </c>
      <c r="U1833">
        <v>2</v>
      </c>
      <c r="V1833">
        <v>0</v>
      </c>
      <c r="W1833">
        <v>0</v>
      </c>
      <c r="X1833" s="1">
        <v>211807000</v>
      </c>
      <c r="Y1833">
        <v>0</v>
      </c>
      <c r="Z1833">
        <v>0</v>
      </c>
      <c r="AA1833">
        <v>10.36</v>
      </c>
      <c r="AB1833" t="s">
        <v>41</v>
      </c>
      <c r="AC1833">
        <v>83202</v>
      </c>
      <c r="AD1833">
        <v>-0.08</v>
      </c>
      <c r="AE1833">
        <v>3000</v>
      </c>
      <c r="AF1833">
        <v>3000</v>
      </c>
      <c r="AG1833">
        <v>8.5</v>
      </c>
      <c r="AH1833" t="s">
        <v>42</v>
      </c>
    </row>
    <row r="1834" spans="2:34" x14ac:dyDescent="0.2">
      <c r="B1834">
        <v>140.03170800000001</v>
      </c>
      <c r="C1834">
        <v>69.040000000000006</v>
      </c>
      <c r="D1834">
        <v>1983</v>
      </c>
      <c r="E1834">
        <v>0.11</v>
      </c>
      <c r="F1834">
        <v>0.02</v>
      </c>
      <c r="G1834">
        <v>381</v>
      </c>
      <c r="I1834">
        <v>4.53</v>
      </c>
      <c r="J1834">
        <v>28491</v>
      </c>
      <c r="K1834">
        <v>3000</v>
      </c>
      <c r="L1834">
        <v>85473</v>
      </c>
      <c r="M1834">
        <v>0</v>
      </c>
      <c r="O1834">
        <v>60000</v>
      </c>
      <c r="P1834">
        <v>1390</v>
      </c>
      <c r="R1834">
        <v>0</v>
      </c>
      <c r="S1834">
        <v>0</v>
      </c>
      <c r="T1834">
        <v>0</v>
      </c>
      <c r="U1834">
        <v>2</v>
      </c>
      <c r="V1834">
        <v>0</v>
      </c>
      <c r="W1834">
        <v>0</v>
      </c>
      <c r="X1834" s="1">
        <v>211807000</v>
      </c>
      <c r="Y1834">
        <v>0</v>
      </c>
      <c r="Z1834">
        <v>0</v>
      </c>
      <c r="AA1834">
        <v>10.3</v>
      </c>
      <c r="AB1834" t="s">
        <v>41</v>
      </c>
      <c r="AC1834">
        <v>83002</v>
      </c>
      <c r="AD1834">
        <v>-0.15</v>
      </c>
      <c r="AE1834">
        <v>3000</v>
      </c>
      <c r="AF1834">
        <v>3000</v>
      </c>
      <c r="AG1834">
        <v>8.5</v>
      </c>
      <c r="AH1834" t="s">
        <v>42</v>
      </c>
    </row>
    <row r="1835" spans="2:34" x14ac:dyDescent="0.2">
      <c r="B1835">
        <v>140.031723</v>
      </c>
      <c r="C1835">
        <v>69.09</v>
      </c>
      <c r="D1835">
        <v>1984</v>
      </c>
      <c r="E1835">
        <v>0.22</v>
      </c>
      <c r="F1835">
        <v>0.03</v>
      </c>
      <c r="G1835">
        <v>427</v>
      </c>
      <c r="I1835">
        <v>5.16</v>
      </c>
      <c r="J1835">
        <v>28153</v>
      </c>
      <c r="K1835">
        <v>3000</v>
      </c>
      <c r="L1835">
        <v>84459</v>
      </c>
      <c r="M1835">
        <v>0</v>
      </c>
      <c r="O1835">
        <v>60000</v>
      </c>
      <c r="P1835">
        <v>1390</v>
      </c>
      <c r="R1835">
        <v>0</v>
      </c>
      <c r="S1835">
        <v>0</v>
      </c>
      <c r="T1835">
        <v>0</v>
      </c>
      <c r="U1835">
        <v>2</v>
      </c>
      <c r="V1835">
        <v>0</v>
      </c>
      <c r="W1835">
        <v>0</v>
      </c>
      <c r="X1835" s="1">
        <v>211807000</v>
      </c>
      <c r="Y1835">
        <v>0</v>
      </c>
      <c r="Z1835">
        <v>0</v>
      </c>
      <c r="AA1835">
        <v>10.08</v>
      </c>
      <c r="AB1835" t="s">
        <v>41</v>
      </c>
      <c r="AC1835">
        <v>84102</v>
      </c>
      <c r="AD1835">
        <v>-0.16</v>
      </c>
      <c r="AE1835">
        <v>3000</v>
      </c>
      <c r="AF1835">
        <v>3000</v>
      </c>
      <c r="AG1835">
        <v>8.5</v>
      </c>
      <c r="AH1835" t="s">
        <v>42</v>
      </c>
    </row>
    <row r="1836" spans="2:34" x14ac:dyDescent="0.2">
      <c r="B1836">
        <v>140.03164699999999</v>
      </c>
      <c r="C1836">
        <v>69.14</v>
      </c>
      <c r="D1836">
        <v>1985</v>
      </c>
      <c r="E1836">
        <v>-0.33</v>
      </c>
      <c r="F1836">
        <v>-0.05</v>
      </c>
      <c r="G1836">
        <v>444</v>
      </c>
      <c r="I1836">
        <v>5.24</v>
      </c>
      <c r="J1836">
        <v>28106</v>
      </c>
      <c r="K1836">
        <v>3000</v>
      </c>
      <c r="L1836">
        <v>84318</v>
      </c>
      <c r="M1836">
        <v>0</v>
      </c>
      <c r="O1836">
        <v>60000</v>
      </c>
      <c r="P1836">
        <v>1390</v>
      </c>
      <c r="R1836">
        <v>0</v>
      </c>
      <c r="S1836">
        <v>0</v>
      </c>
      <c r="T1836">
        <v>0</v>
      </c>
      <c r="U1836">
        <v>1</v>
      </c>
      <c r="V1836">
        <v>0</v>
      </c>
      <c r="W1836">
        <v>0</v>
      </c>
      <c r="X1836" s="1">
        <v>211807000</v>
      </c>
      <c r="Y1836">
        <v>0</v>
      </c>
      <c r="Z1836">
        <v>0</v>
      </c>
      <c r="AA1836">
        <v>10.53</v>
      </c>
      <c r="AB1836" t="s">
        <v>41</v>
      </c>
      <c r="AC1836">
        <v>84102</v>
      </c>
      <c r="AD1836">
        <v>-0.08</v>
      </c>
      <c r="AE1836">
        <v>3000</v>
      </c>
      <c r="AF1836">
        <v>3000</v>
      </c>
      <c r="AG1836">
        <v>8.5</v>
      </c>
      <c r="AH1836" t="s">
        <v>42</v>
      </c>
    </row>
    <row r="1837" spans="2:34" x14ac:dyDescent="0.2">
      <c r="B1837">
        <v>140.03164699999999</v>
      </c>
      <c r="C1837">
        <v>69.19</v>
      </c>
      <c r="D1837">
        <v>1986</v>
      </c>
      <c r="E1837">
        <v>-0.33</v>
      </c>
      <c r="F1837">
        <v>-0.05</v>
      </c>
      <c r="G1837">
        <v>404</v>
      </c>
      <c r="I1837">
        <v>4.8499999999999996</v>
      </c>
      <c r="J1837">
        <v>28176</v>
      </c>
      <c r="K1837">
        <v>3000</v>
      </c>
      <c r="L1837">
        <v>84527</v>
      </c>
      <c r="M1837">
        <v>0</v>
      </c>
      <c r="O1837">
        <v>60000</v>
      </c>
      <c r="P1837">
        <v>1390</v>
      </c>
      <c r="R1837">
        <v>0</v>
      </c>
      <c r="S1837">
        <v>0</v>
      </c>
      <c r="T1837">
        <v>0</v>
      </c>
      <c r="U1837">
        <v>2</v>
      </c>
      <c r="V1837">
        <v>0</v>
      </c>
      <c r="W1837">
        <v>0</v>
      </c>
      <c r="X1837" s="1">
        <v>211807000</v>
      </c>
      <c r="Y1837">
        <v>0</v>
      </c>
      <c r="Z1837">
        <v>0</v>
      </c>
      <c r="AA1837">
        <v>10.51</v>
      </c>
      <c r="AB1837" t="s">
        <v>41</v>
      </c>
      <c r="AC1837">
        <v>83202</v>
      </c>
      <c r="AD1837">
        <v>-0.08</v>
      </c>
      <c r="AE1837">
        <v>3000</v>
      </c>
      <c r="AF1837">
        <v>3000</v>
      </c>
      <c r="AG1837">
        <v>8.49</v>
      </c>
      <c r="AH1837" t="s">
        <v>42</v>
      </c>
    </row>
    <row r="1838" spans="2:34" x14ac:dyDescent="0.2">
      <c r="B1838">
        <v>140.03170800000001</v>
      </c>
      <c r="C1838">
        <v>69.239999999999995</v>
      </c>
      <c r="D1838">
        <v>1987</v>
      </c>
      <c r="E1838">
        <v>0.11</v>
      </c>
      <c r="F1838">
        <v>0.02</v>
      </c>
      <c r="G1838">
        <v>361</v>
      </c>
      <c r="I1838">
        <v>4.07</v>
      </c>
      <c r="J1838">
        <v>28436</v>
      </c>
      <c r="K1838">
        <v>3000</v>
      </c>
      <c r="L1838">
        <v>85307</v>
      </c>
      <c r="M1838">
        <v>0</v>
      </c>
      <c r="O1838">
        <v>60000</v>
      </c>
      <c r="P1838">
        <v>1390</v>
      </c>
      <c r="R1838">
        <v>0</v>
      </c>
      <c r="S1838">
        <v>0</v>
      </c>
      <c r="T1838">
        <v>0</v>
      </c>
      <c r="U1838">
        <v>2</v>
      </c>
      <c r="V1838">
        <v>0</v>
      </c>
      <c r="W1838">
        <v>0</v>
      </c>
      <c r="X1838" s="1">
        <v>211807000</v>
      </c>
      <c r="Y1838">
        <v>0</v>
      </c>
      <c r="Z1838">
        <v>0</v>
      </c>
      <c r="AA1838">
        <v>10.47</v>
      </c>
      <c r="AB1838" t="s">
        <v>41</v>
      </c>
      <c r="AC1838">
        <v>83602</v>
      </c>
      <c r="AD1838">
        <v>-0.08</v>
      </c>
      <c r="AE1838">
        <v>3000</v>
      </c>
      <c r="AF1838">
        <v>3000</v>
      </c>
      <c r="AG1838">
        <v>8.49</v>
      </c>
      <c r="AH1838" t="s">
        <v>42</v>
      </c>
    </row>
    <row r="1839" spans="2:34" x14ac:dyDescent="0.2">
      <c r="B1839">
        <v>140.03173799999999</v>
      </c>
      <c r="C1839">
        <v>69.3</v>
      </c>
      <c r="D1839">
        <v>1988</v>
      </c>
      <c r="E1839">
        <v>0.33</v>
      </c>
      <c r="F1839">
        <v>0.05</v>
      </c>
      <c r="G1839">
        <v>385</v>
      </c>
      <c r="I1839">
        <v>4.38</v>
      </c>
      <c r="J1839">
        <v>29273</v>
      </c>
      <c r="K1839">
        <v>3000</v>
      </c>
      <c r="L1839">
        <v>87820</v>
      </c>
      <c r="M1839">
        <v>0</v>
      </c>
      <c r="O1839">
        <v>60000</v>
      </c>
      <c r="P1839">
        <v>1390</v>
      </c>
      <c r="R1839">
        <v>0</v>
      </c>
      <c r="S1839">
        <v>0</v>
      </c>
      <c r="T1839">
        <v>0</v>
      </c>
      <c r="U1839">
        <v>2</v>
      </c>
      <c r="V1839">
        <v>0</v>
      </c>
      <c r="W1839">
        <v>0</v>
      </c>
      <c r="X1839" s="1">
        <v>211807000</v>
      </c>
      <c r="Y1839">
        <v>0</v>
      </c>
      <c r="Z1839">
        <v>0</v>
      </c>
      <c r="AA1839">
        <v>10.55</v>
      </c>
      <c r="AB1839" t="s">
        <v>41</v>
      </c>
      <c r="AC1839">
        <v>83002</v>
      </c>
      <c r="AD1839">
        <v>-7.0000000000000007E-2</v>
      </c>
      <c r="AE1839">
        <v>3000</v>
      </c>
      <c r="AF1839">
        <v>3000</v>
      </c>
      <c r="AG1839">
        <v>8.49</v>
      </c>
      <c r="AH1839" t="s">
        <v>42</v>
      </c>
    </row>
    <row r="1840" spans="2:34" x14ac:dyDescent="0.2">
      <c r="B1840">
        <v>140.03169299999999</v>
      </c>
      <c r="C1840">
        <v>69.349999999999994</v>
      </c>
      <c r="D1840">
        <v>1989</v>
      </c>
      <c r="E1840">
        <v>0</v>
      </c>
      <c r="F1840">
        <v>0</v>
      </c>
      <c r="G1840">
        <v>422</v>
      </c>
      <c r="I1840">
        <v>5.17</v>
      </c>
      <c r="J1840">
        <v>28557</v>
      </c>
      <c r="K1840">
        <v>3000</v>
      </c>
      <c r="L1840">
        <v>85672</v>
      </c>
      <c r="M1840">
        <v>0</v>
      </c>
      <c r="O1840">
        <v>60000</v>
      </c>
      <c r="P1840">
        <v>1390</v>
      </c>
      <c r="R1840">
        <v>0</v>
      </c>
      <c r="S1840">
        <v>0</v>
      </c>
      <c r="T1840">
        <v>0</v>
      </c>
      <c r="U1840">
        <v>2</v>
      </c>
      <c r="V1840">
        <v>0</v>
      </c>
      <c r="W1840">
        <v>0</v>
      </c>
      <c r="X1840" s="1">
        <v>211807000</v>
      </c>
      <c r="Y1840">
        <v>0</v>
      </c>
      <c r="Z1840">
        <v>0</v>
      </c>
      <c r="AA1840">
        <v>10.62</v>
      </c>
      <c r="AB1840" t="s">
        <v>41</v>
      </c>
      <c r="AC1840">
        <v>82902</v>
      </c>
      <c r="AD1840">
        <v>-0.1</v>
      </c>
      <c r="AE1840">
        <v>3000</v>
      </c>
      <c r="AF1840">
        <v>3000</v>
      </c>
      <c r="AG1840">
        <v>8.49</v>
      </c>
      <c r="AH1840" t="s">
        <v>42</v>
      </c>
    </row>
    <row r="1841" spans="2:34" x14ac:dyDescent="0.2">
      <c r="B1841">
        <v>140.03175400000001</v>
      </c>
      <c r="C1841">
        <v>69.400000000000006</v>
      </c>
      <c r="D1841">
        <v>1990</v>
      </c>
      <c r="E1841">
        <v>0.44</v>
      </c>
      <c r="F1841">
        <v>0.06</v>
      </c>
      <c r="G1841">
        <v>395</v>
      </c>
      <c r="I1841">
        <v>4.55</v>
      </c>
      <c r="J1841">
        <v>29329</v>
      </c>
      <c r="K1841">
        <v>3000</v>
      </c>
      <c r="L1841">
        <v>87988</v>
      </c>
      <c r="M1841">
        <v>0</v>
      </c>
      <c r="O1841">
        <v>60000</v>
      </c>
      <c r="P1841">
        <v>1390</v>
      </c>
      <c r="R1841">
        <v>0</v>
      </c>
      <c r="S1841">
        <v>0</v>
      </c>
      <c r="T1841">
        <v>0</v>
      </c>
      <c r="U1841">
        <v>2</v>
      </c>
      <c r="V1841">
        <v>0</v>
      </c>
      <c r="W1841">
        <v>0</v>
      </c>
      <c r="X1841" s="1">
        <v>211807000</v>
      </c>
      <c r="Y1841">
        <v>0</v>
      </c>
      <c r="Z1841">
        <v>0</v>
      </c>
      <c r="AA1841">
        <v>11.01</v>
      </c>
      <c r="AB1841" t="s">
        <v>41</v>
      </c>
      <c r="AC1841">
        <v>83002</v>
      </c>
      <c r="AD1841">
        <v>-0.01</v>
      </c>
      <c r="AE1841">
        <v>3000</v>
      </c>
      <c r="AF1841">
        <v>3000</v>
      </c>
      <c r="AG1841">
        <v>8.5</v>
      </c>
      <c r="AH1841" t="s">
        <v>42</v>
      </c>
    </row>
    <row r="1842" spans="2:34" x14ac:dyDescent="0.2">
      <c r="B1842">
        <v>140.03166200000001</v>
      </c>
      <c r="C1842">
        <v>69.45</v>
      </c>
      <c r="D1842">
        <v>1991</v>
      </c>
      <c r="E1842">
        <v>-0.22</v>
      </c>
      <c r="F1842">
        <v>-0.03</v>
      </c>
      <c r="G1842">
        <v>392</v>
      </c>
      <c r="I1842">
        <v>4.58</v>
      </c>
      <c r="J1842">
        <v>29074</v>
      </c>
      <c r="K1842">
        <v>3000</v>
      </c>
      <c r="L1842">
        <v>87222</v>
      </c>
      <c r="M1842">
        <v>0</v>
      </c>
      <c r="O1842">
        <v>60000</v>
      </c>
      <c r="P1842">
        <v>1390</v>
      </c>
      <c r="R1842">
        <v>0</v>
      </c>
      <c r="S1842">
        <v>0</v>
      </c>
      <c r="T1842">
        <v>0</v>
      </c>
      <c r="U1842">
        <v>2</v>
      </c>
      <c r="V1842">
        <v>0</v>
      </c>
      <c r="W1842">
        <v>0</v>
      </c>
      <c r="X1842" s="1">
        <v>211807000</v>
      </c>
      <c r="Y1842">
        <v>0</v>
      </c>
      <c r="Z1842">
        <v>0</v>
      </c>
      <c r="AA1842">
        <v>10.3</v>
      </c>
      <c r="AB1842" t="s">
        <v>41</v>
      </c>
      <c r="AC1842">
        <v>83502</v>
      </c>
      <c r="AD1842">
        <v>-0.12</v>
      </c>
      <c r="AE1842">
        <v>3000</v>
      </c>
      <c r="AF1842">
        <v>3000</v>
      </c>
      <c r="AG1842">
        <v>8.5</v>
      </c>
      <c r="AH1842" t="s">
        <v>42</v>
      </c>
    </row>
    <row r="1843" spans="2:34" x14ac:dyDescent="0.2">
      <c r="B1843">
        <v>140.03164699999999</v>
      </c>
      <c r="C1843">
        <v>69.5</v>
      </c>
      <c r="D1843">
        <v>1992</v>
      </c>
      <c r="E1843">
        <v>-0.33</v>
      </c>
      <c r="F1843">
        <v>-0.05</v>
      </c>
      <c r="G1843">
        <v>420</v>
      </c>
      <c r="I1843">
        <v>4.93</v>
      </c>
      <c r="J1843">
        <v>28786</v>
      </c>
      <c r="K1843">
        <v>3000</v>
      </c>
      <c r="L1843">
        <v>86359</v>
      </c>
      <c r="M1843">
        <v>0</v>
      </c>
      <c r="O1843">
        <v>60000</v>
      </c>
      <c r="P1843">
        <v>1390</v>
      </c>
      <c r="R1843">
        <v>0</v>
      </c>
      <c r="S1843">
        <v>0</v>
      </c>
      <c r="T1843">
        <v>0</v>
      </c>
      <c r="U1843">
        <v>1</v>
      </c>
      <c r="V1843">
        <v>0</v>
      </c>
      <c r="W1843">
        <v>0</v>
      </c>
      <c r="X1843" s="1">
        <v>211807000</v>
      </c>
      <c r="Y1843">
        <v>0</v>
      </c>
      <c r="Z1843">
        <v>0</v>
      </c>
      <c r="AA1843">
        <v>10.35</v>
      </c>
      <c r="AB1843" t="s">
        <v>41</v>
      </c>
      <c r="AC1843">
        <v>82402</v>
      </c>
      <c r="AD1843">
        <v>-0.17</v>
      </c>
      <c r="AE1843">
        <v>3000</v>
      </c>
      <c r="AF1843">
        <v>3000</v>
      </c>
      <c r="AG1843">
        <v>8.5</v>
      </c>
      <c r="AH1843" t="s">
        <v>42</v>
      </c>
    </row>
    <row r="1844" spans="2:34" x14ac:dyDescent="0.2">
      <c r="B1844">
        <v>140.03166200000001</v>
      </c>
      <c r="C1844">
        <v>69.55</v>
      </c>
      <c r="D1844">
        <v>1993</v>
      </c>
      <c r="E1844">
        <v>-0.22</v>
      </c>
      <c r="F1844">
        <v>-0.03</v>
      </c>
      <c r="G1844">
        <v>385</v>
      </c>
      <c r="I1844">
        <v>4.55</v>
      </c>
      <c r="J1844">
        <v>28392</v>
      </c>
      <c r="K1844">
        <v>3000</v>
      </c>
      <c r="L1844">
        <v>85175</v>
      </c>
      <c r="M1844">
        <v>0</v>
      </c>
      <c r="O1844">
        <v>60000</v>
      </c>
      <c r="P1844">
        <v>1390</v>
      </c>
      <c r="R1844">
        <v>0</v>
      </c>
      <c r="S1844">
        <v>0</v>
      </c>
      <c r="T1844">
        <v>0</v>
      </c>
      <c r="U1844">
        <v>2</v>
      </c>
      <c r="V1844">
        <v>0</v>
      </c>
      <c r="W1844">
        <v>0</v>
      </c>
      <c r="X1844" s="1">
        <v>211807000</v>
      </c>
      <c r="Y1844">
        <v>0</v>
      </c>
      <c r="Z1844">
        <v>0</v>
      </c>
      <c r="AA1844">
        <v>10.47</v>
      </c>
      <c r="AB1844" t="s">
        <v>41</v>
      </c>
      <c r="AC1844">
        <v>83302</v>
      </c>
      <c r="AD1844">
        <v>-0.1</v>
      </c>
      <c r="AE1844">
        <v>3000</v>
      </c>
      <c r="AF1844">
        <v>3000</v>
      </c>
      <c r="AG1844">
        <v>8.5</v>
      </c>
      <c r="AH1844" t="s">
        <v>42</v>
      </c>
    </row>
    <row r="1845" spans="2:34" x14ac:dyDescent="0.2">
      <c r="B1845">
        <v>140.03169299999999</v>
      </c>
      <c r="C1845">
        <v>69.599999999999994</v>
      </c>
      <c r="D1845">
        <v>1994</v>
      </c>
      <c r="E1845">
        <v>0</v>
      </c>
      <c r="F1845">
        <v>0</v>
      </c>
      <c r="G1845">
        <v>386</v>
      </c>
      <c r="I1845">
        <v>4.41</v>
      </c>
      <c r="J1845">
        <v>29409</v>
      </c>
      <c r="K1845">
        <v>3000</v>
      </c>
      <c r="L1845">
        <v>88228</v>
      </c>
      <c r="M1845">
        <v>0</v>
      </c>
      <c r="O1845">
        <v>60000</v>
      </c>
      <c r="P1845">
        <v>1390</v>
      </c>
      <c r="R1845">
        <v>0</v>
      </c>
      <c r="S1845">
        <v>0</v>
      </c>
      <c r="T1845">
        <v>0</v>
      </c>
      <c r="U1845">
        <v>2</v>
      </c>
      <c r="V1845">
        <v>0</v>
      </c>
      <c r="W1845">
        <v>0</v>
      </c>
      <c r="X1845" s="1">
        <v>211807000</v>
      </c>
      <c r="Y1845">
        <v>0</v>
      </c>
      <c r="Z1845">
        <v>0</v>
      </c>
      <c r="AA1845">
        <v>10.31</v>
      </c>
      <c r="AB1845" t="s">
        <v>41</v>
      </c>
      <c r="AC1845">
        <v>83002</v>
      </c>
      <c r="AD1845">
        <v>-0.1</v>
      </c>
      <c r="AE1845">
        <v>3000</v>
      </c>
      <c r="AF1845">
        <v>3000</v>
      </c>
      <c r="AG1845">
        <v>8.51</v>
      </c>
      <c r="AH1845" t="s">
        <v>42</v>
      </c>
    </row>
    <row r="1846" spans="2:34" x14ac:dyDescent="0.2">
      <c r="B1846">
        <v>140.031723</v>
      </c>
      <c r="C1846">
        <v>69.650000000000006</v>
      </c>
      <c r="D1846">
        <v>1995</v>
      </c>
      <c r="E1846">
        <v>0.22</v>
      </c>
      <c r="F1846">
        <v>0.03</v>
      </c>
      <c r="G1846">
        <v>371</v>
      </c>
      <c r="I1846">
        <v>4.4400000000000004</v>
      </c>
      <c r="J1846">
        <v>28564</v>
      </c>
      <c r="K1846">
        <v>3000</v>
      </c>
      <c r="L1846">
        <v>85691</v>
      </c>
      <c r="M1846">
        <v>0</v>
      </c>
      <c r="O1846">
        <v>60000</v>
      </c>
      <c r="P1846">
        <v>1390</v>
      </c>
      <c r="R1846">
        <v>0</v>
      </c>
      <c r="S1846">
        <v>0</v>
      </c>
      <c r="T1846">
        <v>0</v>
      </c>
      <c r="U1846">
        <v>2</v>
      </c>
      <c r="V1846">
        <v>0</v>
      </c>
      <c r="W1846">
        <v>0</v>
      </c>
      <c r="X1846" s="1">
        <v>211807000</v>
      </c>
      <c r="Y1846">
        <v>0</v>
      </c>
      <c r="Z1846">
        <v>0</v>
      </c>
      <c r="AA1846">
        <v>10.74</v>
      </c>
      <c r="AB1846" t="s">
        <v>41</v>
      </c>
      <c r="AC1846">
        <v>82202</v>
      </c>
      <c r="AD1846">
        <v>0</v>
      </c>
      <c r="AE1846">
        <v>3000</v>
      </c>
      <c r="AF1846">
        <v>3000</v>
      </c>
      <c r="AG1846">
        <v>8.51</v>
      </c>
      <c r="AH1846" t="s">
        <v>42</v>
      </c>
    </row>
    <row r="1847" spans="2:34" x14ac:dyDescent="0.2">
      <c r="B1847">
        <v>140.03166200000001</v>
      </c>
      <c r="C1847">
        <v>69.7</v>
      </c>
      <c r="D1847">
        <v>1996</v>
      </c>
      <c r="E1847">
        <v>-0.22</v>
      </c>
      <c r="F1847">
        <v>-0.03</v>
      </c>
      <c r="G1847">
        <v>409</v>
      </c>
      <c r="I1847">
        <v>4.8499999999999996</v>
      </c>
      <c r="J1847">
        <v>28254</v>
      </c>
      <c r="K1847">
        <v>3000</v>
      </c>
      <c r="L1847">
        <v>84763</v>
      </c>
      <c r="M1847">
        <v>0</v>
      </c>
      <c r="O1847">
        <v>60000</v>
      </c>
      <c r="P1847">
        <v>1390</v>
      </c>
      <c r="R1847">
        <v>0</v>
      </c>
      <c r="S1847">
        <v>0</v>
      </c>
      <c r="T1847">
        <v>0</v>
      </c>
      <c r="U1847">
        <v>2</v>
      </c>
      <c r="V1847">
        <v>0</v>
      </c>
      <c r="W1847">
        <v>0</v>
      </c>
      <c r="X1847" s="1">
        <v>211807000</v>
      </c>
      <c r="Y1847">
        <v>0</v>
      </c>
      <c r="Z1847">
        <v>0</v>
      </c>
      <c r="AA1847">
        <v>10.37</v>
      </c>
      <c r="AB1847" t="s">
        <v>41</v>
      </c>
      <c r="AC1847">
        <v>83002</v>
      </c>
      <c r="AD1847">
        <v>-0.11</v>
      </c>
      <c r="AE1847">
        <v>3000</v>
      </c>
      <c r="AF1847">
        <v>3000</v>
      </c>
      <c r="AG1847">
        <v>8.51</v>
      </c>
      <c r="AH1847" t="s">
        <v>42</v>
      </c>
    </row>
    <row r="1848" spans="2:34" x14ac:dyDescent="0.2">
      <c r="B1848">
        <v>140.03175400000001</v>
      </c>
      <c r="C1848">
        <v>69.75</v>
      </c>
      <c r="D1848">
        <v>1997</v>
      </c>
      <c r="E1848">
        <v>0.44</v>
      </c>
      <c r="F1848">
        <v>0.06</v>
      </c>
      <c r="G1848">
        <v>379</v>
      </c>
      <c r="I1848">
        <v>4.2699999999999996</v>
      </c>
      <c r="J1848">
        <v>29491</v>
      </c>
      <c r="K1848">
        <v>3000</v>
      </c>
      <c r="L1848">
        <v>88473</v>
      </c>
      <c r="M1848">
        <v>0</v>
      </c>
      <c r="O1848">
        <v>60000</v>
      </c>
      <c r="P1848">
        <v>1390</v>
      </c>
      <c r="R1848">
        <v>0</v>
      </c>
      <c r="S1848">
        <v>0</v>
      </c>
      <c r="T1848">
        <v>0</v>
      </c>
      <c r="U1848">
        <v>2</v>
      </c>
      <c r="V1848">
        <v>0</v>
      </c>
      <c r="W1848">
        <v>0</v>
      </c>
      <c r="X1848" s="1">
        <v>211807000</v>
      </c>
      <c r="Y1848">
        <v>0</v>
      </c>
      <c r="Z1848">
        <v>0</v>
      </c>
      <c r="AA1848">
        <v>10.41</v>
      </c>
      <c r="AB1848" t="s">
        <v>41</v>
      </c>
      <c r="AC1848">
        <v>83002</v>
      </c>
      <c r="AD1848">
        <v>-0.13</v>
      </c>
      <c r="AE1848">
        <v>3000</v>
      </c>
      <c r="AF1848">
        <v>3000</v>
      </c>
      <c r="AG1848">
        <v>8.51</v>
      </c>
      <c r="AH1848" t="s">
        <v>42</v>
      </c>
    </row>
    <row r="1849" spans="2:34" x14ac:dyDescent="0.2">
      <c r="B1849">
        <v>140.03170800000001</v>
      </c>
      <c r="C1849">
        <v>69.8</v>
      </c>
      <c r="D1849">
        <v>1998</v>
      </c>
      <c r="E1849">
        <v>0.11</v>
      </c>
      <c r="F1849">
        <v>0.02</v>
      </c>
      <c r="G1849">
        <v>409</v>
      </c>
      <c r="I1849">
        <v>4.8600000000000003</v>
      </c>
      <c r="J1849">
        <v>28422</v>
      </c>
      <c r="K1849">
        <v>3000</v>
      </c>
      <c r="L1849">
        <v>85265</v>
      </c>
      <c r="M1849">
        <v>0</v>
      </c>
      <c r="O1849">
        <v>60000</v>
      </c>
      <c r="P1849">
        <v>1390</v>
      </c>
      <c r="R1849">
        <v>0</v>
      </c>
      <c r="S1849">
        <v>0</v>
      </c>
      <c r="T1849">
        <v>0</v>
      </c>
      <c r="U1849">
        <v>2</v>
      </c>
      <c r="V1849">
        <v>0</v>
      </c>
      <c r="W1849">
        <v>0</v>
      </c>
      <c r="X1849" s="1">
        <v>211807000</v>
      </c>
      <c r="Y1849">
        <v>0</v>
      </c>
      <c r="Z1849">
        <v>0</v>
      </c>
      <c r="AA1849">
        <v>10.25</v>
      </c>
      <c r="AB1849" t="s">
        <v>41</v>
      </c>
      <c r="AC1849">
        <v>83102</v>
      </c>
      <c r="AD1849">
        <v>-0.14000000000000001</v>
      </c>
      <c r="AE1849">
        <v>3000</v>
      </c>
      <c r="AF1849">
        <v>3000</v>
      </c>
      <c r="AG1849">
        <v>8.51</v>
      </c>
      <c r="AH1849" t="s">
        <v>42</v>
      </c>
    </row>
    <row r="1850" spans="2:34" x14ac:dyDescent="0.2">
      <c r="B1850">
        <v>140.031723</v>
      </c>
      <c r="C1850">
        <v>69.849999999999994</v>
      </c>
      <c r="D1850">
        <v>1999</v>
      </c>
      <c r="E1850">
        <v>0.22</v>
      </c>
      <c r="F1850">
        <v>0.03</v>
      </c>
      <c r="G1850">
        <v>431</v>
      </c>
      <c r="I1850">
        <v>4.99</v>
      </c>
      <c r="J1850">
        <v>28378</v>
      </c>
      <c r="K1850">
        <v>3000</v>
      </c>
      <c r="L1850">
        <v>85133</v>
      </c>
      <c r="M1850">
        <v>0</v>
      </c>
      <c r="O1850">
        <v>60000</v>
      </c>
      <c r="P1850">
        <v>1390</v>
      </c>
      <c r="R1850">
        <v>0</v>
      </c>
      <c r="S1850">
        <v>0</v>
      </c>
      <c r="T1850">
        <v>0</v>
      </c>
      <c r="U1850">
        <v>2</v>
      </c>
      <c r="V1850">
        <v>0</v>
      </c>
      <c r="W1850">
        <v>0</v>
      </c>
      <c r="X1850" s="1">
        <v>211807000</v>
      </c>
      <c r="Y1850">
        <v>0</v>
      </c>
      <c r="Z1850">
        <v>0</v>
      </c>
      <c r="AA1850">
        <v>10.58</v>
      </c>
      <c r="AB1850" t="s">
        <v>41</v>
      </c>
      <c r="AC1850">
        <v>83702</v>
      </c>
      <c r="AD1850">
        <v>-0.12</v>
      </c>
      <c r="AE1850">
        <v>3000</v>
      </c>
      <c r="AF1850">
        <v>3000</v>
      </c>
      <c r="AG1850">
        <v>8.51</v>
      </c>
      <c r="AH1850" t="s">
        <v>42</v>
      </c>
    </row>
    <row r="1851" spans="2:34" x14ac:dyDescent="0.2">
      <c r="B1851">
        <v>140.031677</v>
      </c>
      <c r="C1851">
        <v>69.900000000000006</v>
      </c>
      <c r="D1851">
        <v>2000</v>
      </c>
      <c r="E1851">
        <v>-0.11</v>
      </c>
      <c r="F1851">
        <v>-0.02</v>
      </c>
      <c r="G1851">
        <v>364</v>
      </c>
      <c r="I1851">
        <v>4.3899999999999997</v>
      </c>
      <c r="J1851">
        <v>28459</v>
      </c>
      <c r="K1851">
        <v>3000</v>
      </c>
      <c r="L1851">
        <v>85376</v>
      </c>
      <c r="M1851">
        <v>0</v>
      </c>
      <c r="O1851">
        <v>60000</v>
      </c>
      <c r="P1851">
        <v>1390</v>
      </c>
      <c r="R1851">
        <v>0</v>
      </c>
      <c r="S1851">
        <v>0</v>
      </c>
      <c r="T1851">
        <v>0</v>
      </c>
      <c r="U1851">
        <v>2</v>
      </c>
      <c r="V1851">
        <v>0</v>
      </c>
      <c r="W1851">
        <v>0</v>
      </c>
      <c r="X1851" s="1">
        <v>211807000</v>
      </c>
      <c r="Y1851">
        <v>0</v>
      </c>
      <c r="Z1851">
        <v>0</v>
      </c>
      <c r="AA1851">
        <v>10.119999999999999</v>
      </c>
      <c r="AB1851" t="s">
        <v>41</v>
      </c>
      <c r="AC1851">
        <v>82402</v>
      </c>
      <c r="AD1851">
        <v>-0.11</v>
      </c>
      <c r="AE1851">
        <v>3000</v>
      </c>
      <c r="AF1851">
        <v>3000</v>
      </c>
      <c r="AG1851">
        <v>8.51</v>
      </c>
      <c r="AH1851" t="s">
        <v>42</v>
      </c>
    </row>
    <row r="1852" spans="2:34" x14ac:dyDescent="0.2">
      <c r="B1852">
        <v>140.031723</v>
      </c>
      <c r="C1852">
        <v>69.95</v>
      </c>
      <c r="D1852">
        <v>2001</v>
      </c>
      <c r="E1852">
        <v>0.22</v>
      </c>
      <c r="F1852">
        <v>0.03</v>
      </c>
      <c r="G1852">
        <v>342</v>
      </c>
      <c r="I1852">
        <v>3.97</v>
      </c>
      <c r="J1852">
        <v>28457</v>
      </c>
      <c r="K1852">
        <v>3000</v>
      </c>
      <c r="L1852">
        <v>85372</v>
      </c>
      <c r="M1852">
        <v>0</v>
      </c>
      <c r="O1852">
        <v>60000</v>
      </c>
      <c r="P1852">
        <v>1390</v>
      </c>
      <c r="R1852">
        <v>0</v>
      </c>
      <c r="S1852">
        <v>0</v>
      </c>
      <c r="T1852">
        <v>0</v>
      </c>
      <c r="U1852">
        <v>1</v>
      </c>
      <c r="V1852">
        <v>0</v>
      </c>
      <c r="W1852">
        <v>0</v>
      </c>
      <c r="X1852" s="1">
        <v>211807000</v>
      </c>
      <c r="Y1852">
        <v>0</v>
      </c>
      <c r="Z1852">
        <v>0</v>
      </c>
      <c r="AA1852">
        <v>10.73</v>
      </c>
      <c r="AB1852" t="s">
        <v>41</v>
      </c>
      <c r="AC1852">
        <v>83302</v>
      </c>
      <c r="AD1852">
        <v>-0.02</v>
      </c>
      <c r="AE1852">
        <v>3000</v>
      </c>
      <c r="AF1852">
        <v>3000</v>
      </c>
      <c r="AG1852">
        <v>8.51</v>
      </c>
      <c r="AH1852" t="s">
        <v>42</v>
      </c>
    </row>
    <row r="1853" spans="2:34" x14ac:dyDescent="0.2">
      <c r="B1853">
        <v>140.03173799999999</v>
      </c>
      <c r="C1853">
        <v>70</v>
      </c>
      <c r="D1853">
        <v>2002</v>
      </c>
      <c r="E1853">
        <v>0.33</v>
      </c>
      <c r="F1853">
        <v>0.05</v>
      </c>
      <c r="G1853">
        <v>396</v>
      </c>
      <c r="I1853">
        <v>4.71</v>
      </c>
      <c r="J1853">
        <v>28020</v>
      </c>
      <c r="K1853">
        <v>3000</v>
      </c>
      <c r="L1853">
        <v>84059</v>
      </c>
      <c r="M1853">
        <v>0</v>
      </c>
      <c r="O1853">
        <v>60000</v>
      </c>
      <c r="P1853">
        <v>1390</v>
      </c>
      <c r="R1853">
        <v>0</v>
      </c>
      <c r="S1853">
        <v>0</v>
      </c>
      <c r="T1853">
        <v>0</v>
      </c>
      <c r="U1853">
        <v>2</v>
      </c>
      <c r="V1853">
        <v>0</v>
      </c>
      <c r="W1853">
        <v>0</v>
      </c>
      <c r="X1853" s="1">
        <v>211807000</v>
      </c>
      <c r="Y1853">
        <v>0</v>
      </c>
      <c r="Z1853">
        <v>0</v>
      </c>
      <c r="AA1853">
        <v>10.19</v>
      </c>
      <c r="AB1853" t="s">
        <v>41</v>
      </c>
      <c r="AC1853">
        <v>82702</v>
      </c>
      <c r="AD1853">
        <v>-0.05</v>
      </c>
      <c r="AE1853">
        <v>3000</v>
      </c>
      <c r="AF1853">
        <v>3000</v>
      </c>
      <c r="AG1853">
        <v>8.51</v>
      </c>
      <c r="AH1853" t="s">
        <v>42</v>
      </c>
    </row>
    <row r="1854" spans="2:34" x14ac:dyDescent="0.2">
      <c r="B1854">
        <v>140.03173799999999</v>
      </c>
      <c r="C1854">
        <v>70.05</v>
      </c>
      <c r="D1854">
        <v>2003</v>
      </c>
      <c r="E1854">
        <v>0.33</v>
      </c>
      <c r="F1854">
        <v>0.05</v>
      </c>
      <c r="G1854">
        <v>400</v>
      </c>
      <c r="I1854">
        <v>4.5199999999999996</v>
      </c>
      <c r="J1854">
        <v>29883</v>
      </c>
      <c r="K1854">
        <v>3000</v>
      </c>
      <c r="L1854">
        <v>89648</v>
      </c>
      <c r="M1854">
        <v>0</v>
      </c>
      <c r="O1854">
        <v>60000</v>
      </c>
      <c r="P1854">
        <v>1390</v>
      </c>
      <c r="R1854">
        <v>0</v>
      </c>
      <c r="S1854">
        <v>0</v>
      </c>
      <c r="T1854">
        <v>0</v>
      </c>
      <c r="U1854">
        <v>1</v>
      </c>
      <c r="V1854">
        <v>0</v>
      </c>
      <c r="W1854">
        <v>0</v>
      </c>
      <c r="X1854" s="1">
        <v>211807000</v>
      </c>
      <c r="Y1854">
        <v>0</v>
      </c>
      <c r="Z1854">
        <v>0</v>
      </c>
      <c r="AA1854">
        <v>10.55</v>
      </c>
      <c r="AB1854" t="s">
        <v>41</v>
      </c>
      <c r="AC1854">
        <v>82702</v>
      </c>
      <c r="AD1854">
        <v>-0.11</v>
      </c>
      <c r="AE1854">
        <v>3000</v>
      </c>
      <c r="AF1854">
        <v>3000</v>
      </c>
      <c r="AG1854">
        <v>8.51</v>
      </c>
      <c r="AH1854" t="s">
        <v>42</v>
      </c>
    </row>
    <row r="1855" spans="2:34" x14ac:dyDescent="0.2">
      <c r="B1855">
        <v>140.03170800000001</v>
      </c>
      <c r="C1855">
        <v>70.099999999999994</v>
      </c>
      <c r="D1855">
        <v>2004</v>
      </c>
      <c r="E1855">
        <v>0.11</v>
      </c>
      <c r="F1855">
        <v>0.02</v>
      </c>
      <c r="G1855">
        <v>350</v>
      </c>
      <c r="I1855">
        <v>4</v>
      </c>
      <c r="J1855">
        <v>29402</v>
      </c>
      <c r="K1855">
        <v>3000</v>
      </c>
      <c r="L1855">
        <v>88207</v>
      </c>
      <c r="M1855">
        <v>0</v>
      </c>
      <c r="O1855">
        <v>60000</v>
      </c>
      <c r="P1855">
        <v>1390</v>
      </c>
      <c r="R1855">
        <v>0</v>
      </c>
      <c r="S1855">
        <v>0</v>
      </c>
      <c r="T1855">
        <v>0</v>
      </c>
      <c r="U1855">
        <v>1</v>
      </c>
      <c r="V1855">
        <v>0</v>
      </c>
      <c r="W1855">
        <v>0</v>
      </c>
      <c r="X1855" s="1">
        <v>211807000</v>
      </c>
      <c r="Y1855">
        <v>0</v>
      </c>
      <c r="Z1855">
        <v>0</v>
      </c>
      <c r="AA1855">
        <v>10.1</v>
      </c>
      <c r="AB1855" t="s">
        <v>41</v>
      </c>
      <c r="AC1855">
        <v>81602</v>
      </c>
      <c r="AD1855">
        <v>-0.17</v>
      </c>
      <c r="AE1855">
        <v>3000</v>
      </c>
      <c r="AF1855">
        <v>3000</v>
      </c>
      <c r="AG1855">
        <v>8.51</v>
      </c>
      <c r="AH1855" t="s">
        <v>42</v>
      </c>
    </row>
    <row r="1856" spans="2:34" x14ac:dyDescent="0.2">
      <c r="B1856">
        <v>140.031677</v>
      </c>
      <c r="C1856">
        <v>70.150000000000006</v>
      </c>
      <c r="D1856">
        <v>2005</v>
      </c>
      <c r="E1856">
        <v>-0.11</v>
      </c>
      <c r="F1856">
        <v>-0.02</v>
      </c>
      <c r="G1856">
        <v>389</v>
      </c>
      <c r="I1856">
        <v>4.66</v>
      </c>
      <c r="J1856">
        <v>28210</v>
      </c>
      <c r="K1856">
        <v>3000</v>
      </c>
      <c r="L1856">
        <v>84629</v>
      </c>
      <c r="M1856">
        <v>0</v>
      </c>
      <c r="O1856">
        <v>60000</v>
      </c>
      <c r="P1856">
        <v>1390</v>
      </c>
      <c r="R1856">
        <v>0</v>
      </c>
      <c r="S1856">
        <v>0</v>
      </c>
      <c r="T1856">
        <v>0</v>
      </c>
      <c r="U1856">
        <v>2</v>
      </c>
      <c r="V1856">
        <v>0</v>
      </c>
      <c r="W1856">
        <v>0</v>
      </c>
      <c r="X1856" s="1">
        <v>211807000</v>
      </c>
      <c r="Y1856">
        <v>0</v>
      </c>
      <c r="Z1856">
        <v>0</v>
      </c>
      <c r="AA1856">
        <v>10.15</v>
      </c>
      <c r="AB1856" t="s">
        <v>41</v>
      </c>
      <c r="AC1856">
        <v>83102</v>
      </c>
      <c r="AD1856">
        <v>-0.11</v>
      </c>
      <c r="AE1856">
        <v>3000</v>
      </c>
      <c r="AF1856">
        <v>3000</v>
      </c>
      <c r="AG1856">
        <v>8.51</v>
      </c>
      <c r="AH1856" t="s">
        <v>42</v>
      </c>
    </row>
    <row r="1857" spans="2:34" x14ac:dyDescent="0.2">
      <c r="B1857">
        <v>140.03173799999999</v>
      </c>
      <c r="C1857">
        <v>70.2</v>
      </c>
      <c r="D1857">
        <v>2006</v>
      </c>
      <c r="E1857">
        <v>0.33</v>
      </c>
      <c r="F1857">
        <v>0.05</v>
      </c>
      <c r="G1857">
        <v>365</v>
      </c>
      <c r="I1857">
        <v>4.3600000000000003</v>
      </c>
      <c r="J1857">
        <v>28677</v>
      </c>
      <c r="K1857">
        <v>3000</v>
      </c>
      <c r="L1857">
        <v>86030</v>
      </c>
      <c r="M1857">
        <v>0</v>
      </c>
      <c r="O1857">
        <v>60000</v>
      </c>
      <c r="P1857">
        <v>1390</v>
      </c>
      <c r="R1857">
        <v>0</v>
      </c>
      <c r="S1857">
        <v>0</v>
      </c>
      <c r="T1857">
        <v>0</v>
      </c>
      <c r="U1857">
        <v>2</v>
      </c>
      <c r="V1857">
        <v>0</v>
      </c>
      <c r="W1857">
        <v>0</v>
      </c>
      <c r="X1857" s="1">
        <v>211807000</v>
      </c>
      <c r="Y1857">
        <v>0</v>
      </c>
      <c r="Z1857">
        <v>0</v>
      </c>
      <c r="AA1857">
        <v>10.52</v>
      </c>
      <c r="AB1857" t="s">
        <v>41</v>
      </c>
      <c r="AC1857">
        <v>83402</v>
      </c>
      <c r="AD1857">
        <v>-0.06</v>
      </c>
      <c r="AE1857">
        <v>3000</v>
      </c>
      <c r="AF1857">
        <v>3000</v>
      </c>
      <c r="AG1857">
        <v>8.51</v>
      </c>
      <c r="AH1857" t="s">
        <v>42</v>
      </c>
    </row>
    <row r="1858" spans="2:34" x14ac:dyDescent="0.2">
      <c r="B1858">
        <v>140.03170800000001</v>
      </c>
      <c r="C1858">
        <v>70.260000000000005</v>
      </c>
      <c r="D1858">
        <v>2007</v>
      </c>
      <c r="E1858">
        <v>0.11</v>
      </c>
      <c r="F1858">
        <v>0.02</v>
      </c>
      <c r="G1858">
        <v>410</v>
      </c>
      <c r="I1858">
        <v>4.82</v>
      </c>
      <c r="J1858">
        <v>28287</v>
      </c>
      <c r="K1858">
        <v>3000</v>
      </c>
      <c r="L1858">
        <v>84861</v>
      </c>
      <c r="M1858">
        <v>0</v>
      </c>
      <c r="O1858">
        <v>60000</v>
      </c>
      <c r="P1858">
        <v>1390</v>
      </c>
      <c r="R1858">
        <v>0</v>
      </c>
      <c r="S1858">
        <v>0</v>
      </c>
      <c r="T1858">
        <v>0</v>
      </c>
      <c r="U1858">
        <v>2</v>
      </c>
      <c r="V1858">
        <v>0</v>
      </c>
      <c r="W1858">
        <v>0</v>
      </c>
      <c r="X1858" s="1">
        <v>211807000</v>
      </c>
      <c r="Y1858">
        <v>0</v>
      </c>
      <c r="Z1858">
        <v>0</v>
      </c>
      <c r="AA1858">
        <v>10.64</v>
      </c>
      <c r="AB1858" t="s">
        <v>41</v>
      </c>
      <c r="AC1858">
        <v>83202</v>
      </c>
      <c r="AD1858">
        <v>-0.11</v>
      </c>
      <c r="AE1858">
        <v>3000</v>
      </c>
      <c r="AF1858">
        <v>3000</v>
      </c>
      <c r="AG1858">
        <v>8.51</v>
      </c>
      <c r="AH1858" t="s">
        <v>42</v>
      </c>
    </row>
    <row r="1859" spans="2:34" x14ac:dyDescent="0.2">
      <c r="B1859">
        <v>140.03164699999999</v>
      </c>
      <c r="C1859">
        <v>70.31</v>
      </c>
      <c r="D1859">
        <v>2008</v>
      </c>
      <c r="E1859">
        <v>-0.33</v>
      </c>
      <c r="F1859">
        <v>-0.05</v>
      </c>
      <c r="G1859">
        <v>290</v>
      </c>
      <c r="I1859">
        <v>3.55</v>
      </c>
      <c r="J1859">
        <v>28191</v>
      </c>
      <c r="K1859">
        <v>3000</v>
      </c>
      <c r="L1859">
        <v>84573</v>
      </c>
      <c r="M1859">
        <v>0</v>
      </c>
      <c r="O1859">
        <v>60000</v>
      </c>
      <c r="P1859">
        <v>1390</v>
      </c>
      <c r="R1859">
        <v>0</v>
      </c>
      <c r="S1859">
        <v>0</v>
      </c>
      <c r="T1859">
        <v>0</v>
      </c>
      <c r="U1859">
        <v>2</v>
      </c>
      <c r="V1859">
        <v>0</v>
      </c>
      <c r="W1859">
        <v>0</v>
      </c>
      <c r="X1859" s="1">
        <v>211807000</v>
      </c>
      <c r="Y1859">
        <v>0</v>
      </c>
      <c r="Z1859">
        <v>0</v>
      </c>
      <c r="AA1859">
        <v>10.119999999999999</v>
      </c>
      <c r="AB1859" t="s">
        <v>41</v>
      </c>
      <c r="AC1859">
        <v>82402</v>
      </c>
      <c r="AD1859">
        <v>-0.1</v>
      </c>
      <c r="AE1859">
        <v>3000</v>
      </c>
      <c r="AF1859">
        <v>3000</v>
      </c>
      <c r="AG1859">
        <v>8.51</v>
      </c>
      <c r="AH1859" t="s">
        <v>42</v>
      </c>
    </row>
    <row r="1860" spans="2:34" x14ac:dyDescent="0.2">
      <c r="B1860">
        <v>140.03170800000001</v>
      </c>
      <c r="C1860">
        <v>70.36</v>
      </c>
      <c r="D1860">
        <v>2009</v>
      </c>
      <c r="E1860">
        <v>0.11</v>
      </c>
      <c r="F1860">
        <v>0.02</v>
      </c>
      <c r="G1860">
        <v>335</v>
      </c>
      <c r="I1860">
        <v>3.99</v>
      </c>
      <c r="J1860">
        <v>28805</v>
      </c>
      <c r="K1860">
        <v>3000</v>
      </c>
      <c r="L1860">
        <v>86414</v>
      </c>
      <c r="M1860">
        <v>0</v>
      </c>
      <c r="O1860">
        <v>60000</v>
      </c>
      <c r="P1860">
        <v>1390</v>
      </c>
      <c r="R1860">
        <v>0</v>
      </c>
      <c r="S1860">
        <v>0</v>
      </c>
      <c r="T1860">
        <v>0</v>
      </c>
      <c r="U1860">
        <v>2</v>
      </c>
      <c r="V1860">
        <v>0</v>
      </c>
      <c r="W1860">
        <v>0</v>
      </c>
      <c r="X1860" s="1">
        <v>211807000</v>
      </c>
      <c r="Y1860">
        <v>0</v>
      </c>
      <c r="Z1860">
        <v>0</v>
      </c>
      <c r="AA1860">
        <v>10.27</v>
      </c>
      <c r="AB1860" t="s">
        <v>41</v>
      </c>
      <c r="AC1860">
        <v>82202</v>
      </c>
      <c r="AD1860">
        <v>-0.11</v>
      </c>
      <c r="AE1860">
        <v>3000</v>
      </c>
      <c r="AF1860">
        <v>3000</v>
      </c>
      <c r="AG1860">
        <v>8.51</v>
      </c>
      <c r="AH1860" t="s">
        <v>42</v>
      </c>
    </row>
    <row r="1861" spans="2:34" x14ac:dyDescent="0.2">
      <c r="B1861">
        <v>140.03169299999999</v>
      </c>
      <c r="C1861">
        <v>70.41</v>
      </c>
      <c r="D1861">
        <v>2010</v>
      </c>
      <c r="E1861">
        <v>0</v>
      </c>
      <c r="F1861">
        <v>0</v>
      </c>
      <c r="G1861">
        <v>345</v>
      </c>
      <c r="I1861">
        <v>4.16</v>
      </c>
      <c r="J1861">
        <v>28853</v>
      </c>
      <c r="K1861">
        <v>3000</v>
      </c>
      <c r="L1861">
        <v>86559</v>
      </c>
      <c r="M1861">
        <v>0</v>
      </c>
      <c r="O1861">
        <v>60000</v>
      </c>
      <c r="P1861">
        <v>1390</v>
      </c>
      <c r="R1861">
        <v>0</v>
      </c>
      <c r="S1861">
        <v>0</v>
      </c>
      <c r="T1861">
        <v>0</v>
      </c>
      <c r="U1861">
        <v>2</v>
      </c>
      <c r="V1861">
        <v>0</v>
      </c>
      <c r="W1861">
        <v>0</v>
      </c>
      <c r="X1861" s="1">
        <v>211807000</v>
      </c>
      <c r="Y1861">
        <v>0</v>
      </c>
      <c r="Z1861">
        <v>0</v>
      </c>
      <c r="AA1861">
        <v>10.24</v>
      </c>
      <c r="AB1861" t="s">
        <v>41</v>
      </c>
      <c r="AC1861">
        <v>82702</v>
      </c>
      <c r="AD1861">
        <v>-0.04</v>
      </c>
      <c r="AE1861">
        <v>3000</v>
      </c>
      <c r="AF1861">
        <v>3000</v>
      </c>
      <c r="AG1861">
        <v>8.52</v>
      </c>
      <c r="AH1861" t="s">
        <v>42</v>
      </c>
    </row>
    <row r="1862" spans="2:34" x14ac:dyDescent="0.2">
      <c r="B1862">
        <v>140.03175400000001</v>
      </c>
      <c r="C1862">
        <v>70.459999999999994</v>
      </c>
      <c r="D1862">
        <v>2011</v>
      </c>
      <c r="E1862">
        <v>0.44</v>
      </c>
      <c r="F1862">
        <v>0.06</v>
      </c>
      <c r="G1862">
        <v>351</v>
      </c>
      <c r="I1862">
        <v>4.26</v>
      </c>
      <c r="J1862">
        <v>28711</v>
      </c>
      <c r="K1862">
        <v>3000</v>
      </c>
      <c r="L1862">
        <v>86133</v>
      </c>
      <c r="M1862">
        <v>0</v>
      </c>
      <c r="O1862">
        <v>60000</v>
      </c>
      <c r="P1862">
        <v>1390</v>
      </c>
      <c r="R1862">
        <v>0</v>
      </c>
      <c r="S1862">
        <v>0</v>
      </c>
      <c r="T1862">
        <v>0</v>
      </c>
      <c r="U1862">
        <v>1</v>
      </c>
      <c r="V1862">
        <v>0</v>
      </c>
      <c r="W1862">
        <v>0</v>
      </c>
      <c r="X1862" s="1">
        <v>211807000</v>
      </c>
      <c r="Y1862">
        <v>0</v>
      </c>
      <c r="Z1862">
        <v>0</v>
      </c>
      <c r="AA1862">
        <v>10.68</v>
      </c>
      <c r="AB1862" t="s">
        <v>41</v>
      </c>
      <c r="AC1862">
        <v>82602</v>
      </c>
      <c r="AD1862">
        <v>-0.12</v>
      </c>
      <c r="AE1862">
        <v>3000</v>
      </c>
      <c r="AF1862">
        <v>3000</v>
      </c>
      <c r="AG1862">
        <v>8.52</v>
      </c>
      <c r="AH1862" t="s">
        <v>42</v>
      </c>
    </row>
    <row r="1863" spans="2:34" x14ac:dyDescent="0.2">
      <c r="B1863">
        <v>140.03173799999999</v>
      </c>
      <c r="C1863">
        <v>70.510000000000005</v>
      </c>
      <c r="D1863">
        <v>2012</v>
      </c>
      <c r="E1863">
        <v>0.33</v>
      </c>
      <c r="F1863">
        <v>0.05</v>
      </c>
      <c r="G1863">
        <v>377</v>
      </c>
      <c r="I1863">
        <v>4.25</v>
      </c>
      <c r="J1863">
        <v>29418</v>
      </c>
      <c r="K1863">
        <v>3000</v>
      </c>
      <c r="L1863">
        <v>88254</v>
      </c>
      <c r="M1863">
        <v>0</v>
      </c>
      <c r="O1863">
        <v>60000</v>
      </c>
      <c r="P1863">
        <v>1390</v>
      </c>
      <c r="R1863">
        <v>0</v>
      </c>
      <c r="S1863">
        <v>0</v>
      </c>
      <c r="T1863">
        <v>0</v>
      </c>
      <c r="U1863">
        <v>2</v>
      </c>
      <c r="V1863">
        <v>0</v>
      </c>
      <c r="W1863">
        <v>0</v>
      </c>
      <c r="X1863" s="1">
        <v>211807000</v>
      </c>
      <c r="Y1863">
        <v>0</v>
      </c>
      <c r="Z1863">
        <v>0</v>
      </c>
      <c r="AA1863">
        <v>10.51</v>
      </c>
      <c r="AB1863" t="s">
        <v>41</v>
      </c>
      <c r="AC1863">
        <v>83302</v>
      </c>
      <c r="AD1863">
        <v>-0.12</v>
      </c>
      <c r="AE1863">
        <v>3000</v>
      </c>
      <c r="AF1863">
        <v>3000</v>
      </c>
      <c r="AG1863">
        <v>8.52</v>
      </c>
      <c r="AH1863" t="s">
        <v>42</v>
      </c>
    </row>
    <row r="1864" spans="2:34" x14ac:dyDescent="0.2">
      <c r="B1864">
        <v>140.031677</v>
      </c>
      <c r="C1864">
        <v>70.56</v>
      </c>
      <c r="D1864">
        <v>2013</v>
      </c>
      <c r="E1864">
        <v>-0.11</v>
      </c>
      <c r="F1864">
        <v>-0.02</v>
      </c>
      <c r="G1864">
        <v>335</v>
      </c>
      <c r="I1864">
        <v>4.08</v>
      </c>
      <c r="J1864">
        <v>28135</v>
      </c>
      <c r="K1864">
        <v>3000</v>
      </c>
      <c r="L1864">
        <v>84404</v>
      </c>
      <c r="M1864">
        <v>0</v>
      </c>
      <c r="O1864">
        <v>60000</v>
      </c>
      <c r="P1864">
        <v>1390</v>
      </c>
      <c r="R1864">
        <v>0</v>
      </c>
      <c r="S1864">
        <v>0</v>
      </c>
      <c r="T1864">
        <v>0</v>
      </c>
      <c r="U1864">
        <v>3</v>
      </c>
      <c r="V1864">
        <v>0</v>
      </c>
      <c r="W1864">
        <v>0</v>
      </c>
      <c r="X1864" s="1">
        <v>211807000</v>
      </c>
      <c r="Y1864">
        <v>0</v>
      </c>
      <c r="Z1864">
        <v>0</v>
      </c>
      <c r="AA1864">
        <v>10.27</v>
      </c>
      <c r="AB1864" t="s">
        <v>41</v>
      </c>
      <c r="AC1864">
        <v>82602</v>
      </c>
      <c r="AD1864">
        <v>-0.16</v>
      </c>
      <c r="AE1864">
        <v>3000</v>
      </c>
      <c r="AF1864">
        <v>3000</v>
      </c>
      <c r="AG1864">
        <v>8.52</v>
      </c>
      <c r="AH1864" t="s">
        <v>42</v>
      </c>
    </row>
    <row r="1865" spans="2:34" x14ac:dyDescent="0.2">
      <c r="B1865">
        <v>140.031677</v>
      </c>
      <c r="C1865">
        <v>70.61</v>
      </c>
      <c r="D1865">
        <v>2014</v>
      </c>
      <c r="E1865">
        <v>-0.11</v>
      </c>
      <c r="F1865">
        <v>-0.02</v>
      </c>
      <c r="G1865">
        <v>420</v>
      </c>
      <c r="I1865">
        <v>5</v>
      </c>
      <c r="J1865">
        <v>28620</v>
      </c>
      <c r="K1865">
        <v>3000</v>
      </c>
      <c r="L1865">
        <v>85859</v>
      </c>
      <c r="M1865">
        <v>0</v>
      </c>
      <c r="O1865">
        <v>60000</v>
      </c>
      <c r="P1865">
        <v>1390</v>
      </c>
      <c r="R1865">
        <v>0</v>
      </c>
      <c r="S1865">
        <v>0</v>
      </c>
      <c r="T1865">
        <v>0</v>
      </c>
      <c r="U1865">
        <v>2</v>
      </c>
      <c r="V1865">
        <v>0</v>
      </c>
      <c r="W1865">
        <v>0</v>
      </c>
      <c r="X1865" s="1">
        <v>211807000</v>
      </c>
      <c r="Y1865">
        <v>0</v>
      </c>
      <c r="Z1865">
        <v>0</v>
      </c>
      <c r="AA1865">
        <v>10.08</v>
      </c>
      <c r="AB1865" t="s">
        <v>41</v>
      </c>
      <c r="AC1865">
        <v>82802</v>
      </c>
      <c r="AD1865">
        <v>-0.12</v>
      </c>
      <c r="AE1865">
        <v>3000</v>
      </c>
      <c r="AF1865">
        <v>3000</v>
      </c>
      <c r="AG1865">
        <v>8.51</v>
      </c>
      <c r="AH1865" t="s">
        <v>42</v>
      </c>
    </row>
    <row r="1866" spans="2:34" x14ac:dyDescent="0.2">
      <c r="B1866">
        <v>140.031723</v>
      </c>
      <c r="C1866">
        <v>70.66</v>
      </c>
      <c r="D1866">
        <v>2015</v>
      </c>
      <c r="E1866">
        <v>0.22</v>
      </c>
      <c r="F1866">
        <v>0.03</v>
      </c>
      <c r="G1866">
        <v>294</v>
      </c>
      <c r="I1866">
        <v>3.46</v>
      </c>
      <c r="J1866">
        <v>28177</v>
      </c>
      <c r="K1866">
        <v>3000</v>
      </c>
      <c r="L1866">
        <v>84532</v>
      </c>
      <c r="M1866">
        <v>0</v>
      </c>
      <c r="O1866">
        <v>60000</v>
      </c>
      <c r="P1866">
        <v>1390</v>
      </c>
      <c r="R1866">
        <v>0</v>
      </c>
      <c r="S1866">
        <v>0</v>
      </c>
      <c r="T1866">
        <v>0</v>
      </c>
      <c r="U1866">
        <v>2</v>
      </c>
      <c r="V1866">
        <v>0</v>
      </c>
      <c r="W1866">
        <v>0</v>
      </c>
      <c r="X1866" s="1">
        <v>211807000</v>
      </c>
      <c r="Y1866">
        <v>0</v>
      </c>
      <c r="Z1866">
        <v>0</v>
      </c>
      <c r="AA1866">
        <v>10.37</v>
      </c>
      <c r="AB1866" t="s">
        <v>41</v>
      </c>
      <c r="AC1866">
        <v>82102</v>
      </c>
      <c r="AD1866">
        <v>-0.08</v>
      </c>
      <c r="AE1866">
        <v>3000</v>
      </c>
      <c r="AF1866">
        <v>3000</v>
      </c>
      <c r="AG1866">
        <v>8.51</v>
      </c>
      <c r="AH1866" t="s">
        <v>42</v>
      </c>
    </row>
    <row r="1867" spans="2:34" x14ac:dyDescent="0.2">
      <c r="B1867">
        <v>140.031723</v>
      </c>
      <c r="C1867">
        <v>70.709999999999994</v>
      </c>
      <c r="D1867">
        <v>2016</v>
      </c>
      <c r="E1867">
        <v>0.22</v>
      </c>
      <c r="F1867">
        <v>0.03</v>
      </c>
      <c r="G1867">
        <v>324</v>
      </c>
      <c r="I1867">
        <v>3.88</v>
      </c>
      <c r="J1867">
        <v>28074</v>
      </c>
      <c r="K1867">
        <v>3000</v>
      </c>
      <c r="L1867">
        <v>84222</v>
      </c>
      <c r="M1867">
        <v>0</v>
      </c>
      <c r="O1867">
        <v>60000</v>
      </c>
      <c r="P1867">
        <v>1390</v>
      </c>
      <c r="R1867">
        <v>0</v>
      </c>
      <c r="S1867">
        <v>0</v>
      </c>
      <c r="T1867">
        <v>0</v>
      </c>
      <c r="U1867">
        <v>2</v>
      </c>
      <c r="V1867">
        <v>0</v>
      </c>
      <c r="W1867">
        <v>0</v>
      </c>
      <c r="X1867" s="1">
        <v>211807000</v>
      </c>
      <c r="Y1867">
        <v>0</v>
      </c>
      <c r="Z1867">
        <v>0</v>
      </c>
      <c r="AA1867">
        <v>10.39</v>
      </c>
      <c r="AB1867" t="s">
        <v>41</v>
      </c>
      <c r="AC1867">
        <v>83602</v>
      </c>
      <c r="AD1867">
        <v>-7.0000000000000007E-2</v>
      </c>
      <c r="AE1867">
        <v>3000</v>
      </c>
      <c r="AF1867">
        <v>3000</v>
      </c>
      <c r="AG1867">
        <v>8.51</v>
      </c>
      <c r="AH1867" t="s">
        <v>42</v>
      </c>
    </row>
    <row r="1868" spans="2:34" x14ac:dyDescent="0.2">
      <c r="B1868">
        <v>140.031723</v>
      </c>
      <c r="C1868">
        <v>70.760000000000005</v>
      </c>
      <c r="D1868">
        <v>2017</v>
      </c>
      <c r="E1868">
        <v>0.22</v>
      </c>
      <c r="F1868">
        <v>0.03</v>
      </c>
      <c r="G1868">
        <v>292</v>
      </c>
      <c r="I1868">
        <v>3.32</v>
      </c>
      <c r="J1868">
        <v>28256</v>
      </c>
      <c r="K1868">
        <v>3000</v>
      </c>
      <c r="L1868">
        <v>84767</v>
      </c>
      <c r="M1868">
        <v>0</v>
      </c>
      <c r="O1868">
        <v>60000</v>
      </c>
      <c r="P1868">
        <v>1390</v>
      </c>
      <c r="R1868">
        <v>0</v>
      </c>
      <c r="S1868">
        <v>0</v>
      </c>
      <c r="T1868">
        <v>0</v>
      </c>
      <c r="U1868">
        <v>3</v>
      </c>
      <c r="V1868">
        <v>0</v>
      </c>
      <c r="W1868">
        <v>0</v>
      </c>
      <c r="X1868" s="1">
        <v>211807000</v>
      </c>
      <c r="Y1868">
        <v>0</v>
      </c>
      <c r="Z1868">
        <v>0</v>
      </c>
      <c r="AA1868">
        <v>10.39</v>
      </c>
      <c r="AB1868" t="s">
        <v>41</v>
      </c>
      <c r="AC1868">
        <v>83602</v>
      </c>
      <c r="AD1868">
        <v>-0.08</v>
      </c>
      <c r="AE1868">
        <v>3000</v>
      </c>
      <c r="AF1868">
        <v>3000</v>
      </c>
      <c r="AG1868">
        <v>8.51</v>
      </c>
      <c r="AH1868" t="s">
        <v>42</v>
      </c>
    </row>
    <row r="1869" spans="2:34" x14ac:dyDescent="0.2">
      <c r="B1869">
        <v>140.03175400000001</v>
      </c>
      <c r="C1869">
        <v>70.81</v>
      </c>
      <c r="D1869">
        <v>2018</v>
      </c>
      <c r="E1869">
        <v>0.44</v>
      </c>
      <c r="F1869">
        <v>0.06</v>
      </c>
      <c r="G1869">
        <v>373</v>
      </c>
      <c r="I1869">
        <v>4.47</v>
      </c>
      <c r="J1869">
        <v>28538</v>
      </c>
      <c r="K1869">
        <v>3000</v>
      </c>
      <c r="L1869">
        <v>85614</v>
      </c>
      <c r="M1869">
        <v>0</v>
      </c>
      <c r="O1869">
        <v>60000</v>
      </c>
      <c r="P1869">
        <v>1390</v>
      </c>
      <c r="R1869">
        <v>0</v>
      </c>
      <c r="S1869">
        <v>0</v>
      </c>
      <c r="T1869">
        <v>0</v>
      </c>
      <c r="U1869">
        <v>3</v>
      </c>
      <c r="V1869">
        <v>0</v>
      </c>
      <c r="W1869">
        <v>0</v>
      </c>
      <c r="X1869" s="1">
        <v>211807000</v>
      </c>
      <c r="Y1869">
        <v>0</v>
      </c>
      <c r="Z1869">
        <v>0</v>
      </c>
      <c r="AA1869">
        <v>10.53</v>
      </c>
      <c r="AB1869" t="s">
        <v>41</v>
      </c>
      <c r="AC1869">
        <v>83602</v>
      </c>
      <c r="AD1869">
        <v>-0.08</v>
      </c>
      <c r="AE1869">
        <v>3000</v>
      </c>
      <c r="AF1869">
        <v>3000</v>
      </c>
      <c r="AG1869">
        <v>8.5</v>
      </c>
      <c r="AH1869" t="s">
        <v>42</v>
      </c>
    </row>
    <row r="1870" spans="2:34" x14ac:dyDescent="0.2">
      <c r="B1870">
        <v>140.031677</v>
      </c>
      <c r="C1870">
        <v>70.86</v>
      </c>
      <c r="D1870">
        <v>2019</v>
      </c>
      <c r="E1870">
        <v>-0.11</v>
      </c>
      <c r="F1870">
        <v>-0.02</v>
      </c>
      <c r="G1870">
        <v>266</v>
      </c>
      <c r="I1870">
        <v>3.02</v>
      </c>
      <c r="J1870">
        <v>28843</v>
      </c>
      <c r="K1870">
        <v>3000</v>
      </c>
      <c r="L1870">
        <v>86530</v>
      </c>
      <c r="M1870">
        <v>0</v>
      </c>
      <c r="O1870">
        <v>60000</v>
      </c>
      <c r="P1870">
        <v>1390</v>
      </c>
      <c r="R1870">
        <v>0</v>
      </c>
      <c r="S1870">
        <v>0</v>
      </c>
      <c r="T1870">
        <v>0</v>
      </c>
      <c r="U1870">
        <v>2</v>
      </c>
      <c r="V1870">
        <v>0</v>
      </c>
      <c r="W1870">
        <v>0</v>
      </c>
      <c r="X1870" s="1">
        <v>211807000</v>
      </c>
      <c r="Y1870">
        <v>0</v>
      </c>
      <c r="Z1870">
        <v>0</v>
      </c>
      <c r="AA1870">
        <v>10.210000000000001</v>
      </c>
      <c r="AB1870" t="s">
        <v>41</v>
      </c>
      <c r="AC1870">
        <v>83402</v>
      </c>
      <c r="AD1870">
        <v>-0.09</v>
      </c>
      <c r="AE1870">
        <v>3000</v>
      </c>
      <c r="AF1870">
        <v>3000</v>
      </c>
      <c r="AG1870">
        <v>8.5</v>
      </c>
      <c r="AH1870" t="s">
        <v>42</v>
      </c>
    </row>
    <row r="1871" spans="2:34" x14ac:dyDescent="0.2">
      <c r="B1871">
        <v>140.03170800000001</v>
      </c>
      <c r="C1871">
        <v>70.91</v>
      </c>
      <c r="D1871">
        <v>2020</v>
      </c>
      <c r="E1871">
        <v>0.11</v>
      </c>
      <c r="F1871">
        <v>0.02</v>
      </c>
      <c r="G1871">
        <v>332</v>
      </c>
      <c r="I1871">
        <v>4.18</v>
      </c>
      <c r="J1871">
        <v>28192</v>
      </c>
      <c r="K1871">
        <v>3000</v>
      </c>
      <c r="L1871">
        <v>84576</v>
      </c>
      <c r="M1871">
        <v>0</v>
      </c>
      <c r="O1871">
        <v>60000</v>
      </c>
      <c r="P1871">
        <v>1390</v>
      </c>
      <c r="R1871">
        <v>0</v>
      </c>
      <c r="S1871">
        <v>0</v>
      </c>
      <c r="T1871">
        <v>0</v>
      </c>
      <c r="U1871">
        <v>2</v>
      </c>
      <c r="V1871">
        <v>0</v>
      </c>
      <c r="W1871">
        <v>0</v>
      </c>
      <c r="X1871" s="1">
        <v>211807000</v>
      </c>
      <c r="Y1871">
        <v>0</v>
      </c>
      <c r="Z1871">
        <v>0</v>
      </c>
      <c r="AA1871">
        <v>10.43</v>
      </c>
      <c r="AB1871" t="s">
        <v>41</v>
      </c>
      <c r="AC1871">
        <v>83002</v>
      </c>
      <c r="AD1871">
        <v>-0.09</v>
      </c>
      <c r="AE1871">
        <v>3000</v>
      </c>
      <c r="AF1871">
        <v>3000</v>
      </c>
      <c r="AG1871">
        <v>8.5</v>
      </c>
      <c r="AH1871" t="s">
        <v>42</v>
      </c>
    </row>
    <row r="1872" spans="2:34" x14ac:dyDescent="0.2">
      <c r="B1872">
        <v>140.031723</v>
      </c>
      <c r="C1872">
        <v>70.959999999999994</v>
      </c>
      <c r="D1872">
        <v>2021</v>
      </c>
      <c r="E1872">
        <v>0.22</v>
      </c>
      <c r="F1872">
        <v>0.03</v>
      </c>
      <c r="G1872">
        <v>295</v>
      </c>
      <c r="I1872">
        <v>3.61</v>
      </c>
      <c r="J1872">
        <v>27259</v>
      </c>
      <c r="K1872">
        <v>3000</v>
      </c>
      <c r="L1872">
        <v>81778</v>
      </c>
      <c r="M1872">
        <v>0</v>
      </c>
      <c r="O1872">
        <v>60000</v>
      </c>
      <c r="P1872">
        <v>1390</v>
      </c>
      <c r="R1872">
        <v>0</v>
      </c>
      <c r="S1872">
        <v>0</v>
      </c>
      <c r="T1872">
        <v>0</v>
      </c>
      <c r="U1872">
        <v>1</v>
      </c>
      <c r="V1872">
        <v>0</v>
      </c>
      <c r="W1872">
        <v>0</v>
      </c>
      <c r="X1872" s="1">
        <v>211807000</v>
      </c>
      <c r="Y1872">
        <v>0</v>
      </c>
      <c r="Z1872">
        <v>0</v>
      </c>
      <c r="AA1872">
        <v>10.33</v>
      </c>
      <c r="AB1872" t="s">
        <v>41</v>
      </c>
      <c r="AC1872">
        <v>83302</v>
      </c>
      <c r="AD1872">
        <v>-0.09</v>
      </c>
      <c r="AE1872">
        <v>3000</v>
      </c>
      <c r="AF1872">
        <v>3000</v>
      </c>
      <c r="AG1872">
        <v>8.5</v>
      </c>
      <c r="AH1872" t="s">
        <v>42</v>
      </c>
    </row>
    <row r="1873" spans="2:34" x14ac:dyDescent="0.2">
      <c r="B1873">
        <v>140.031769</v>
      </c>
      <c r="C1873">
        <v>71.010000000000005</v>
      </c>
      <c r="D1873">
        <v>2022</v>
      </c>
      <c r="E1873">
        <v>0.54</v>
      </c>
      <c r="F1873">
        <v>0.08</v>
      </c>
      <c r="G1873">
        <v>316</v>
      </c>
      <c r="I1873">
        <v>3.92</v>
      </c>
      <c r="J1873">
        <v>27262</v>
      </c>
      <c r="K1873">
        <v>3000</v>
      </c>
      <c r="L1873">
        <v>81786</v>
      </c>
      <c r="M1873">
        <v>0</v>
      </c>
      <c r="O1873">
        <v>60000</v>
      </c>
      <c r="P1873">
        <v>1390</v>
      </c>
      <c r="R1873">
        <v>0</v>
      </c>
      <c r="S1873">
        <v>0</v>
      </c>
      <c r="T1873">
        <v>0</v>
      </c>
      <c r="U1873">
        <v>1</v>
      </c>
      <c r="V1873">
        <v>0</v>
      </c>
      <c r="W1873">
        <v>0</v>
      </c>
      <c r="X1873" s="1">
        <v>211807000</v>
      </c>
      <c r="Y1873">
        <v>0</v>
      </c>
      <c r="Z1873">
        <v>0</v>
      </c>
      <c r="AA1873">
        <v>10.119999999999999</v>
      </c>
      <c r="AB1873" t="s">
        <v>41</v>
      </c>
      <c r="AC1873">
        <v>84402</v>
      </c>
      <c r="AD1873">
        <v>-0.03</v>
      </c>
      <c r="AE1873">
        <v>3000</v>
      </c>
      <c r="AF1873">
        <v>3000</v>
      </c>
      <c r="AG1873">
        <v>8.5</v>
      </c>
      <c r="AH1873" t="s">
        <v>42</v>
      </c>
    </row>
    <row r="1874" spans="2:34" x14ac:dyDescent="0.2">
      <c r="B1874">
        <v>140.031677</v>
      </c>
      <c r="C1874">
        <v>71.06</v>
      </c>
      <c r="D1874">
        <v>2023</v>
      </c>
      <c r="E1874">
        <v>-0.11</v>
      </c>
      <c r="F1874">
        <v>-0.02</v>
      </c>
      <c r="G1874">
        <v>283</v>
      </c>
      <c r="I1874">
        <v>3.36</v>
      </c>
      <c r="J1874">
        <v>28226</v>
      </c>
      <c r="K1874">
        <v>3000</v>
      </c>
      <c r="L1874">
        <v>84678</v>
      </c>
      <c r="M1874">
        <v>0</v>
      </c>
      <c r="O1874">
        <v>60000</v>
      </c>
      <c r="P1874">
        <v>1390</v>
      </c>
      <c r="R1874">
        <v>0</v>
      </c>
      <c r="S1874">
        <v>0</v>
      </c>
      <c r="T1874">
        <v>0</v>
      </c>
      <c r="U1874">
        <v>2</v>
      </c>
      <c r="V1874">
        <v>0</v>
      </c>
      <c r="W1874">
        <v>0</v>
      </c>
      <c r="X1874" s="1">
        <v>211807000</v>
      </c>
      <c r="Y1874">
        <v>0</v>
      </c>
      <c r="Z1874">
        <v>0</v>
      </c>
      <c r="AA1874">
        <v>10.36</v>
      </c>
      <c r="AB1874" t="s">
        <v>41</v>
      </c>
      <c r="AC1874">
        <v>81502</v>
      </c>
      <c r="AD1874">
        <v>-0.05</v>
      </c>
      <c r="AE1874">
        <v>3000</v>
      </c>
      <c r="AF1874">
        <v>3000</v>
      </c>
      <c r="AG1874">
        <v>8.5</v>
      </c>
      <c r="AH1874" t="s">
        <v>42</v>
      </c>
    </row>
    <row r="1875" spans="2:34" x14ac:dyDescent="0.2">
      <c r="B1875">
        <v>140.03169299999999</v>
      </c>
      <c r="C1875">
        <v>71.11</v>
      </c>
      <c r="D1875">
        <v>2024</v>
      </c>
      <c r="E1875">
        <v>0</v>
      </c>
      <c r="F1875">
        <v>0</v>
      </c>
      <c r="G1875">
        <v>335</v>
      </c>
      <c r="I1875">
        <v>3.9</v>
      </c>
      <c r="J1875">
        <v>28809</v>
      </c>
      <c r="K1875">
        <v>3000</v>
      </c>
      <c r="L1875">
        <v>86428</v>
      </c>
      <c r="M1875">
        <v>0</v>
      </c>
      <c r="O1875">
        <v>60000</v>
      </c>
      <c r="P1875">
        <v>1390</v>
      </c>
      <c r="R1875">
        <v>0</v>
      </c>
      <c r="S1875">
        <v>0</v>
      </c>
      <c r="T1875">
        <v>0</v>
      </c>
      <c r="U1875">
        <v>2</v>
      </c>
      <c r="V1875">
        <v>0</v>
      </c>
      <c r="W1875">
        <v>0</v>
      </c>
      <c r="X1875" s="1">
        <v>211807000</v>
      </c>
      <c r="Y1875">
        <v>0</v>
      </c>
      <c r="Z1875">
        <v>0</v>
      </c>
      <c r="AA1875">
        <v>10.57</v>
      </c>
      <c r="AB1875" t="s">
        <v>41</v>
      </c>
      <c r="AC1875">
        <v>82602</v>
      </c>
      <c r="AD1875">
        <v>-0.03</v>
      </c>
      <c r="AE1875">
        <v>3000</v>
      </c>
      <c r="AF1875">
        <v>3000</v>
      </c>
      <c r="AG1875">
        <v>8.5</v>
      </c>
      <c r="AH1875" t="s">
        <v>42</v>
      </c>
    </row>
    <row r="1876" spans="2:34" x14ac:dyDescent="0.2">
      <c r="B1876">
        <v>140.031723</v>
      </c>
      <c r="C1876">
        <v>71.16</v>
      </c>
      <c r="D1876">
        <v>2025</v>
      </c>
      <c r="E1876">
        <v>0.22</v>
      </c>
      <c r="F1876">
        <v>0.03</v>
      </c>
      <c r="G1876">
        <v>297</v>
      </c>
      <c r="I1876">
        <v>3.34</v>
      </c>
      <c r="J1876">
        <v>28923</v>
      </c>
      <c r="K1876">
        <v>3000</v>
      </c>
      <c r="L1876">
        <v>86768</v>
      </c>
      <c r="M1876">
        <v>0</v>
      </c>
      <c r="O1876">
        <v>60000</v>
      </c>
      <c r="P1876">
        <v>1390</v>
      </c>
      <c r="R1876">
        <v>0</v>
      </c>
      <c r="S1876">
        <v>0</v>
      </c>
      <c r="T1876">
        <v>0</v>
      </c>
      <c r="U1876">
        <v>3</v>
      </c>
      <c r="V1876">
        <v>0</v>
      </c>
      <c r="W1876">
        <v>0</v>
      </c>
      <c r="X1876" s="1">
        <v>211807000</v>
      </c>
      <c r="Y1876">
        <v>0</v>
      </c>
      <c r="Z1876">
        <v>0</v>
      </c>
      <c r="AA1876">
        <v>10.4</v>
      </c>
      <c r="AB1876" t="s">
        <v>41</v>
      </c>
      <c r="AC1876">
        <v>83002</v>
      </c>
      <c r="AD1876">
        <v>-0.1</v>
      </c>
      <c r="AE1876">
        <v>3000</v>
      </c>
      <c r="AF1876">
        <v>3000</v>
      </c>
      <c r="AG1876">
        <v>8.5</v>
      </c>
      <c r="AH1876" t="s">
        <v>42</v>
      </c>
    </row>
    <row r="1877" spans="2:34" x14ac:dyDescent="0.2">
      <c r="B1877">
        <v>140.03173799999999</v>
      </c>
      <c r="C1877">
        <v>71.22</v>
      </c>
      <c r="D1877">
        <v>2026</v>
      </c>
      <c r="E1877">
        <v>0.33</v>
      </c>
      <c r="F1877">
        <v>0.05</v>
      </c>
      <c r="G1877">
        <v>390</v>
      </c>
      <c r="I1877">
        <v>4.63</v>
      </c>
      <c r="J1877">
        <v>28391</v>
      </c>
      <c r="K1877">
        <v>3000</v>
      </c>
      <c r="L1877">
        <v>85174</v>
      </c>
      <c r="M1877">
        <v>0</v>
      </c>
      <c r="O1877">
        <v>60000</v>
      </c>
      <c r="P1877">
        <v>1390</v>
      </c>
      <c r="R1877">
        <v>0</v>
      </c>
      <c r="S1877">
        <v>0</v>
      </c>
      <c r="T1877">
        <v>0</v>
      </c>
      <c r="U1877">
        <v>2</v>
      </c>
      <c r="V1877">
        <v>0</v>
      </c>
      <c r="W1877">
        <v>0</v>
      </c>
      <c r="X1877" s="1">
        <v>211807000</v>
      </c>
      <c r="Y1877">
        <v>0</v>
      </c>
      <c r="Z1877">
        <v>0</v>
      </c>
      <c r="AA1877">
        <v>10.31</v>
      </c>
      <c r="AB1877" t="s">
        <v>41</v>
      </c>
      <c r="AC1877">
        <v>83702</v>
      </c>
      <c r="AD1877">
        <v>-0.11</v>
      </c>
      <c r="AE1877">
        <v>3000</v>
      </c>
      <c r="AF1877">
        <v>3000</v>
      </c>
      <c r="AG1877">
        <v>8.51</v>
      </c>
      <c r="AH1877" t="s">
        <v>42</v>
      </c>
    </row>
    <row r="1878" spans="2:34" x14ac:dyDescent="0.2">
      <c r="B1878">
        <v>140.03166200000001</v>
      </c>
      <c r="C1878">
        <v>71.27</v>
      </c>
      <c r="D1878">
        <v>2027</v>
      </c>
      <c r="E1878">
        <v>-0.22</v>
      </c>
      <c r="F1878">
        <v>-0.03</v>
      </c>
      <c r="G1878">
        <v>324</v>
      </c>
      <c r="I1878">
        <v>3.82</v>
      </c>
      <c r="J1878">
        <v>28425</v>
      </c>
      <c r="K1878">
        <v>3000</v>
      </c>
      <c r="L1878">
        <v>85274</v>
      </c>
      <c r="M1878">
        <v>0</v>
      </c>
      <c r="O1878">
        <v>60000</v>
      </c>
      <c r="P1878">
        <v>1390</v>
      </c>
      <c r="R1878">
        <v>0</v>
      </c>
      <c r="S1878">
        <v>0</v>
      </c>
      <c r="T1878">
        <v>0</v>
      </c>
      <c r="U1878">
        <v>2</v>
      </c>
      <c r="V1878">
        <v>0</v>
      </c>
      <c r="W1878">
        <v>0</v>
      </c>
      <c r="X1878" s="1">
        <v>211807000</v>
      </c>
      <c r="Y1878">
        <v>0</v>
      </c>
      <c r="Z1878">
        <v>0</v>
      </c>
      <c r="AA1878">
        <v>10.53</v>
      </c>
      <c r="AB1878" t="s">
        <v>41</v>
      </c>
      <c r="AC1878">
        <v>82402</v>
      </c>
      <c r="AD1878">
        <v>-0.04</v>
      </c>
      <c r="AE1878">
        <v>3000</v>
      </c>
      <c r="AF1878">
        <v>3000</v>
      </c>
      <c r="AG1878">
        <v>8.51</v>
      </c>
      <c r="AH1878" t="s">
        <v>42</v>
      </c>
    </row>
    <row r="1879" spans="2:34" x14ac:dyDescent="0.2">
      <c r="B1879">
        <v>140.031586</v>
      </c>
      <c r="C1879">
        <v>71.319999999999993</v>
      </c>
      <c r="D1879">
        <v>2028</v>
      </c>
      <c r="E1879">
        <v>-0.76</v>
      </c>
      <c r="F1879">
        <v>-0.11</v>
      </c>
      <c r="G1879">
        <v>302</v>
      </c>
      <c r="I1879">
        <v>3.61</v>
      </c>
      <c r="J1879">
        <v>27750</v>
      </c>
      <c r="K1879">
        <v>3000</v>
      </c>
      <c r="L1879">
        <v>83250</v>
      </c>
      <c r="M1879">
        <v>0</v>
      </c>
      <c r="O1879">
        <v>60000</v>
      </c>
      <c r="P1879">
        <v>1390</v>
      </c>
      <c r="R1879">
        <v>0</v>
      </c>
      <c r="S1879">
        <v>0</v>
      </c>
      <c r="T1879">
        <v>0</v>
      </c>
      <c r="U1879">
        <v>2</v>
      </c>
      <c r="V1879">
        <v>0</v>
      </c>
      <c r="W1879">
        <v>0</v>
      </c>
      <c r="X1879" s="1">
        <v>211807000</v>
      </c>
      <c r="Y1879">
        <v>0</v>
      </c>
      <c r="Z1879">
        <v>0</v>
      </c>
      <c r="AA1879">
        <v>10.14</v>
      </c>
      <c r="AB1879" t="s">
        <v>41</v>
      </c>
      <c r="AC1879">
        <v>82102</v>
      </c>
      <c r="AD1879">
        <v>-0.15</v>
      </c>
      <c r="AE1879">
        <v>3000</v>
      </c>
      <c r="AF1879">
        <v>3000</v>
      </c>
      <c r="AG1879">
        <v>8.51</v>
      </c>
      <c r="AH1879" t="s">
        <v>42</v>
      </c>
    </row>
    <row r="1880" spans="2:34" x14ac:dyDescent="0.2">
      <c r="B1880">
        <v>140.03164699999999</v>
      </c>
      <c r="C1880">
        <v>71.37</v>
      </c>
      <c r="D1880">
        <v>2029</v>
      </c>
      <c r="E1880">
        <v>-0.33</v>
      </c>
      <c r="F1880">
        <v>-0.05</v>
      </c>
      <c r="G1880">
        <v>312</v>
      </c>
      <c r="I1880">
        <v>3.8</v>
      </c>
      <c r="J1880">
        <v>27935</v>
      </c>
      <c r="K1880">
        <v>3000</v>
      </c>
      <c r="L1880">
        <v>83804</v>
      </c>
      <c r="M1880">
        <v>0</v>
      </c>
      <c r="O1880">
        <v>60000</v>
      </c>
      <c r="P1880">
        <v>1390</v>
      </c>
      <c r="R1880">
        <v>0</v>
      </c>
      <c r="S1880">
        <v>0</v>
      </c>
      <c r="T1880">
        <v>0</v>
      </c>
      <c r="U1880">
        <v>2</v>
      </c>
      <c r="V1880">
        <v>0</v>
      </c>
      <c r="W1880">
        <v>0</v>
      </c>
      <c r="X1880" s="1">
        <v>211807000</v>
      </c>
      <c r="Y1880">
        <v>0</v>
      </c>
      <c r="Z1880">
        <v>0</v>
      </c>
      <c r="AA1880">
        <v>10.37</v>
      </c>
      <c r="AB1880" t="s">
        <v>41</v>
      </c>
      <c r="AC1880">
        <v>83202</v>
      </c>
      <c r="AD1880">
        <v>-0.13</v>
      </c>
      <c r="AE1880">
        <v>3000</v>
      </c>
      <c r="AF1880">
        <v>3000</v>
      </c>
      <c r="AG1880">
        <v>8.51</v>
      </c>
      <c r="AH1880" t="s">
        <v>42</v>
      </c>
    </row>
    <row r="1881" spans="2:34" x14ac:dyDescent="0.2">
      <c r="B1881">
        <v>140.03169299999999</v>
      </c>
      <c r="C1881">
        <v>71.42</v>
      </c>
      <c r="D1881">
        <v>2030</v>
      </c>
      <c r="E1881">
        <v>0</v>
      </c>
      <c r="F1881">
        <v>0</v>
      </c>
      <c r="G1881">
        <v>298</v>
      </c>
      <c r="I1881">
        <v>3.57</v>
      </c>
      <c r="J1881">
        <v>28846</v>
      </c>
      <c r="K1881">
        <v>3000</v>
      </c>
      <c r="L1881">
        <v>86539</v>
      </c>
      <c r="M1881">
        <v>0</v>
      </c>
      <c r="O1881">
        <v>60000</v>
      </c>
      <c r="P1881">
        <v>1390</v>
      </c>
      <c r="R1881">
        <v>0</v>
      </c>
      <c r="S1881">
        <v>0</v>
      </c>
      <c r="T1881">
        <v>0</v>
      </c>
      <c r="U1881">
        <v>2</v>
      </c>
      <c r="V1881">
        <v>0</v>
      </c>
      <c r="W1881">
        <v>0</v>
      </c>
      <c r="X1881" s="1">
        <v>211807000</v>
      </c>
      <c r="Y1881">
        <v>0</v>
      </c>
      <c r="Z1881">
        <v>0</v>
      </c>
      <c r="AA1881">
        <v>10.25</v>
      </c>
      <c r="AB1881" t="s">
        <v>41</v>
      </c>
      <c r="AC1881">
        <v>82202</v>
      </c>
      <c r="AD1881">
        <v>-0.13</v>
      </c>
      <c r="AE1881">
        <v>3000</v>
      </c>
      <c r="AF1881">
        <v>3000</v>
      </c>
      <c r="AG1881">
        <v>8.51</v>
      </c>
      <c r="AH1881" t="s">
        <v>42</v>
      </c>
    </row>
    <row r="1882" spans="2:34" x14ac:dyDescent="0.2">
      <c r="B1882">
        <v>140.031769</v>
      </c>
      <c r="C1882">
        <v>71.47</v>
      </c>
      <c r="D1882">
        <v>2031</v>
      </c>
      <c r="E1882">
        <v>0.54</v>
      </c>
      <c r="F1882">
        <v>0.08</v>
      </c>
      <c r="G1882">
        <v>356</v>
      </c>
      <c r="I1882">
        <v>4.26</v>
      </c>
      <c r="J1882">
        <v>28524</v>
      </c>
      <c r="K1882">
        <v>3000</v>
      </c>
      <c r="L1882">
        <v>85572</v>
      </c>
      <c r="M1882">
        <v>0</v>
      </c>
      <c r="O1882">
        <v>60000</v>
      </c>
      <c r="P1882">
        <v>1390</v>
      </c>
      <c r="R1882">
        <v>0</v>
      </c>
      <c r="S1882">
        <v>0</v>
      </c>
      <c r="T1882">
        <v>0</v>
      </c>
      <c r="U1882">
        <v>2</v>
      </c>
      <c r="V1882">
        <v>0</v>
      </c>
      <c r="W1882">
        <v>0</v>
      </c>
      <c r="X1882" s="1">
        <v>211807000</v>
      </c>
      <c r="Y1882">
        <v>0</v>
      </c>
      <c r="Z1882">
        <v>0</v>
      </c>
      <c r="AA1882">
        <v>10.09</v>
      </c>
      <c r="AB1882" t="s">
        <v>41</v>
      </c>
      <c r="AC1882">
        <v>83802</v>
      </c>
      <c r="AD1882">
        <v>-0.13</v>
      </c>
      <c r="AE1882">
        <v>3000</v>
      </c>
      <c r="AF1882">
        <v>3000</v>
      </c>
      <c r="AG1882">
        <v>8.51</v>
      </c>
      <c r="AH1882" t="s">
        <v>42</v>
      </c>
    </row>
    <row r="1883" spans="2:34" x14ac:dyDescent="0.2">
      <c r="B1883">
        <v>140.03170800000001</v>
      </c>
      <c r="C1883">
        <v>71.52</v>
      </c>
      <c r="D1883">
        <v>2032</v>
      </c>
      <c r="E1883">
        <v>0.11</v>
      </c>
      <c r="F1883">
        <v>0.02</v>
      </c>
      <c r="G1883">
        <v>294</v>
      </c>
      <c r="I1883">
        <v>3.57</v>
      </c>
      <c r="J1883">
        <v>28291</v>
      </c>
      <c r="K1883">
        <v>3000</v>
      </c>
      <c r="L1883">
        <v>84872</v>
      </c>
      <c r="M1883">
        <v>0</v>
      </c>
      <c r="O1883">
        <v>60000</v>
      </c>
      <c r="P1883">
        <v>1390</v>
      </c>
      <c r="R1883">
        <v>0</v>
      </c>
      <c r="S1883">
        <v>0</v>
      </c>
      <c r="T1883">
        <v>0</v>
      </c>
      <c r="U1883">
        <v>1</v>
      </c>
      <c r="V1883">
        <v>0</v>
      </c>
      <c r="W1883">
        <v>0</v>
      </c>
      <c r="X1883" s="1">
        <v>211807000</v>
      </c>
      <c r="Y1883">
        <v>0</v>
      </c>
      <c r="Z1883">
        <v>0</v>
      </c>
      <c r="AA1883">
        <v>10.35</v>
      </c>
      <c r="AB1883" t="s">
        <v>41</v>
      </c>
      <c r="AC1883">
        <v>82802</v>
      </c>
      <c r="AD1883">
        <v>-0.08</v>
      </c>
      <c r="AE1883">
        <v>3000</v>
      </c>
      <c r="AF1883">
        <v>3000</v>
      </c>
      <c r="AG1883">
        <v>8.51</v>
      </c>
      <c r="AH1883" t="s">
        <v>42</v>
      </c>
    </row>
    <row r="1884" spans="2:34" x14ac:dyDescent="0.2">
      <c r="B1884">
        <v>140.031677</v>
      </c>
      <c r="C1884">
        <v>71.569999999999993</v>
      </c>
      <c r="D1884">
        <v>2033</v>
      </c>
      <c r="E1884">
        <v>-0.11</v>
      </c>
      <c r="F1884">
        <v>-0.02</v>
      </c>
      <c r="G1884">
        <v>324</v>
      </c>
      <c r="I1884">
        <v>3.84</v>
      </c>
      <c r="J1884">
        <v>27926</v>
      </c>
      <c r="K1884">
        <v>3000</v>
      </c>
      <c r="L1884">
        <v>83778</v>
      </c>
      <c r="M1884">
        <v>0</v>
      </c>
      <c r="O1884">
        <v>60000</v>
      </c>
      <c r="P1884">
        <v>1390</v>
      </c>
      <c r="R1884">
        <v>0</v>
      </c>
      <c r="S1884">
        <v>0</v>
      </c>
      <c r="T1884">
        <v>0</v>
      </c>
      <c r="U1884">
        <v>2</v>
      </c>
      <c r="V1884">
        <v>0</v>
      </c>
      <c r="W1884">
        <v>0</v>
      </c>
      <c r="X1884" s="1">
        <v>211807000</v>
      </c>
      <c r="Y1884">
        <v>0</v>
      </c>
      <c r="Z1884">
        <v>0</v>
      </c>
      <c r="AA1884">
        <v>10.69</v>
      </c>
      <c r="AB1884" t="s">
        <v>41</v>
      </c>
      <c r="AC1884">
        <v>83602</v>
      </c>
      <c r="AD1884">
        <v>-0.11</v>
      </c>
      <c r="AE1884">
        <v>3000</v>
      </c>
      <c r="AF1884">
        <v>3000</v>
      </c>
      <c r="AG1884">
        <v>8.51</v>
      </c>
      <c r="AH1884" t="s">
        <v>42</v>
      </c>
    </row>
    <row r="1885" spans="2:34" x14ac:dyDescent="0.2">
      <c r="B1885">
        <v>140.031769</v>
      </c>
      <c r="C1885">
        <v>71.62</v>
      </c>
      <c r="D1885">
        <v>2034</v>
      </c>
      <c r="E1885">
        <v>0.54</v>
      </c>
      <c r="F1885">
        <v>0.08</v>
      </c>
      <c r="G1885">
        <v>303</v>
      </c>
      <c r="I1885">
        <v>3.58</v>
      </c>
      <c r="J1885">
        <v>28227</v>
      </c>
      <c r="K1885">
        <v>3000</v>
      </c>
      <c r="L1885">
        <v>84681</v>
      </c>
      <c r="M1885">
        <v>0</v>
      </c>
      <c r="O1885">
        <v>60000</v>
      </c>
      <c r="P1885">
        <v>1390</v>
      </c>
      <c r="R1885">
        <v>0</v>
      </c>
      <c r="S1885">
        <v>0</v>
      </c>
      <c r="T1885">
        <v>0</v>
      </c>
      <c r="U1885">
        <v>2</v>
      </c>
      <c r="V1885">
        <v>0</v>
      </c>
      <c r="W1885">
        <v>0</v>
      </c>
      <c r="X1885" s="1">
        <v>211807000</v>
      </c>
      <c r="Y1885">
        <v>0</v>
      </c>
      <c r="Z1885">
        <v>0</v>
      </c>
      <c r="AA1885">
        <v>10.37</v>
      </c>
      <c r="AB1885" t="s">
        <v>41</v>
      </c>
      <c r="AC1885">
        <v>82402</v>
      </c>
      <c r="AD1885">
        <v>-0.16</v>
      </c>
      <c r="AE1885">
        <v>3000</v>
      </c>
      <c r="AF1885">
        <v>3000</v>
      </c>
      <c r="AG1885">
        <v>8.5</v>
      </c>
      <c r="AH1885" t="s">
        <v>42</v>
      </c>
    </row>
    <row r="1886" spans="2:34" x14ac:dyDescent="0.2">
      <c r="B1886">
        <v>140.03160099999999</v>
      </c>
      <c r="C1886">
        <v>71.67</v>
      </c>
      <c r="D1886">
        <v>2035</v>
      </c>
      <c r="E1886">
        <v>-0.65</v>
      </c>
      <c r="F1886">
        <v>-0.09</v>
      </c>
      <c r="G1886">
        <v>293</v>
      </c>
      <c r="I1886">
        <v>3.52</v>
      </c>
      <c r="J1886">
        <v>27930</v>
      </c>
      <c r="K1886">
        <v>3000</v>
      </c>
      <c r="L1886">
        <v>83791</v>
      </c>
      <c r="M1886">
        <v>0</v>
      </c>
      <c r="O1886">
        <v>60000</v>
      </c>
      <c r="P1886">
        <v>1390</v>
      </c>
      <c r="R1886">
        <v>0</v>
      </c>
      <c r="S1886">
        <v>0</v>
      </c>
      <c r="T1886">
        <v>0</v>
      </c>
      <c r="U1886">
        <v>2</v>
      </c>
      <c r="V1886">
        <v>0</v>
      </c>
      <c r="W1886">
        <v>0</v>
      </c>
      <c r="X1886" s="1">
        <v>211807000</v>
      </c>
      <c r="Y1886">
        <v>0</v>
      </c>
      <c r="Z1886">
        <v>0</v>
      </c>
      <c r="AA1886">
        <v>10.45</v>
      </c>
      <c r="AB1886" t="s">
        <v>41</v>
      </c>
      <c r="AC1886">
        <v>81802</v>
      </c>
      <c r="AD1886">
        <v>-0.14000000000000001</v>
      </c>
      <c r="AE1886">
        <v>3000</v>
      </c>
      <c r="AF1886">
        <v>3000</v>
      </c>
      <c r="AG1886">
        <v>8.5</v>
      </c>
      <c r="AH1886" t="s">
        <v>42</v>
      </c>
    </row>
    <row r="1887" spans="2:34" x14ac:dyDescent="0.2">
      <c r="B1887">
        <v>140.031677</v>
      </c>
      <c r="C1887">
        <v>71.72</v>
      </c>
      <c r="D1887">
        <v>2036</v>
      </c>
      <c r="E1887">
        <v>-0.11</v>
      </c>
      <c r="F1887">
        <v>-0.02</v>
      </c>
      <c r="G1887">
        <v>360</v>
      </c>
      <c r="I1887">
        <v>4.3</v>
      </c>
      <c r="J1887">
        <v>28272</v>
      </c>
      <c r="K1887">
        <v>3000</v>
      </c>
      <c r="L1887">
        <v>84817</v>
      </c>
      <c r="M1887">
        <v>0</v>
      </c>
      <c r="O1887">
        <v>60000</v>
      </c>
      <c r="P1887">
        <v>1390</v>
      </c>
      <c r="R1887">
        <v>0</v>
      </c>
      <c r="S1887">
        <v>0</v>
      </c>
      <c r="T1887">
        <v>0</v>
      </c>
      <c r="U1887">
        <v>2</v>
      </c>
      <c r="V1887">
        <v>0</v>
      </c>
      <c r="W1887">
        <v>0</v>
      </c>
      <c r="X1887" s="1">
        <v>211807000</v>
      </c>
      <c r="Y1887">
        <v>0</v>
      </c>
      <c r="Z1887">
        <v>0</v>
      </c>
      <c r="AA1887">
        <v>10.09</v>
      </c>
      <c r="AB1887" t="s">
        <v>41</v>
      </c>
      <c r="AC1887">
        <v>82702</v>
      </c>
      <c r="AD1887">
        <v>-0.18</v>
      </c>
      <c r="AE1887">
        <v>3000</v>
      </c>
      <c r="AF1887">
        <v>3000</v>
      </c>
      <c r="AG1887">
        <v>8.5</v>
      </c>
      <c r="AH1887" t="s">
        <v>42</v>
      </c>
    </row>
    <row r="1888" spans="2:34" x14ac:dyDescent="0.2">
      <c r="B1888">
        <v>140.031723</v>
      </c>
      <c r="C1888">
        <v>71.77</v>
      </c>
      <c r="D1888">
        <v>2037</v>
      </c>
      <c r="E1888">
        <v>0.22</v>
      </c>
      <c r="F1888">
        <v>0.03</v>
      </c>
      <c r="G1888">
        <v>311</v>
      </c>
      <c r="I1888">
        <v>3.66</v>
      </c>
      <c r="J1888">
        <v>28897</v>
      </c>
      <c r="K1888">
        <v>3000</v>
      </c>
      <c r="L1888">
        <v>86691</v>
      </c>
      <c r="M1888">
        <v>0</v>
      </c>
      <c r="O1888">
        <v>60000</v>
      </c>
      <c r="P1888">
        <v>1390</v>
      </c>
      <c r="R1888">
        <v>0</v>
      </c>
      <c r="S1888">
        <v>0</v>
      </c>
      <c r="T1888">
        <v>0</v>
      </c>
      <c r="U1888">
        <v>2</v>
      </c>
      <c r="V1888">
        <v>0</v>
      </c>
      <c r="W1888">
        <v>0</v>
      </c>
      <c r="X1888" s="1">
        <v>211807000</v>
      </c>
      <c r="Y1888">
        <v>0</v>
      </c>
      <c r="Z1888">
        <v>0</v>
      </c>
      <c r="AA1888">
        <v>10.9</v>
      </c>
      <c r="AB1888" t="s">
        <v>41</v>
      </c>
      <c r="AC1888">
        <v>82602</v>
      </c>
      <c r="AD1888">
        <v>-0.04</v>
      </c>
      <c r="AE1888">
        <v>3000</v>
      </c>
      <c r="AF1888">
        <v>3000</v>
      </c>
      <c r="AG1888">
        <v>8.5</v>
      </c>
      <c r="AH1888" t="s">
        <v>42</v>
      </c>
    </row>
    <row r="1889" spans="2:34" x14ac:dyDescent="0.2">
      <c r="B1889">
        <v>140.03169299999999</v>
      </c>
      <c r="C1889">
        <v>71.819999999999993</v>
      </c>
      <c r="D1889">
        <v>2038</v>
      </c>
      <c r="E1889">
        <v>0</v>
      </c>
      <c r="F1889">
        <v>0</v>
      </c>
      <c r="G1889">
        <v>346</v>
      </c>
      <c r="I1889">
        <v>4.26</v>
      </c>
      <c r="J1889">
        <v>28264</v>
      </c>
      <c r="K1889">
        <v>3000</v>
      </c>
      <c r="L1889">
        <v>84793</v>
      </c>
      <c r="M1889">
        <v>0</v>
      </c>
      <c r="O1889">
        <v>60000</v>
      </c>
      <c r="P1889">
        <v>1390</v>
      </c>
      <c r="R1889">
        <v>0</v>
      </c>
      <c r="S1889">
        <v>0</v>
      </c>
      <c r="T1889">
        <v>0</v>
      </c>
      <c r="U1889">
        <v>2</v>
      </c>
      <c r="V1889">
        <v>0</v>
      </c>
      <c r="W1889">
        <v>0</v>
      </c>
      <c r="X1889" s="1">
        <v>211807000</v>
      </c>
      <c r="Y1889">
        <v>0</v>
      </c>
      <c r="Z1889">
        <v>0</v>
      </c>
      <c r="AA1889">
        <v>10.52</v>
      </c>
      <c r="AB1889" t="s">
        <v>41</v>
      </c>
      <c r="AC1889">
        <v>82702</v>
      </c>
      <c r="AD1889">
        <v>0.04</v>
      </c>
      <c r="AE1889">
        <v>3000</v>
      </c>
      <c r="AF1889">
        <v>3000</v>
      </c>
      <c r="AG1889">
        <v>8.51</v>
      </c>
      <c r="AH1889" t="s">
        <v>42</v>
      </c>
    </row>
    <row r="1890" spans="2:34" x14ac:dyDescent="0.2">
      <c r="B1890">
        <v>140.03173799999999</v>
      </c>
      <c r="C1890">
        <v>71.87</v>
      </c>
      <c r="D1890">
        <v>2039</v>
      </c>
      <c r="E1890">
        <v>0.33</v>
      </c>
      <c r="F1890">
        <v>0.05</v>
      </c>
      <c r="G1890">
        <v>311</v>
      </c>
      <c r="I1890">
        <v>3.72</v>
      </c>
      <c r="J1890">
        <v>28628</v>
      </c>
      <c r="K1890">
        <v>3000</v>
      </c>
      <c r="L1890">
        <v>85883</v>
      </c>
      <c r="M1890">
        <v>0</v>
      </c>
      <c r="O1890">
        <v>60000</v>
      </c>
      <c r="P1890">
        <v>1390</v>
      </c>
      <c r="R1890">
        <v>0</v>
      </c>
      <c r="S1890">
        <v>0</v>
      </c>
      <c r="T1890">
        <v>0</v>
      </c>
      <c r="U1890">
        <v>2</v>
      </c>
      <c r="V1890">
        <v>0</v>
      </c>
      <c r="W1890">
        <v>0</v>
      </c>
      <c r="X1890" s="1">
        <v>211807000</v>
      </c>
      <c r="Y1890">
        <v>0</v>
      </c>
      <c r="Z1890">
        <v>0</v>
      </c>
      <c r="AA1890">
        <v>10.59</v>
      </c>
      <c r="AB1890" t="s">
        <v>41</v>
      </c>
      <c r="AC1890">
        <v>82402</v>
      </c>
      <c r="AD1890">
        <v>-0.06</v>
      </c>
      <c r="AE1890">
        <v>3000</v>
      </c>
      <c r="AF1890">
        <v>3000</v>
      </c>
      <c r="AG1890">
        <v>8.51</v>
      </c>
      <c r="AH1890" t="s">
        <v>42</v>
      </c>
    </row>
    <row r="1891" spans="2:34" x14ac:dyDescent="0.2">
      <c r="B1891">
        <v>140.03173799999999</v>
      </c>
      <c r="C1891">
        <v>71.92</v>
      </c>
      <c r="D1891">
        <v>2040</v>
      </c>
      <c r="E1891">
        <v>0.33</v>
      </c>
      <c r="F1891">
        <v>0.05</v>
      </c>
      <c r="G1891">
        <v>263</v>
      </c>
      <c r="I1891">
        <v>3.03</v>
      </c>
      <c r="J1891">
        <v>29097</v>
      </c>
      <c r="K1891">
        <v>3000</v>
      </c>
      <c r="L1891">
        <v>87290</v>
      </c>
      <c r="M1891">
        <v>0</v>
      </c>
      <c r="O1891">
        <v>60000</v>
      </c>
      <c r="P1891">
        <v>1390</v>
      </c>
      <c r="R1891">
        <v>0</v>
      </c>
      <c r="S1891">
        <v>0</v>
      </c>
      <c r="T1891">
        <v>0</v>
      </c>
      <c r="U1891">
        <v>2</v>
      </c>
      <c r="V1891">
        <v>0</v>
      </c>
      <c r="W1891">
        <v>0</v>
      </c>
      <c r="X1891" s="1">
        <v>211807000</v>
      </c>
      <c r="Y1891">
        <v>0</v>
      </c>
      <c r="Z1891">
        <v>0</v>
      </c>
      <c r="AA1891">
        <v>10.72</v>
      </c>
      <c r="AB1891" t="s">
        <v>41</v>
      </c>
      <c r="AC1891">
        <v>82102</v>
      </c>
      <c r="AD1891">
        <v>0</v>
      </c>
      <c r="AE1891">
        <v>3000</v>
      </c>
      <c r="AF1891">
        <v>3000</v>
      </c>
      <c r="AG1891">
        <v>8.51</v>
      </c>
      <c r="AH1891" t="s">
        <v>42</v>
      </c>
    </row>
    <row r="1892" spans="2:34" x14ac:dyDescent="0.2">
      <c r="B1892">
        <v>140.03170800000001</v>
      </c>
      <c r="C1892">
        <v>71.97</v>
      </c>
      <c r="D1892">
        <v>2041</v>
      </c>
      <c r="E1892">
        <v>0.11</v>
      </c>
      <c r="F1892">
        <v>0.02</v>
      </c>
      <c r="G1892">
        <v>321</v>
      </c>
      <c r="I1892">
        <v>3.8</v>
      </c>
      <c r="J1892">
        <v>28950</v>
      </c>
      <c r="K1892">
        <v>3000</v>
      </c>
      <c r="L1892">
        <v>86850</v>
      </c>
      <c r="M1892">
        <v>0</v>
      </c>
      <c r="O1892">
        <v>60000</v>
      </c>
      <c r="P1892">
        <v>1390</v>
      </c>
      <c r="R1892">
        <v>0</v>
      </c>
      <c r="S1892">
        <v>0</v>
      </c>
      <c r="T1892">
        <v>0</v>
      </c>
      <c r="U1892">
        <v>2</v>
      </c>
      <c r="V1892">
        <v>0</v>
      </c>
      <c r="W1892">
        <v>0</v>
      </c>
      <c r="X1892" s="1">
        <v>211807000</v>
      </c>
      <c r="Y1892">
        <v>0</v>
      </c>
      <c r="Z1892">
        <v>0</v>
      </c>
      <c r="AA1892">
        <v>10.74</v>
      </c>
      <c r="AB1892" t="s">
        <v>41</v>
      </c>
      <c r="AC1892">
        <v>84102</v>
      </c>
      <c r="AD1892">
        <v>-7.0000000000000007E-2</v>
      </c>
      <c r="AE1892">
        <v>3000</v>
      </c>
      <c r="AF1892">
        <v>3000</v>
      </c>
      <c r="AG1892">
        <v>8.51</v>
      </c>
      <c r="AH1892" t="s">
        <v>42</v>
      </c>
    </row>
    <row r="1893" spans="2:34" x14ac:dyDescent="0.2">
      <c r="B1893">
        <v>140.031723</v>
      </c>
      <c r="C1893">
        <v>72.02</v>
      </c>
      <c r="D1893">
        <v>2042</v>
      </c>
      <c r="E1893">
        <v>0.22</v>
      </c>
      <c r="F1893">
        <v>0.03</v>
      </c>
      <c r="G1893">
        <v>302</v>
      </c>
      <c r="I1893">
        <v>3.65</v>
      </c>
      <c r="J1893">
        <v>27985</v>
      </c>
      <c r="K1893">
        <v>3000</v>
      </c>
      <c r="L1893">
        <v>83955</v>
      </c>
      <c r="M1893">
        <v>0</v>
      </c>
      <c r="O1893">
        <v>60000</v>
      </c>
      <c r="P1893">
        <v>1390</v>
      </c>
      <c r="R1893">
        <v>0</v>
      </c>
      <c r="S1893">
        <v>0</v>
      </c>
      <c r="T1893">
        <v>0</v>
      </c>
      <c r="U1893">
        <v>2</v>
      </c>
      <c r="V1893">
        <v>0</v>
      </c>
      <c r="W1893">
        <v>0</v>
      </c>
      <c r="X1893" s="1">
        <v>211807000</v>
      </c>
      <c r="Y1893">
        <v>0</v>
      </c>
      <c r="Z1893">
        <v>0</v>
      </c>
      <c r="AA1893">
        <v>10.37</v>
      </c>
      <c r="AB1893" t="s">
        <v>41</v>
      </c>
      <c r="AC1893">
        <v>83302</v>
      </c>
      <c r="AD1893">
        <v>0</v>
      </c>
      <c r="AE1893">
        <v>3000</v>
      </c>
      <c r="AF1893">
        <v>3000</v>
      </c>
      <c r="AG1893">
        <v>8.52</v>
      </c>
      <c r="AH1893" t="s">
        <v>42</v>
      </c>
    </row>
    <row r="1894" spans="2:34" x14ac:dyDescent="0.2">
      <c r="B1894">
        <v>140.03169299999999</v>
      </c>
      <c r="C1894">
        <v>72.069999999999993</v>
      </c>
      <c r="D1894">
        <v>2043</v>
      </c>
      <c r="E1894">
        <v>0</v>
      </c>
      <c r="F1894">
        <v>0</v>
      </c>
      <c r="G1894">
        <v>317</v>
      </c>
      <c r="I1894">
        <v>3.76</v>
      </c>
      <c r="J1894">
        <v>28414</v>
      </c>
      <c r="K1894">
        <v>3000</v>
      </c>
      <c r="L1894">
        <v>85241</v>
      </c>
      <c r="M1894">
        <v>0</v>
      </c>
      <c r="O1894">
        <v>60000</v>
      </c>
      <c r="P1894">
        <v>1390</v>
      </c>
      <c r="R1894">
        <v>0</v>
      </c>
      <c r="S1894">
        <v>0</v>
      </c>
      <c r="T1894">
        <v>0</v>
      </c>
      <c r="U1894">
        <v>1</v>
      </c>
      <c r="V1894">
        <v>0</v>
      </c>
      <c r="W1894">
        <v>0</v>
      </c>
      <c r="X1894" s="1">
        <v>211807000</v>
      </c>
      <c r="Y1894">
        <v>0</v>
      </c>
      <c r="Z1894">
        <v>0</v>
      </c>
      <c r="AA1894">
        <v>9.99</v>
      </c>
      <c r="AB1894" t="s">
        <v>41</v>
      </c>
      <c r="AC1894">
        <v>83402</v>
      </c>
      <c r="AD1894">
        <v>-0.18</v>
      </c>
      <c r="AE1894">
        <v>3000</v>
      </c>
      <c r="AF1894">
        <v>3000</v>
      </c>
      <c r="AG1894">
        <v>8.52</v>
      </c>
      <c r="AH1894" t="s">
        <v>42</v>
      </c>
    </row>
    <row r="1895" spans="2:34" x14ac:dyDescent="0.2">
      <c r="B1895">
        <v>140.03175400000001</v>
      </c>
      <c r="C1895">
        <v>72.12</v>
      </c>
      <c r="D1895">
        <v>2044</v>
      </c>
      <c r="E1895">
        <v>0.44</v>
      </c>
      <c r="F1895">
        <v>0.06</v>
      </c>
      <c r="G1895">
        <v>295</v>
      </c>
      <c r="I1895">
        <v>3.48</v>
      </c>
      <c r="J1895">
        <v>28490</v>
      </c>
      <c r="K1895">
        <v>3000</v>
      </c>
      <c r="L1895">
        <v>85471</v>
      </c>
      <c r="M1895">
        <v>0</v>
      </c>
      <c r="O1895">
        <v>60000</v>
      </c>
      <c r="P1895">
        <v>1390</v>
      </c>
      <c r="R1895">
        <v>0</v>
      </c>
      <c r="S1895">
        <v>0</v>
      </c>
      <c r="T1895">
        <v>0</v>
      </c>
      <c r="U1895">
        <v>2</v>
      </c>
      <c r="V1895">
        <v>0</v>
      </c>
      <c r="W1895">
        <v>0</v>
      </c>
      <c r="X1895" s="1">
        <v>211807000</v>
      </c>
      <c r="Y1895">
        <v>0</v>
      </c>
      <c r="Z1895">
        <v>0</v>
      </c>
      <c r="AA1895">
        <v>10.44</v>
      </c>
      <c r="AB1895" t="s">
        <v>41</v>
      </c>
      <c r="AC1895">
        <v>83602</v>
      </c>
      <c r="AD1895">
        <v>-0.08</v>
      </c>
      <c r="AE1895">
        <v>3000</v>
      </c>
      <c r="AF1895">
        <v>3000</v>
      </c>
      <c r="AG1895">
        <v>8.52</v>
      </c>
      <c r="AH1895" t="s">
        <v>42</v>
      </c>
    </row>
    <row r="1896" spans="2:34" x14ac:dyDescent="0.2">
      <c r="B1896">
        <v>140.03166200000001</v>
      </c>
      <c r="C1896">
        <v>72.180000000000007</v>
      </c>
      <c r="D1896">
        <v>2045</v>
      </c>
      <c r="E1896">
        <v>-0.22</v>
      </c>
      <c r="F1896">
        <v>-0.03</v>
      </c>
      <c r="G1896">
        <v>284</v>
      </c>
      <c r="I1896">
        <v>3.41</v>
      </c>
      <c r="J1896">
        <v>27947</v>
      </c>
      <c r="K1896">
        <v>3000</v>
      </c>
      <c r="L1896">
        <v>83840</v>
      </c>
      <c r="M1896">
        <v>0</v>
      </c>
      <c r="O1896">
        <v>60000</v>
      </c>
      <c r="P1896">
        <v>1390</v>
      </c>
      <c r="R1896">
        <v>0</v>
      </c>
      <c r="S1896">
        <v>0</v>
      </c>
      <c r="T1896">
        <v>0</v>
      </c>
      <c r="U1896">
        <v>2</v>
      </c>
      <c r="V1896">
        <v>0</v>
      </c>
      <c r="W1896">
        <v>0</v>
      </c>
      <c r="X1896" s="1">
        <v>211807000</v>
      </c>
      <c r="Y1896">
        <v>0</v>
      </c>
      <c r="Z1896">
        <v>0</v>
      </c>
      <c r="AA1896">
        <v>10.82</v>
      </c>
      <c r="AB1896" t="s">
        <v>41</v>
      </c>
      <c r="AC1896">
        <v>83102</v>
      </c>
      <c r="AD1896">
        <v>-0.04</v>
      </c>
      <c r="AE1896">
        <v>3000</v>
      </c>
      <c r="AF1896">
        <v>3000</v>
      </c>
      <c r="AG1896">
        <v>8.52</v>
      </c>
      <c r="AH1896" t="s">
        <v>42</v>
      </c>
    </row>
    <row r="1897" spans="2:34" x14ac:dyDescent="0.2">
      <c r="B1897">
        <v>140.03170800000001</v>
      </c>
      <c r="C1897">
        <v>72.23</v>
      </c>
      <c r="D1897">
        <v>2046</v>
      </c>
      <c r="E1897">
        <v>0.11</v>
      </c>
      <c r="F1897">
        <v>0.02</v>
      </c>
      <c r="G1897">
        <v>288</v>
      </c>
      <c r="I1897">
        <v>3.5</v>
      </c>
      <c r="J1897">
        <v>28086</v>
      </c>
      <c r="K1897">
        <v>3000</v>
      </c>
      <c r="L1897">
        <v>84259</v>
      </c>
      <c r="M1897">
        <v>0</v>
      </c>
      <c r="O1897">
        <v>60000</v>
      </c>
      <c r="P1897">
        <v>1390</v>
      </c>
      <c r="R1897">
        <v>0</v>
      </c>
      <c r="S1897">
        <v>0</v>
      </c>
      <c r="T1897">
        <v>0</v>
      </c>
      <c r="U1897">
        <v>3</v>
      </c>
      <c r="V1897">
        <v>0</v>
      </c>
      <c r="W1897">
        <v>0</v>
      </c>
      <c r="X1897" s="1">
        <v>211807000</v>
      </c>
      <c r="Y1897">
        <v>0</v>
      </c>
      <c r="Z1897">
        <v>0</v>
      </c>
      <c r="AA1897">
        <v>10.49</v>
      </c>
      <c r="AB1897" t="s">
        <v>41</v>
      </c>
      <c r="AC1897">
        <v>82802</v>
      </c>
      <c r="AD1897">
        <v>-0.16</v>
      </c>
      <c r="AE1897">
        <v>3000</v>
      </c>
      <c r="AF1897">
        <v>3000</v>
      </c>
      <c r="AG1897">
        <v>8.52</v>
      </c>
      <c r="AH1897" t="s">
        <v>42</v>
      </c>
    </row>
    <row r="1898" spans="2:34" x14ac:dyDescent="0.2">
      <c r="B1898">
        <v>140.03169299999999</v>
      </c>
      <c r="C1898">
        <v>72.28</v>
      </c>
      <c r="D1898">
        <v>2047</v>
      </c>
      <c r="E1898">
        <v>0</v>
      </c>
      <c r="F1898">
        <v>0</v>
      </c>
      <c r="G1898">
        <v>295</v>
      </c>
      <c r="I1898">
        <v>3.44</v>
      </c>
      <c r="J1898">
        <v>28800</v>
      </c>
      <c r="K1898">
        <v>3000</v>
      </c>
      <c r="L1898">
        <v>86401</v>
      </c>
      <c r="M1898">
        <v>0</v>
      </c>
      <c r="O1898">
        <v>60000</v>
      </c>
      <c r="P1898">
        <v>1390</v>
      </c>
      <c r="R1898">
        <v>0</v>
      </c>
      <c r="S1898">
        <v>0</v>
      </c>
      <c r="T1898">
        <v>0</v>
      </c>
      <c r="U1898">
        <v>3</v>
      </c>
      <c r="V1898">
        <v>0</v>
      </c>
      <c r="W1898">
        <v>0</v>
      </c>
      <c r="X1898" s="1">
        <v>211807000</v>
      </c>
      <c r="Y1898">
        <v>0</v>
      </c>
      <c r="Z1898">
        <v>0</v>
      </c>
      <c r="AA1898">
        <v>10.39</v>
      </c>
      <c r="AB1898" t="s">
        <v>41</v>
      </c>
      <c r="AC1898">
        <v>83602</v>
      </c>
      <c r="AD1898">
        <v>-0.05</v>
      </c>
      <c r="AE1898">
        <v>3000</v>
      </c>
      <c r="AF1898">
        <v>3000</v>
      </c>
      <c r="AG1898">
        <v>8.52</v>
      </c>
      <c r="AH1898" t="s">
        <v>42</v>
      </c>
    </row>
    <row r="1899" spans="2:34" x14ac:dyDescent="0.2">
      <c r="B1899">
        <v>140.03173799999999</v>
      </c>
      <c r="C1899">
        <v>72.33</v>
      </c>
      <c r="D1899">
        <v>2048</v>
      </c>
      <c r="E1899">
        <v>0.33</v>
      </c>
      <c r="F1899">
        <v>0.05</v>
      </c>
      <c r="G1899">
        <v>286</v>
      </c>
      <c r="I1899">
        <v>3.46</v>
      </c>
      <c r="J1899">
        <v>28165</v>
      </c>
      <c r="K1899">
        <v>3000</v>
      </c>
      <c r="L1899">
        <v>84496</v>
      </c>
      <c r="M1899">
        <v>0</v>
      </c>
      <c r="O1899">
        <v>60000</v>
      </c>
      <c r="P1899">
        <v>1390</v>
      </c>
      <c r="R1899">
        <v>0</v>
      </c>
      <c r="S1899">
        <v>0</v>
      </c>
      <c r="T1899">
        <v>0</v>
      </c>
      <c r="U1899">
        <v>2</v>
      </c>
      <c r="V1899">
        <v>0</v>
      </c>
      <c r="W1899">
        <v>0</v>
      </c>
      <c r="X1899" s="1">
        <v>211807000</v>
      </c>
      <c r="Y1899">
        <v>0</v>
      </c>
      <c r="Z1899">
        <v>0</v>
      </c>
      <c r="AA1899">
        <v>10.25</v>
      </c>
      <c r="AB1899" t="s">
        <v>41</v>
      </c>
      <c r="AC1899">
        <v>81402</v>
      </c>
      <c r="AD1899">
        <v>-0.14000000000000001</v>
      </c>
      <c r="AE1899">
        <v>3000</v>
      </c>
      <c r="AF1899">
        <v>3000</v>
      </c>
      <c r="AG1899">
        <v>8.52</v>
      </c>
      <c r="AH1899" t="s">
        <v>42</v>
      </c>
    </row>
    <row r="1900" spans="2:34" x14ac:dyDescent="0.2">
      <c r="B1900">
        <v>140.031723</v>
      </c>
      <c r="C1900">
        <v>72.38</v>
      </c>
      <c r="D1900">
        <v>2049</v>
      </c>
      <c r="E1900">
        <v>0.22</v>
      </c>
      <c r="F1900">
        <v>0.03</v>
      </c>
      <c r="G1900">
        <v>308</v>
      </c>
      <c r="I1900">
        <v>3.74</v>
      </c>
      <c r="J1900">
        <v>27578</v>
      </c>
      <c r="K1900">
        <v>3000</v>
      </c>
      <c r="L1900">
        <v>82735</v>
      </c>
      <c r="M1900">
        <v>0</v>
      </c>
      <c r="O1900">
        <v>60000</v>
      </c>
      <c r="P1900">
        <v>1390</v>
      </c>
      <c r="R1900">
        <v>0</v>
      </c>
      <c r="S1900">
        <v>0</v>
      </c>
      <c r="T1900">
        <v>0</v>
      </c>
      <c r="U1900">
        <v>2</v>
      </c>
      <c r="V1900">
        <v>0</v>
      </c>
      <c r="W1900">
        <v>0</v>
      </c>
      <c r="X1900" s="1">
        <v>211807000</v>
      </c>
      <c r="Y1900">
        <v>0</v>
      </c>
      <c r="Z1900">
        <v>0</v>
      </c>
      <c r="AA1900">
        <v>10.43</v>
      </c>
      <c r="AB1900" t="s">
        <v>41</v>
      </c>
      <c r="AC1900">
        <v>82102</v>
      </c>
      <c r="AD1900">
        <v>-7.0000000000000007E-2</v>
      </c>
      <c r="AE1900">
        <v>3000</v>
      </c>
      <c r="AF1900">
        <v>3000</v>
      </c>
      <c r="AG1900">
        <v>8.52</v>
      </c>
      <c r="AH1900" t="s">
        <v>42</v>
      </c>
    </row>
    <row r="1901" spans="2:34" x14ac:dyDescent="0.2">
      <c r="B1901">
        <v>140.03173799999999</v>
      </c>
      <c r="C1901">
        <v>72.430000000000007</v>
      </c>
      <c r="D1901">
        <v>2050</v>
      </c>
      <c r="E1901">
        <v>0.33</v>
      </c>
      <c r="F1901">
        <v>0.05</v>
      </c>
      <c r="G1901">
        <v>273</v>
      </c>
      <c r="I1901">
        <v>3.4</v>
      </c>
      <c r="J1901">
        <v>28376</v>
      </c>
      <c r="K1901">
        <v>3000</v>
      </c>
      <c r="L1901">
        <v>85129</v>
      </c>
      <c r="M1901">
        <v>0</v>
      </c>
      <c r="O1901">
        <v>60000</v>
      </c>
      <c r="P1901">
        <v>1390</v>
      </c>
      <c r="R1901">
        <v>0</v>
      </c>
      <c r="S1901">
        <v>0</v>
      </c>
      <c r="T1901">
        <v>0</v>
      </c>
      <c r="U1901">
        <v>2</v>
      </c>
      <c r="V1901">
        <v>0</v>
      </c>
      <c r="W1901">
        <v>0</v>
      </c>
      <c r="X1901" s="1">
        <v>211807000</v>
      </c>
      <c r="Y1901">
        <v>0</v>
      </c>
      <c r="Z1901">
        <v>0</v>
      </c>
      <c r="AA1901">
        <v>10.210000000000001</v>
      </c>
      <c r="AB1901" t="s">
        <v>41</v>
      </c>
      <c r="AC1901">
        <v>80502</v>
      </c>
      <c r="AD1901">
        <v>-0.1</v>
      </c>
      <c r="AE1901">
        <v>3000</v>
      </c>
      <c r="AF1901">
        <v>3000</v>
      </c>
      <c r="AG1901">
        <v>8.5</v>
      </c>
      <c r="AH1901" t="s">
        <v>42</v>
      </c>
    </row>
    <row r="1902" spans="2:34" x14ac:dyDescent="0.2">
      <c r="B1902">
        <v>140.031723</v>
      </c>
      <c r="C1902">
        <v>72.48</v>
      </c>
      <c r="D1902">
        <v>2051</v>
      </c>
      <c r="E1902">
        <v>0.22</v>
      </c>
      <c r="F1902">
        <v>0.03</v>
      </c>
      <c r="G1902">
        <v>238</v>
      </c>
      <c r="I1902">
        <v>2.81</v>
      </c>
      <c r="J1902">
        <v>28224</v>
      </c>
      <c r="K1902">
        <v>3000</v>
      </c>
      <c r="L1902">
        <v>84671</v>
      </c>
      <c r="M1902">
        <v>0</v>
      </c>
      <c r="O1902">
        <v>60000</v>
      </c>
      <c r="P1902">
        <v>1390</v>
      </c>
      <c r="R1902">
        <v>0</v>
      </c>
      <c r="S1902">
        <v>0</v>
      </c>
      <c r="T1902">
        <v>0</v>
      </c>
      <c r="U1902">
        <v>2</v>
      </c>
      <c r="V1902">
        <v>0</v>
      </c>
      <c r="W1902">
        <v>0</v>
      </c>
      <c r="X1902" s="1">
        <v>211807000</v>
      </c>
      <c r="Y1902">
        <v>0</v>
      </c>
      <c r="Z1902">
        <v>0</v>
      </c>
      <c r="AA1902">
        <v>10.43</v>
      </c>
      <c r="AB1902" t="s">
        <v>41</v>
      </c>
      <c r="AC1902">
        <v>81202</v>
      </c>
      <c r="AD1902">
        <v>-0.06</v>
      </c>
      <c r="AE1902">
        <v>3000</v>
      </c>
      <c r="AF1902">
        <v>3000</v>
      </c>
      <c r="AG1902">
        <v>8.5</v>
      </c>
      <c r="AH1902" t="s">
        <v>42</v>
      </c>
    </row>
    <row r="1903" spans="2:34" x14ac:dyDescent="0.2">
      <c r="B1903">
        <v>140.03173799999999</v>
      </c>
      <c r="C1903">
        <v>72.53</v>
      </c>
      <c r="D1903">
        <v>2052</v>
      </c>
      <c r="E1903">
        <v>0.33</v>
      </c>
      <c r="F1903">
        <v>0.05</v>
      </c>
      <c r="G1903">
        <v>283</v>
      </c>
      <c r="I1903">
        <v>3.29</v>
      </c>
      <c r="J1903">
        <v>28913</v>
      </c>
      <c r="K1903">
        <v>3000</v>
      </c>
      <c r="L1903">
        <v>86740</v>
      </c>
      <c r="M1903">
        <v>0</v>
      </c>
      <c r="O1903">
        <v>60000</v>
      </c>
      <c r="P1903">
        <v>1390</v>
      </c>
      <c r="R1903">
        <v>0</v>
      </c>
      <c r="S1903">
        <v>0</v>
      </c>
      <c r="T1903">
        <v>0</v>
      </c>
      <c r="U1903">
        <v>2</v>
      </c>
      <c r="V1903">
        <v>0</v>
      </c>
      <c r="W1903">
        <v>0</v>
      </c>
      <c r="X1903" s="1">
        <v>211807000</v>
      </c>
      <c r="Y1903">
        <v>0</v>
      </c>
      <c r="Z1903">
        <v>0</v>
      </c>
      <c r="AA1903">
        <v>10.37</v>
      </c>
      <c r="AB1903" t="s">
        <v>41</v>
      </c>
      <c r="AC1903">
        <v>82502</v>
      </c>
      <c r="AD1903">
        <v>-0.04</v>
      </c>
      <c r="AE1903">
        <v>3000</v>
      </c>
      <c r="AF1903">
        <v>3000</v>
      </c>
      <c r="AG1903">
        <v>8.5</v>
      </c>
      <c r="AH1903" t="s">
        <v>42</v>
      </c>
    </row>
    <row r="1904" spans="2:34" x14ac:dyDescent="0.2">
      <c r="B1904">
        <v>140.031723</v>
      </c>
      <c r="C1904">
        <v>72.58</v>
      </c>
      <c r="D1904">
        <v>2053</v>
      </c>
      <c r="E1904">
        <v>0.22</v>
      </c>
      <c r="F1904">
        <v>0.03</v>
      </c>
      <c r="G1904">
        <v>255</v>
      </c>
      <c r="I1904">
        <v>3.2</v>
      </c>
      <c r="J1904">
        <v>27549</v>
      </c>
      <c r="K1904">
        <v>3000</v>
      </c>
      <c r="L1904">
        <v>82646</v>
      </c>
      <c r="M1904">
        <v>0</v>
      </c>
      <c r="O1904">
        <v>60000</v>
      </c>
      <c r="P1904">
        <v>1390</v>
      </c>
      <c r="R1904">
        <v>0</v>
      </c>
      <c r="S1904">
        <v>0</v>
      </c>
      <c r="T1904">
        <v>0</v>
      </c>
      <c r="U1904">
        <v>1</v>
      </c>
      <c r="V1904">
        <v>0</v>
      </c>
      <c r="W1904">
        <v>0</v>
      </c>
      <c r="X1904" s="1">
        <v>211807000</v>
      </c>
      <c r="Y1904">
        <v>0</v>
      </c>
      <c r="Z1904">
        <v>0</v>
      </c>
      <c r="AA1904">
        <v>10.38</v>
      </c>
      <c r="AB1904" t="s">
        <v>41</v>
      </c>
      <c r="AC1904">
        <v>82202</v>
      </c>
      <c r="AD1904">
        <v>-0.1</v>
      </c>
      <c r="AE1904">
        <v>3000</v>
      </c>
      <c r="AF1904">
        <v>3000</v>
      </c>
      <c r="AG1904">
        <v>8.5</v>
      </c>
      <c r="AH1904" t="s">
        <v>42</v>
      </c>
    </row>
    <row r="1905" spans="2:34" x14ac:dyDescent="0.2">
      <c r="B1905">
        <v>140.03169299999999</v>
      </c>
      <c r="C1905">
        <v>72.63</v>
      </c>
      <c r="D1905">
        <v>2054</v>
      </c>
      <c r="E1905">
        <v>0</v>
      </c>
      <c r="F1905">
        <v>0</v>
      </c>
      <c r="G1905">
        <v>235</v>
      </c>
      <c r="I1905">
        <v>2.71</v>
      </c>
      <c r="J1905">
        <v>28642</v>
      </c>
      <c r="K1905">
        <v>3000</v>
      </c>
      <c r="L1905">
        <v>85927</v>
      </c>
      <c r="M1905">
        <v>0</v>
      </c>
      <c r="O1905">
        <v>60000</v>
      </c>
      <c r="P1905">
        <v>1390</v>
      </c>
      <c r="R1905">
        <v>0</v>
      </c>
      <c r="S1905">
        <v>0</v>
      </c>
      <c r="T1905">
        <v>0</v>
      </c>
      <c r="U1905">
        <v>2</v>
      </c>
      <c r="V1905">
        <v>0</v>
      </c>
      <c r="W1905">
        <v>0</v>
      </c>
      <c r="X1905" s="1">
        <v>211807000</v>
      </c>
      <c r="Y1905">
        <v>0</v>
      </c>
      <c r="Z1905">
        <v>0</v>
      </c>
      <c r="AA1905">
        <v>10.88</v>
      </c>
      <c r="AB1905" t="s">
        <v>41</v>
      </c>
      <c r="AC1905">
        <v>81802</v>
      </c>
      <c r="AD1905">
        <v>-0.02</v>
      </c>
      <c r="AE1905">
        <v>3000</v>
      </c>
      <c r="AF1905">
        <v>3000</v>
      </c>
      <c r="AG1905">
        <v>8.48</v>
      </c>
      <c r="AH1905" t="s">
        <v>42</v>
      </c>
    </row>
    <row r="1906" spans="2:34" x14ac:dyDescent="0.2">
      <c r="B1906">
        <v>140.031723</v>
      </c>
      <c r="C1906">
        <v>72.680000000000007</v>
      </c>
      <c r="D1906">
        <v>2055</v>
      </c>
      <c r="E1906">
        <v>0.22</v>
      </c>
      <c r="F1906">
        <v>0.03</v>
      </c>
      <c r="G1906">
        <v>252</v>
      </c>
      <c r="I1906">
        <v>2.98</v>
      </c>
      <c r="J1906">
        <v>28384</v>
      </c>
      <c r="K1906">
        <v>3000</v>
      </c>
      <c r="L1906">
        <v>85153</v>
      </c>
      <c r="M1906">
        <v>0</v>
      </c>
      <c r="O1906">
        <v>60000</v>
      </c>
      <c r="P1906">
        <v>1390</v>
      </c>
      <c r="R1906">
        <v>0</v>
      </c>
      <c r="S1906">
        <v>0</v>
      </c>
      <c r="T1906">
        <v>0</v>
      </c>
      <c r="U1906">
        <v>2</v>
      </c>
      <c r="V1906">
        <v>0</v>
      </c>
      <c r="W1906">
        <v>0</v>
      </c>
      <c r="X1906" s="1">
        <v>211807000</v>
      </c>
      <c r="Y1906">
        <v>0</v>
      </c>
      <c r="Z1906">
        <v>0</v>
      </c>
      <c r="AA1906">
        <v>10.35</v>
      </c>
      <c r="AB1906" t="s">
        <v>41</v>
      </c>
      <c r="AC1906">
        <v>82102</v>
      </c>
      <c r="AD1906">
        <v>-0.1</v>
      </c>
      <c r="AE1906">
        <v>3000</v>
      </c>
      <c r="AF1906">
        <v>3000</v>
      </c>
      <c r="AG1906">
        <v>8.48</v>
      </c>
      <c r="AH1906" t="s">
        <v>42</v>
      </c>
    </row>
    <row r="1907" spans="2:34" x14ac:dyDescent="0.2">
      <c r="B1907">
        <v>140.031723</v>
      </c>
      <c r="C1907">
        <v>72.73</v>
      </c>
      <c r="D1907">
        <v>2056</v>
      </c>
      <c r="E1907">
        <v>0.22</v>
      </c>
      <c r="F1907">
        <v>0.03</v>
      </c>
      <c r="G1907">
        <v>308</v>
      </c>
      <c r="I1907">
        <v>3.66</v>
      </c>
      <c r="J1907">
        <v>28858</v>
      </c>
      <c r="K1907">
        <v>3000</v>
      </c>
      <c r="L1907">
        <v>86574</v>
      </c>
      <c r="M1907">
        <v>0</v>
      </c>
      <c r="O1907">
        <v>60000</v>
      </c>
      <c r="P1907">
        <v>1390</v>
      </c>
      <c r="R1907">
        <v>0</v>
      </c>
      <c r="S1907">
        <v>0</v>
      </c>
      <c r="T1907">
        <v>0</v>
      </c>
      <c r="U1907">
        <v>2</v>
      </c>
      <c r="V1907">
        <v>0</v>
      </c>
      <c r="W1907">
        <v>0</v>
      </c>
      <c r="X1907" s="1">
        <v>211807000</v>
      </c>
      <c r="Y1907">
        <v>0</v>
      </c>
      <c r="Z1907">
        <v>0</v>
      </c>
      <c r="AA1907">
        <v>10.7</v>
      </c>
      <c r="AB1907" t="s">
        <v>41</v>
      </c>
      <c r="AC1907">
        <v>82502</v>
      </c>
      <c r="AD1907">
        <v>-0.09</v>
      </c>
      <c r="AE1907">
        <v>3000</v>
      </c>
      <c r="AF1907">
        <v>3000</v>
      </c>
      <c r="AG1907">
        <v>8.48</v>
      </c>
      <c r="AH1907" t="s">
        <v>42</v>
      </c>
    </row>
    <row r="1908" spans="2:34" x14ac:dyDescent="0.2">
      <c r="B1908">
        <v>140.031723</v>
      </c>
      <c r="C1908">
        <v>72.78</v>
      </c>
      <c r="D1908">
        <v>2057</v>
      </c>
      <c r="E1908">
        <v>0.22</v>
      </c>
      <c r="F1908">
        <v>0.03</v>
      </c>
      <c r="G1908">
        <v>266</v>
      </c>
      <c r="I1908">
        <v>3.05</v>
      </c>
      <c r="J1908">
        <v>28582</v>
      </c>
      <c r="K1908">
        <v>3000</v>
      </c>
      <c r="L1908">
        <v>85746</v>
      </c>
      <c r="M1908">
        <v>0</v>
      </c>
      <c r="O1908">
        <v>60000</v>
      </c>
      <c r="P1908">
        <v>1390</v>
      </c>
      <c r="R1908">
        <v>0</v>
      </c>
      <c r="S1908">
        <v>0</v>
      </c>
      <c r="T1908">
        <v>0</v>
      </c>
      <c r="U1908">
        <v>2</v>
      </c>
      <c r="V1908">
        <v>0</v>
      </c>
      <c r="W1908">
        <v>0</v>
      </c>
      <c r="X1908" s="1">
        <v>211807000</v>
      </c>
      <c r="Y1908">
        <v>0</v>
      </c>
      <c r="Z1908">
        <v>0</v>
      </c>
      <c r="AA1908">
        <v>10.71</v>
      </c>
      <c r="AB1908" t="s">
        <v>41</v>
      </c>
      <c r="AC1908">
        <v>82102</v>
      </c>
      <c r="AD1908">
        <v>-0.09</v>
      </c>
      <c r="AE1908">
        <v>3000</v>
      </c>
      <c r="AF1908">
        <v>3000</v>
      </c>
      <c r="AG1908">
        <v>8.48</v>
      </c>
      <c r="AH1908" t="s">
        <v>42</v>
      </c>
    </row>
    <row r="1909" spans="2:34" x14ac:dyDescent="0.2">
      <c r="B1909">
        <v>140.03173799999999</v>
      </c>
      <c r="C1909">
        <v>72.83</v>
      </c>
      <c r="D1909">
        <v>2058</v>
      </c>
      <c r="E1909">
        <v>0.33</v>
      </c>
      <c r="F1909">
        <v>0.05</v>
      </c>
      <c r="G1909">
        <v>233</v>
      </c>
      <c r="I1909">
        <v>2.68</v>
      </c>
      <c r="J1909">
        <v>28939</v>
      </c>
      <c r="K1909">
        <v>3000</v>
      </c>
      <c r="L1909">
        <v>86817</v>
      </c>
      <c r="M1909">
        <v>0</v>
      </c>
      <c r="O1909">
        <v>60000</v>
      </c>
      <c r="P1909">
        <v>1390</v>
      </c>
      <c r="R1909">
        <v>0</v>
      </c>
      <c r="S1909">
        <v>0</v>
      </c>
      <c r="T1909">
        <v>0</v>
      </c>
      <c r="U1909">
        <v>1</v>
      </c>
      <c r="V1909">
        <v>0</v>
      </c>
      <c r="W1909">
        <v>0</v>
      </c>
      <c r="X1909" s="1">
        <v>211807000</v>
      </c>
      <c r="Y1909">
        <v>0</v>
      </c>
      <c r="Z1909">
        <v>0</v>
      </c>
      <c r="AA1909">
        <v>10.59</v>
      </c>
      <c r="AB1909" t="s">
        <v>41</v>
      </c>
      <c r="AC1909">
        <v>82302</v>
      </c>
      <c r="AD1909">
        <v>-0.09</v>
      </c>
      <c r="AE1909">
        <v>3000</v>
      </c>
      <c r="AF1909">
        <v>3000</v>
      </c>
      <c r="AG1909">
        <v>8.52</v>
      </c>
      <c r="AH1909" t="s">
        <v>42</v>
      </c>
    </row>
    <row r="1910" spans="2:34" x14ac:dyDescent="0.2">
      <c r="B1910">
        <v>140.031631</v>
      </c>
      <c r="C1910">
        <v>72.88</v>
      </c>
      <c r="D1910">
        <v>2059</v>
      </c>
      <c r="E1910">
        <v>-0.44</v>
      </c>
      <c r="F1910">
        <v>-0.06</v>
      </c>
      <c r="G1910">
        <v>216</v>
      </c>
      <c r="I1910">
        <v>2.56</v>
      </c>
      <c r="J1910">
        <v>28370</v>
      </c>
      <c r="K1910">
        <v>3000</v>
      </c>
      <c r="L1910">
        <v>85109</v>
      </c>
      <c r="M1910">
        <v>0</v>
      </c>
      <c r="O1910">
        <v>60000</v>
      </c>
      <c r="P1910">
        <v>1390</v>
      </c>
      <c r="R1910">
        <v>0</v>
      </c>
      <c r="S1910">
        <v>0</v>
      </c>
      <c r="T1910">
        <v>0</v>
      </c>
      <c r="U1910">
        <v>2</v>
      </c>
      <c r="V1910">
        <v>0</v>
      </c>
      <c r="W1910">
        <v>0</v>
      </c>
      <c r="X1910" s="1">
        <v>211807000</v>
      </c>
      <c r="Y1910">
        <v>0</v>
      </c>
      <c r="Z1910">
        <v>0</v>
      </c>
      <c r="AA1910">
        <v>10.18</v>
      </c>
      <c r="AB1910" t="s">
        <v>41</v>
      </c>
      <c r="AC1910">
        <v>80802</v>
      </c>
      <c r="AD1910">
        <v>-0.16</v>
      </c>
      <c r="AE1910">
        <v>3000</v>
      </c>
      <c r="AF1910">
        <v>3000</v>
      </c>
      <c r="AG1910">
        <v>8.52</v>
      </c>
      <c r="AH1910" t="s">
        <v>42</v>
      </c>
    </row>
    <row r="1911" spans="2:34" x14ac:dyDescent="0.2">
      <c r="B1911">
        <v>140.03173799999999</v>
      </c>
      <c r="C1911">
        <v>72.930000000000007</v>
      </c>
      <c r="D1911">
        <v>2060</v>
      </c>
      <c r="E1911">
        <v>0.33</v>
      </c>
      <c r="F1911">
        <v>0.05</v>
      </c>
      <c r="G1911">
        <v>237</v>
      </c>
      <c r="I1911">
        <v>2.78</v>
      </c>
      <c r="J1911">
        <v>28684</v>
      </c>
      <c r="K1911">
        <v>3000</v>
      </c>
      <c r="L1911">
        <v>86052</v>
      </c>
      <c r="M1911">
        <v>0</v>
      </c>
      <c r="O1911">
        <v>60000</v>
      </c>
      <c r="P1911">
        <v>1390</v>
      </c>
      <c r="R1911">
        <v>0</v>
      </c>
      <c r="S1911">
        <v>0</v>
      </c>
      <c r="T1911">
        <v>0</v>
      </c>
      <c r="U1911">
        <v>2</v>
      </c>
      <c r="V1911">
        <v>0</v>
      </c>
      <c r="W1911">
        <v>0</v>
      </c>
      <c r="X1911" s="1">
        <v>211807000</v>
      </c>
      <c r="Y1911">
        <v>0</v>
      </c>
      <c r="Z1911">
        <v>0</v>
      </c>
      <c r="AA1911">
        <v>10.44</v>
      </c>
      <c r="AB1911" t="s">
        <v>41</v>
      </c>
      <c r="AC1911">
        <v>82602</v>
      </c>
      <c r="AD1911">
        <v>-0.14000000000000001</v>
      </c>
      <c r="AE1911">
        <v>3000</v>
      </c>
      <c r="AF1911">
        <v>3000</v>
      </c>
      <c r="AG1911">
        <v>8.52</v>
      </c>
      <c r="AH1911" t="s">
        <v>42</v>
      </c>
    </row>
    <row r="1912" spans="2:34" x14ac:dyDescent="0.2">
      <c r="B1912">
        <v>140.031769</v>
      </c>
      <c r="C1912">
        <v>72.98</v>
      </c>
      <c r="D1912">
        <v>2061</v>
      </c>
      <c r="E1912">
        <v>0.54</v>
      </c>
      <c r="F1912">
        <v>0.08</v>
      </c>
      <c r="G1912">
        <v>234</v>
      </c>
      <c r="I1912">
        <v>2.87</v>
      </c>
      <c r="J1912">
        <v>27954</v>
      </c>
      <c r="K1912">
        <v>3000</v>
      </c>
      <c r="L1912">
        <v>83862</v>
      </c>
      <c r="M1912">
        <v>0</v>
      </c>
      <c r="O1912">
        <v>60000</v>
      </c>
      <c r="P1912">
        <v>1390</v>
      </c>
      <c r="R1912">
        <v>0</v>
      </c>
      <c r="S1912">
        <v>0</v>
      </c>
      <c r="T1912">
        <v>0</v>
      </c>
      <c r="U1912">
        <v>2</v>
      </c>
      <c r="V1912">
        <v>0</v>
      </c>
      <c r="W1912">
        <v>0</v>
      </c>
      <c r="X1912" s="1">
        <v>211807000</v>
      </c>
      <c r="Y1912">
        <v>0</v>
      </c>
      <c r="Z1912">
        <v>0</v>
      </c>
      <c r="AA1912">
        <v>10.06</v>
      </c>
      <c r="AB1912" t="s">
        <v>41</v>
      </c>
      <c r="AC1912">
        <v>81602</v>
      </c>
      <c r="AD1912">
        <v>-0.05</v>
      </c>
      <c r="AE1912">
        <v>3000</v>
      </c>
      <c r="AF1912">
        <v>3000</v>
      </c>
      <c r="AG1912">
        <v>8.52</v>
      </c>
      <c r="AH1912" t="s">
        <v>42</v>
      </c>
    </row>
    <row r="1913" spans="2:34" x14ac:dyDescent="0.2">
      <c r="B1913">
        <v>140.03173799999999</v>
      </c>
      <c r="C1913">
        <v>73.03</v>
      </c>
      <c r="D1913">
        <v>2062</v>
      </c>
      <c r="E1913">
        <v>0.33</v>
      </c>
      <c r="F1913">
        <v>0.05</v>
      </c>
      <c r="G1913">
        <v>306</v>
      </c>
      <c r="I1913">
        <v>3.69</v>
      </c>
      <c r="J1913">
        <v>28496</v>
      </c>
      <c r="K1913">
        <v>3000</v>
      </c>
      <c r="L1913">
        <v>85487</v>
      </c>
      <c r="M1913">
        <v>0</v>
      </c>
      <c r="O1913">
        <v>60000</v>
      </c>
      <c r="P1913">
        <v>1390</v>
      </c>
      <c r="R1913">
        <v>0</v>
      </c>
      <c r="S1913">
        <v>0</v>
      </c>
      <c r="T1913">
        <v>0</v>
      </c>
      <c r="U1913">
        <v>2</v>
      </c>
      <c r="V1913">
        <v>0</v>
      </c>
      <c r="W1913">
        <v>0</v>
      </c>
      <c r="X1913" s="1">
        <v>211807000</v>
      </c>
      <c r="Y1913">
        <v>0</v>
      </c>
      <c r="Z1913">
        <v>0</v>
      </c>
      <c r="AA1913">
        <v>10.52</v>
      </c>
      <c r="AB1913" t="s">
        <v>41</v>
      </c>
      <c r="AC1913">
        <v>82802</v>
      </c>
      <c r="AD1913">
        <v>-0.12</v>
      </c>
      <c r="AE1913">
        <v>3000</v>
      </c>
      <c r="AF1913">
        <v>3000</v>
      </c>
      <c r="AG1913">
        <v>8.5</v>
      </c>
      <c r="AH1913" t="s">
        <v>42</v>
      </c>
    </row>
    <row r="1914" spans="2:34" x14ac:dyDescent="0.2">
      <c r="B1914">
        <v>140.03175400000001</v>
      </c>
      <c r="C1914">
        <v>73.08</v>
      </c>
      <c r="D1914">
        <v>2063</v>
      </c>
      <c r="E1914">
        <v>0.44</v>
      </c>
      <c r="F1914">
        <v>0.06</v>
      </c>
      <c r="G1914">
        <v>254</v>
      </c>
      <c r="I1914">
        <v>2.9</v>
      </c>
      <c r="J1914">
        <v>28774</v>
      </c>
      <c r="K1914">
        <v>3000</v>
      </c>
      <c r="L1914">
        <v>86322</v>
      </c>
      <c r="M1914">
        <v>0</v>
      </c>
      <c r="O1914">
        <v>60000</v>
      </c>
      <c r="P1914">
        <v>1390</v>
      </c>
      <c r="R1914">
        <v>0</v>
      </c>
      <c r="S1914">
        <v>0</v>
      </c>
      <c r="T1914">
        <v>0</v>
      </c>
      <c r="U1914">
        <v>2</v>
      </c>
      <c r="V1914">
        <v>0</v>
      </c>
      <c r="W1914">
        <v>0</v>
      </c>
      <c r="X1914" s="1">
        <v>211807000</v>
      </c>
      <c r="Y1914">
        <v>0</v>
      </c>
      <c r="Z1914">
        <v>0</v>
      </c>
      <c r="AA1914">
        <v>10.220000000000001</v>
      </c>
      <c r="AB1914" t="s">
        <v>41</v>
      </c>
      <c r="AC1914">
        <v>82602</v>
      </c>
      <c r="AD1914">
        <v>-0.13</v>
      </c>
      <c r="AE1914">
        <v>3000</v>
      </c>
      <c r="AF1914">
        <v>3000</v>
      </c>
      <c r="AG1914">
        <v>8.5</v>
      </c>
      <c r="AH1914" t="s">
        <v>42</v>
      </c>
    </row>
    <row r="1915" spans="2:34" x14ac:dyDescent="0.2">
      <c r="B1915">
        <v>140.03161600000001</v>
      </c>
      <c r="C1915">
        <v>73.14</v>
      </c>
      <c r="D1915">
        <v>2064</v>
      </c>
      <c r="E1915">
        <v>-0.54</v>
      </c>
      <c r="F1915">
        <v>-0.08</v>
      </c>
      <c r="G1915">
        <v>230</v>
      </c>
      <c r="I1915">
        <v>2.73</v>
      </c>
      <c r="J1915">
        <v>28666</v>
      </c>
      <c r="K1915">
        <v>3000</v>
      </c>
      <c r="L1915">
        <v>85997</v>
      </c>
      <c r="M1915">
        <v>0</v>
      </c>
      <c r="O1915">
        <v>60000</v>
      </c>
      <c r="P1915">
        <v>1390</v>
      </c>
      <c r="R1915">
        <v>0</v>
      </c>
      <c r="S1915">
        <v>0</v>
      </c>
      <c r="T1915">
        <v>0</v>
      </c>
      <c r="U1915">
        <v>2</v>
      </c>
      <c r="V1915">
        <v>0</v>
      </c>
      <c r="W1915">
        <v>0</v>
      </c>
      <c r="X1915" s="1">
        <v>211807000</v>
      </c>
      <c r="Y1915">
        <v>0</v>
      </c>
      <c r="Z1915">
        <v>0</v>
      </c>
      <c r="AA1915">
        <v>10.01</v>
      </c>
      <c r="AB1915" t="s">
        <v>41</v>
      </c>
      <c r="AC1915">
        <v>83202</v>
      </c>
      <c r="AD1915">
        <v>-0.11</v>
      </c>
      <c r="AE1915">
        <v>3000</v>
      </c>
      <c r="AF1915">
        <v>3000</v>
      </c>
      <c r="AG1915">
        <v>8.5</v>
      </c>
      <c r="AH1915" t="s">
        <v>42</v>
      </c>
    </row>
    <row r="1916" spans="2:34" x14ac:dyDescent="0.2">
      <c r="B1916">
        <v>140.03175400000001</v>
      </c>
      <c r="C1916">
        <v>73.19</v>
      </c>
      <c r="D1916">
        <v>2065</v>
      </c>
      <c r="E1916">
        <v>0.44</v>
      </c>
      <c r="F1916">
        <v>0.06</v>
      </c>
      <c r="G1916">
        <v>277</v>
      </c>
      <c r="I1916">
        <v>3.32</v>
      </c>
      <c r="J1916">
        <v>28389</v>
      </c>
      <c r="K1916">
        <v>3000</v>
      </c>
      <c r="L1916">
        <v>85168</v>
      </c>
      <c r="M1916">
        <v>0</v>
      </c>
      <c r="O1916">
        <v>60000</v>
      </c>
      <c r="P1916">
        <v>1390</v>
      </c>
      <c r="R1916">
        <v>0</v>
      </c>
      <c r="S1916">
        <v>0</v>
      </c>
      <c r="T1916">
        <v>0</v>
      </c>
      <c r="U1916">
        <v>2</v>
      </c>
      <c r="V1916">
        <v>0</v>
      </c>
      <c r="W1916">
        <v>0</v>
      </c>
      <c r="X1916" s="1">
        <v>211807000</v>
      </c>
      <c r="Y1916">
        <v>0</v>
      </c>
      <c r="Z1916">
        <v>0</v>
      </c>
      <c r="AA1916">
        <v>9.82</v>
      </c>
      <c r="AB1916" t="s">
        <v>41</v>
      </c>
      <c r="AC1916">
        <v>82602</v>
      </c>
      <c r="AD1916">
        <v>-0.12</v>
      </c>
      <c r="AE1916">
        <v>3000</v>
      </c>
      <c r="AF1916">
        <v>3000</v>
      </c>
      <c r="AG1916">
        <v>8.5</v>
      </c>
      <c r="AH1916" t="s">
        <v>42</v>
      </c>
    </row>
    <row r="1917" spans="2:34" x14ac:dyDescent="0.2">
      <c r="B1917">
        <v>140.031723</v>
      </c>
      <c r="C1917">
        <v>73.239999999999995</v>
      </c>
      <c r="D1917">
        <v>2066</v>
      </c>
      <c r="E1917">
        <v>0.22</v>
      </c>
      <c r="F1917">
        <v>0.03</v>
      </c>
      <c r="G1917">
        <v>312</v>
      </c>
      <c r="I1917">
        <v>3.91</v>
      </c>
      <c r="J1917">
        <v>28959</v>
      </c>
      <c r="K1917">
        <v>3000</v>
      </c>
      <c r="L1917">
        <v>86876</v>
      </c>
      <c r="M1917">
        <v>0</v>
      </c>
      <c r="O1917">
        <v>60000</v>
      </c>
      <c r="P1917">
        <v>1390</v>
      </c>
      <c r="R1917">
        <v>0</v>
      </c>
      <c r="S1917">
        <v>0</v>
      </c>
      <c r="T1917">
        <v>0</v>
      </c>
      <c r="U1917">
        <v>2</v>
      </c>
      <c r="V1917">
        <v>0</v>
      </c>
      <c r="W1917">
        <v>0</v>
      </c>
      <c r="X1917" s="1">
        <v>211807000</v>
      </c>
      <c r="Y1917">
        <v>0</v>
      </c>
      <c r="Z1917">
        <v>0</v>
      </c>
      <c r="AA1917">
        <v>10.29</v>
      </c>
      <c r="AB1917" t="s">
        <v>41</v>
      </c>
      <c r="AC1917">
        <v>82102</v>
      </c>
      <c r="AD1917">
        <v>-0.04</v>
      </c>
      <c r="AE1917">
        <v>3000</v>
      </c>
      <c r="AF1917">
        <v>3000</v>
      </c>
      <c r="AG1917">
        <v>8.51</v>
      </c>
      <c r="AH1917" t="s">
        <v>42</v>
      </c>
    </row>
    <row r="1918" spans="2:34" x14ac:dyDescent="0.2">
      <c r="B1918">
        <v>140.03169299999999</v>
      </c>
      <c r="C1918">
        <v>73.290000000000006</v>
      </c>
      <c r="D1918">
        <v>2067</v>
      </c>
      <c r="E1918">
        <v>0</v>
      </c>
      <c r="F1918">
        <v>0</v>
      </c>
      <c r="G1918">
        <v>297</v>
      </c>
      <c r="I1918">
        <v>3.55</v>
      </c>
      <c r="J1918">
        <v>28918</v>
      </c>
      <c r="K1918">
        <v>3000</v>
      </c>
      <c r="L1918">
        <v>86755</v>
      </c>
      <c r="M1918">
        <v>0</v>
      </c>
      <c r="O1918">
        <v>60000</v>
      </c>
      <c r="P1918">
        <v>1390</v>
      </c>
      <c r="R1918">
        <v>0</v>
      </c>
      <c r="S1918">
        <v>0</v>
      </c>
      <c r="T1918">
        <v>0</v>
      </c>
      <c r="U1918">
        <v>2</v>
      </c>
      <c r="V1918">
        <v>0</v>
      </c>
      <c r="W1918">
        <v>0</v>
      </c>
      <c r="X1918" s="1">
        <v>211807000</v>
      </c>
      <c r="Y1918">
        <v>0</v>
      </c>
      <c r="Z1918">
        <v>0</v>
      </c>
      <c r="AA1918">
        <v>10.63</v>
      </c>
      <c r="AB1918" t="s">
        <v>41</v>
      </c>
      <c r="AC1918">
        <v>81902</v>
      </c>
      <c r="AD1918">
        <v>-0.1</v>
      </c>
      <c r="AE1918">
        <v>3000</v>
      </c>
      <c r="AF1918">
        <v>3000</v>
      </c>
      <c r="AG1918">
        <v>8.51</v>
      </c>
      <c r="AH1918" t="s">
        <v>42</v>
      </c>
    </row>
    <row r="1919" spans="2:34" x14ac:dyDescent="0.2">
      <c r="B1919">
        <v>140.03170800000001</v>
      </c>
      <c r="C1919">
        <v>73.34</v>
      </c>
      <c r="D1919">
        <v>2068</v>
      </c>
      <c r="E1919">
        <v>0.11</v>
      </c>
      <c r="F1919">
        <v>0.02</v>
      </c>
      <c r="G1919">
        <v>221</v>
      </c>
      <c r="I1919">
        <v>2.63</v>
      </c>
      <c r="J1919">
        <v>28946</v>
      </c>
      <c r="K1919">
        <v>3000</v>
      </c>
      <c r="L1919">
        <v>86838</v>
      </c>
      <c r="M1919">
        <v>0</v>
      </c>
      <c r="O1919">
        <v>60000</v>
      </c>
      <c r="P1919">
        <v>1390</v>
      </c>
      <c r="R1919">
        <v>0</v>
      </c>
      <c r="S1919">
        <v>0</v>
      </c>
      <c r="T1919">
        <v>0</v>
      </c>
      <c r="U1919">
        <v>2</v>
      </c>
      <c r="V1919">
        <v>0</v>
      </c>
      <c r="W1919">
        <v>0</v>
      </c>
      <c r="X1919" s="1">
        <v>211807000</v>
      </c>
      <c r="Y1919">
        <v>0</v>
      </c>
      <c r="Z1919">
        <v>0</v>
      </c>
      <c r="AA1919">
        <v>10.58</v>
      </c>
      <c r="AB1919" t="s">
        <v>41</v>
      </c>
      <c r="AC1919">
        <v>82102</v>
      </c>
      <c r="AD1919">
        <v>-0.16</v>
      </c>
      <c r="AE1919">
        <v>3000</v>
      </c>
      <c r="AF1919">
        <v>3000</v>
      </c>
      <c r="AG1919">
        <v>8.51</v>
      </c>
      <c r="AH1919" t="s">
        <v>42</v>
      </c>
    </row>
    <row r="1920" spans="2:34" x14ac:dyDescent="0.2">
      <c r="B1920">
        <v>140.03164699999999</v>
      </c>
      <c r="C1920">
        <v>73.39</v>
      </c>
      <c r="D1920">
        <v>2069</v>
      </c>
      <c r="E1920">
        <v>-0.33</v>
      </c>
      <c r="F1920">
        <v>-0.05</v>
      </c>
      <c r="G1920">
        <v>281</v>
      </c>
      <c r="I1920">
        <v>3.28</v>
      </c>
      <c r="J1920">
        <v>28705</v>
      </c>
      <c r="K1920">
        <v>3000</v>
      </c>
      <c r="L1920">
        <v>86115</v>
      </c>
      <c r="M1920">
        <v>0</v>
      </c>
      <c r="O1920">
        <v>60000</v>
      </c>
      <c r="P1920">
        <v>1390</v>
      </c>
      <c r="R1920">
        <v>0</v>
      </c>
      <c r="S1920">
        <v>0</v>
      </c>
      <c r="T1920">
        <v>0</v>
      </c>
      <c r="U1920">
        <v>2</v>
      </c>
      <c r="V1920">
        <v>0</v>
      </c>
      <c r="W1920">
        <v>0</v>
      </c>
      <c r="X1920" s="1">
        <v>211807000</v>
      </c>
      <c r="Y1920">
        <v>0</v>
      </c>
      <c r="Z1920">
        <v>0</v>
      </c>
      <c r="AA1920">
        <v>10.53</v>
      </c>
      <c r="AB1920" t="s">
        <v>41</v>
      </c>
      <c r="AC1920">
        <v>81602</v>
      </c>
      <c r="AD1920">
        <v>-0.14000000000000001</v>
      </c>
      <c r="AE1920">
        <v>3000</v>
      </c>
      <c r="AF1920">
        <v>3000</v>
      </c>
      <c r="AG1920">
        <v>8.51</v>
      </c>
      <c r="AH1920" t="s">
        <v>42</v>
      </c>
    </row>
    <row r="1921" spans="2:34" x14ac:dyDescent="0.2">
      <c r="B1921">
        <v>140.03169299999999</v>
      </c>
      <c r="C1921">
        <v>73.44</v>
      </c>
      <c r="D1921">
        <v>2070</v>
      </c>
      <c r="E1921">
        <v>0</v>
      </c>
      <c r="F1921">
        <v>0</v>
      </c>
      <c r="G1921">
        <v>259</v>
      </c>
      <c r="I1921">
        <v>3.21</v>
      </c>
      <c r="J1921">
        <v>27650</v>
      </c>
      <c r="K1921">
        <v>3000</v>
      </c>
      <c r="L1921">
        <v>82950</v>
      </c>
      <c r="M1921">
        <v>0</v>
      </c>
      <c r="O1921">
        <v>60000</v>
      </c>
      <c r="P1921">
        <v>1390</v>
      </c>
      <c r="R1921">
        <v>0</v>
      </c>
      <c r="S1921">
        <v>0</v>
      </c>
      <c r="T1921">
        <v>0</v>
      </c>
      <c r="U1921">
        <v>2</v>
      </c>
      <c r="V1921">
        <v>0</v>
      </c>
      <c r="W1921">
        <v>0</v>
      </c>
      <c r="X1921" s="1">
        <v>211807000</v>
      </c>
      <c r="Y1921">
        <v>0</v>
      </c>
      <c r="Z1921">
        <v>0</v>
      </c>
      <c r="AA1921">
        <v>10.5</v>
      </c>
      <c r="AB1921" t="s">
        <v>41</v>
      </c>
      <c r="AC1921">
        <v>81702</v>
      </c>
      <c r="AD1921">
        <v>-0.12</v>
      </c>
      <c r="AE1921">
        <v>3000</v>
      </c>
      <c r="AF1921">
        <v>3000</v>
      </c>
      <c r="AG1921">
        <v>8.52</v>
      </c>
      <c r="AH1921" t="s">
        <v>42</v>
      </c>
    </row>
    <row r="1922" spans="2:34" x14ac:dyDescent="0.2">
      <c r="B1922">
        <v>140.03173799999999</v>
      </c>
      <c r="C1922">
        <v>73.489999999999995</v>
      </c>
      <c r="D1922">
        <v>2071</v>
      </c>
      <c r="E1922">
        <v>0.33</v>
      </c>
      <c r="F1922">
        <v>0.05</v>
      </c>
      <c r="G1922">
        <v>306</v>
      </c>
      <c r="I1922">
        <v>3.66</v>
      </c>
      <c r="J1922">
        <v>28311</v>
      </c>
      <c r="K1922">
        <v>3000</v>
      </c>
      <c r="L1922">
        <v>84934</v>
      </c>
      <c r="M1922">
        <v>0</v>
      </c>
      <c r="O1922">
        <v>60000</v>
      </c>
      <c r="P1922">
        <v>1390</v>
      </c>
      <c r="R1922">
        <v>0</v>
      </c>
      <c r="S1922">
        <v>0</v>
      </c>
      <c r="T1922">
        <v>0</v>
      </c>
      <c r="U1922">
        <v>2</v>
      </c>
      <c r="V1922">
        <v>0</v>
      </c>
      <c r="W1922">
        <v>0</v>
      </c>
      <c r="X1922" s="1">
        <v>211807000</v>
      </c>
      <c r="Y1922">
        <v>0</v>
      </c>
      <c r="Z1922">
        <v>0</v>
      </c>
      <c r="AA1922">
        <v>10.01</v>
      </c>
      <c r="AB1922" t="s">
        <v>41</v>
      </c>
      <c r="AC1922">
        <v>84002</v>
      </c>
      <c r="AD1922">
        <v>-0.11</v>
      </c>
      <c r="AE1922">
        <v>3000</v>
      </c>
      <c r="AF1922">
        <v>3000</v>
      </c>
      <c r="AG1922">
        <v>8.52</v>
      </c>
      <c r="AH1922" t="s">
        <v>42</v>
      </c>
    </row>
    <row r="1923" spans="2:34" x14ac:dyDescent="0.2">
      <c r="B1923">
        <v>140.03175400000001</v>
      </c>
      <c r="C1923">
        <v>73.540000000000006</v>
      </c>
      <c r="D1923">
        <v>2072</v>
      </c>
      <c r="E1923">
        <v>0.44</v>
      </c>
      <c r="F1923">
        <v>0.06</v>
      </c>
      <c r="G1923">
        <v>248</v>
      </c>
      <c r="I1923">
        <v>2.94</v>
      </c>
      <c r="J1923">
        <v>28070</v>
      </c>
      <c r="K1923">
        <v>3000</v>
      </c>
      <c r="L1923">
        <v>84211</v>
      </c>
      <c r="M1923">
        <v>0</v>
      </c>
      <c r="O1923">
        <v>60000</v>
      </c>
      <c r="P1923">
        <v>1390</v>
      </c>
      <c r="R1923">
        <v>0</v>
      </c>
      <c r="S1923">
        <v>0</v>
      </c>
      <c r="T1923">
        <v>0</v>
      </c>
      <c r="U1923">
        <v>2</v>
      </c>
      <c r="V1923">
        <v>0</v>
      </c>
      <c r="W1923">
        <v>0</v>
      </c>
      <c r="X1923" s="1">
        <v>211807000</v>
      </c>
      <c r="Y1923">
        <v>0</v>
      </c>
      <c r="Z1923">
        <v>0</v>
      </c>
      <c r="AA1923">
        <v>10.33</v>
      </c>
      <c r="AB1923" t="s">
        <v>41</v>
      </c>
      <c r="AC1923">
        <v>81702</v>
      </c>
      <c r="AD1923">
        <v>-0.04</v>
      </c>
      <c r="AE1923">
        <v>3000</v>
      </c>
      <c r="AF1923">
        <v>3000</v>
      </c>
      <c r="AG1923">
        <v>8.52</v>
      </c>
      <c r="AH1923" t="s">
        <v>42</v>
      </c>
    </row>
    <row r="1924" spans="2:34" x14ac:dyDescent="0.2">
      <c r="B1924">
        <v>140.031677</v>
      </c>
      <c r="C1924">
        <v>73.59</v>
      </c>
      <c r="D1924">
        <v>2073</v>
      </c>
      <c r="E1924">
        <v>-0.11</v>
      </c>
      <c r="F1924">
        <v>-0.02</v>
      </c>
      <c r="G1924">
        <v>265</v>
      </c>
      <c r="I1924">
        <v>3.2</v>
      </c>
      <c r="J1924">
        <v>28011</v>
      </c>
      <c r="K1924">
        <v>3000</v>
      </c>
      <c r="L1924">
        <v>84033</v>
      </c>
      <c r="M1924">
        <v>0</v>
      </c>
      <c r="O1924">
        <v>60000</v>
      </c>
      <c r="P1924">
        <v>1390</v>
      </c>
      <c r="R1924">
        <v>0</v>
      </c>
      <c r="S1924">
        <v>0</v>
      </c>
      <c r="T1924">
        <v>0</v>
      </c>
      <c r="U1924">
        <v>2</v>
      </c>
      <c r="V1924">
        <v>0</v>
      </c>
      <c r="W1924">
        <v>0</v>
      </c>
      <c r="X1924" s="1">
        <v>211807000</v>
      </c>
      <c r="Y1924">
        <v>0</v>
      </c>
      <c r="Z1924">
        <v>0</v>
      </c>
      <c r="AA1924">
        <v>10.69</v>
      </c>
      <c r="AB1924" t="s">
        <v>41</v>
      </c>
      <c r="AC1924">
        <v>81802</v>
      </c>
      <c r="AD1924">
        <v>-0.09</v>
      </c>
      <c r="AE1924">
        <v>3000</v>
      </c>
      <c r="AF1924">
        <v>3000</v>
      </c>
      <c r="AG1924">
        <v>8.52</v>
      </c>
      <c r="AH1924" t="s">
        <v>42</v>
      </c>
    </row>
    <row r="1925" spans="2:34" x14ac:dyDescent="0.2">
      <c r="B1925">
        <v>140.03178399999999</v>
      </c>
      <c r="C1925">
        <v>73.64</v>
      </c>
      <c r="D1925">
        <v>2074</v>
      </c>
      <c r="E1925">
        <v>0.65</v>
      </c>
      <c r="F1925">
        <v>0.09</v>
      </c>
      <c r="G1925">
        <v>200</v>
      </c>
      <c r="I1925">
        <v>2.37</v>
      </c>
      <c r="J1925">
        <v>28421</v>
      </c>
      <c r="K1925">
        <v>3000</v>
      </c>
      <c r="L1925">
        <v>85262</v>
      </c>
      <c r="M1925">
        <v>0</v>
      </c>
      <c r="O1925">
        <v>60000</v>
      </c>
      <c r="P1925">
        <v>1390</v>
      </c>
      <c r="R1925">
        <v>0</v>
      </c>
      <c r="S1925">
        <v>0</v>
      </c>
      <c r="T1925">
        <v>0</v>
      </c>
      <c r="U1925">
        <v>2</v>
      </c>
      <c r="V1925">
        <v>0</v>
      </c>
      <c r="W1925">
        <v>0</v>
      </c>
      <c r="X1925" s="1">
        <v>211807000</v>
      </c>
      <c r="Y1925">
        <v>0</v>
      </c>
      <c r="Z1925">
        <v>0</v>
      </c>
      <c r="AA1925">
        <v>10.43</v>
      </c>
      <c r="AB1925" t="s">
        <v>41</v>
      </c>
      <c r="AC1925">
        <v>80402</v>
      </c>
      <c r="AD1925">
        <v>-0.08</v>
      </c>
      <c r="AE1925">
        <v>3000</v>
      </c>
      <c r="AF1925">
        <v>3000</v>
      </c>
      <c r="AG1925">
        <v>8.51</v>
      </c>
      <c r="AH1925" t="s">
        <v>42</v>
      </c>
    </row>
    <row r="1926" spans="2:34" x14ac:dyDescent="0.2">
      <c r="B1926">
        <v>140.03169299999999</v>
      </c>
      <c r="C1926">
        <v>73.69</v>
      </c>
      <c r="D1926">
        <v>2075</v>
      </c>
      <c r="E1926">
        <v>0</v>
      </c>
      <c r="F1926">
        <v>0</v>
      </c>
      <c r="G1926">
        <v>212</v>
      </c>
      <c r="I1926">
        <v>2.52</v>
      </c>
      <c r="J1926">
        <v>27974</v>
      </c>
      <c r="K1926">
        <v>3000</v>
      </c>
      <c r="L1926">
        <v>83921</v>
      </c>
      <c r="M1926">
        <v>0</v>
      </c>
      <c r="O1926">
        <v>60000</v>
      </c>
      <c r="P1926">
        <v>1390</v>
      </c>
      <c r="R1926">
        <v>0</v>
      </c>
      <c r="S1926">
        <v>0</v>
      </c>
      <c r="T1926">
        <v>0</v>
      </c>
      <c r="U1926">
        <v>2</v>
      </c>
      <c r="V1926">
        <v>0</v>
      </c>
      <c r="W1926">
        <v>0</v>
      </c>
      <c r="X1926" s="1">
        <v>211807000</v>
      </c>
      <c r="Y1926">
        <v>0</v>
      </c>
      <c r="Z1926">
        <v>0</v>
      </c>
      <c r="AA1926">
        <v>10.4</v>
      </c>
      <c r="AB1926" t="s">
        <v>41</v>
      </c>
      <c r="AC1926">
        <v>82202</v>
      </c>
      <c r="AD1926">
        <v>-7.0000000000000007E-2</v>
      </c>
      <c r="AE1926">
        <v>3000</v>
      </c>
      <c r="AF1926">
        <v>3000</v>
      </c>
      <c r="AG1926">
        <v>8.51</v>
      </c>
      <c r="AH1926" t="s">
        <v>42</v>
      </c>
    </row>
    <row r="1927" spans="2:34" x14ac:dyDescent="0.2">
      <c r="B1927">
        <v>140.03169299999999</v>
      </c>
      <c r="C1927">
        <v>73.739999999999995</v>
      </c>
      <c r="D1927">
        <v>2076</v>
      </c>
      <c r="E1927">
        <v>0</v>
      </c>
      <c r="F1927">
        <v>0</v>
      </c>
      <c r="G1927">
        <v>238</v>
      </c>
      <c r="I1927">
        <v>2.88</v>
      </c>
      <c r="J1927">
        <v>28265</v>
      </c>
      <c r="K1927">
        <v>3000</v>
      </c>
      <c r="L1927">
        <v>84794</v>
      </c>
      <c r="M1927">
        <v>0</v>
      </c>
      <c r="O1927">
        <v>60000</v>
      </c>
      <c r="P1927">
        <v>1390</v>
      </c>
      <c r="R1927">
        <v>0</v>
      </c>
      <c r="S1927">
        <v>0</v>
      </c>
      <c r="T1927">
        <v>0</v>
      </c>
      <c r="U1927">
        <v>2</v>
      </c>
      <c r="V1927">
        <v>0</v>
      </c>
      <c r="W1927">
        <v>0</v>
      </c>
      <c r="X1927" s="1">
        <v>211807000</v>
      </c>
      <c r="Y1927">
        <v>0</v>
      </c>
      <c r="Z1927">
        <v>0</v>
      </c>
      <c r="AA1927">
        <v>10.42</v>
      </c>
      <c r="AB1927" t="s">
        <v>41</v>
      </c>
      <c r="AC1927">
        <v>82802</v>
      </c>
      <c r="AD1927">
        <v>-0.09</v>
      </c>
      <c r="AE1927">
        <v>3000</v>
      </c>
      <c r="AF1927">
        <v>3000</v>
      </c>
      <c r="AG1927">
        <v>8.51</v>
      </c>
      <c r="AH1927" t="s">
        <v>42</v>
      </c>
    </row>
    <row r="1928" spans="2:34" x14ac:dyDescent="0.2">
      <c r="B1928">
        <v>140.03173799999999</v>
      </c>
      <c r="C1928">
        <v>73.790000000000006</v>
      </c>
      <c r="D1928">
        <v>2077</v>
      </c>
      <c r="E1928">
        <v>0.33</v>
      </c>
      <c r="F1928">
        <v>0.05</v>
      </c>
      <c r="G1928">
        <v>270</v>
      </c>
      <c r="I1928">
        <v>3.14</v>
      </c>
      <c r="J1928">
        <v>29013</v>
      </c>
      <c r="K1928">
        <v>3000</v>
      </c>
      <c r="L1928">
        <v>87039</v>
      </c>
      <c r="M1928">
        <v>0</v>
      </c>
      <c r="O1928">
        <v>60000</v>
      </c>
      <c r="P1928">
        <v>1390</v>
      </c>
      <c r="R1928">
        <v>0</v>
      </c>
      <c r="S1928">
        <v>0</v>
      </c>
      <c r="T1928">
        <v>0</v>
      </c>
      <c r="U1928">
        <v>2</v>
      </c>
      <c r="V1928">
        <v>0</v>
      </c>
      <c r="W1928">
        <v>0</v>
      </c>
      <c r="X1928" s="1">
        <v>211807000</v>
      </c>
      <c r="Y1928">
        <v>0</v>
      </c>
      <c r="Z1928">
        <v>0</v>
      </c>
      <c r="AA1928">
        <v>10.44</v>
      </c>
      <c r="AB1928" t="s">
        <v>41</v>
      </c>
      <c r="AC1928">
        <v>82502</v>
      </c>
      <c r="AD1928">
        <v>-0.02</v>
      </c>
      <c r="AE1928">
        <v>3000</v>
      </c>
      <c r="AF1928">
        <v>3000</v>
      </c>
      <c r="AG1928">
        <v>8.51</v>
      </c>
      <c r="AH1928" t="s">
        <v>42</v>
      </c>
    </row>
    <row r="1929" spans="2:34" x14ac:dyDescent="0.2">
      <c r="B1929">
        <v>140.03173799999999</v>
      </c>
      <c r="C1929">
        <v>73.84</v>
      </c>
      <c r="D1929">
        <v>2078</v>
      </c>
      <c r="E1929">
        <v>0.33</v>
      </c>
      <c r="F1929">
        <v>0.05</v>
      </c>
      <c r="G1929">
        <v>221</v>
      </c>
      <c r="I1929">
        <v>2.64</v>
      </c>
      <c r="J1929">
        <v>28199</v>
      </c>
      <c r="K1929">
        <v>3000</v>
      </c>
      <c r="L1929">
        <v>84598</v>
      </c>
      <c r="M1929">
        <v>0</v>
      </c>
      <c r="O1929">
        <v>60000</v>
      </c>
      <c r="P1929">
        <v>1390</v>
      </c>
      <c r="R1929">
        <v>0</v>
      </c>
      <c r="S1929">
        <v>0</v>
      </c>
      <c r="T1929">
        <v>0</v>
      </c>
      <c r="U1929">
        <v>2</v>
      </c>
      <c r="V1929">
        <v>0</v>
      </c>
      <c r="W1929">
        <v>0</v>
      </c>
      <c r="X1929" s="1">
        <v>211807000</v>
      </c>
      <c r="Y1929">
        <v>0</v>
      </c>
      <c r="Z1929">
        <v>0</v>
      </c>
      <c r="AA1929">
        <v>10.71</v>
      </c>
      <c r="AB1929" t="s">
        <v>41</v>
      </c>
      <c r="AC1929">
        <v>80102</v>
      </c>
      <c r="AD1929">
        <v>-0.06</v>
      </c>
      <c r="AE1929">
        <v>3000</v>
      </c>
      <c r="AF1929">
        <v>3000</v>
      </c>
      <c r="AG1929">
        <v>8.52</v>
      </c>
      <c r="AH1929" t="s">
        <v>42</v>
      </c>
    </row>
    <row r="1930" spans="2:34" x14ac:dyDescent="0.2">
      <c r="B1930">
        <v>140.03170800000001</v>
      </c>
      <c r="C1930">
        <v>73.89</v>
      </c>
      <c r="D1930">
        <v>2079</v>
      </c>
      <c r="E1930">
        <v>0.11</v>
      </c>
      <c r="F1930">
        <v>0.02</v>
      </c>
      <c r="G1930">
        <v>311</v>
      </c>
      <c r="I1930">
        <v>3.74</v>
      </c>
      <c r="J1930">
        <v>28539</v>
      </c>
      <c r="K1930">
        <v>3000</v>
      </c>
      <c r="L1930">
        <v>85616</v>
      </c>
      <c r="M1930">
        <v>0</v>
      </c>
      <c r="O1930">
        <v>60000</v>
      </c>
      <c r="P1930">
        <v>1390</v>
      </c>
      <c r="R1930">
        <v>0</v>
      </c>
      <c r="S1930">
        <v>0</v>
      </c>
      <c r="T1930">
        <v>0</v>
      </c>
      <c r="U1930">
        <v>3</v>
      </c>
      <c r="V1930">
        <v>0</v>
      </c>
      <c r="W1930">
        <v>0</v>
      </c>
      <c r="X1930" s="1">
        <v>211807000</v>
      </c>
      <c r="Y1930">
        <v>0</v>
      </c>
      <c r="Z1930">
        <v>0</v>
      </c>
      <c r="AA1930">
        <v>10.4</v>
      </c>
      <c r="AB1930" t="s">
        <v>41</v>
      </c>
      <c r="AC1930">
        <v>83302</v>
      </c>
      <c r="AD1930">
        <v>-0.06</v>
      </c>
      <c r="AE1930">
        <v>3000</v>
      </c>
      <c r="AF1930">
        <v>3000</v>
      </c>
      <c r="AG1930">
        <v>8.52</v>
      </c>
      <c r="AH1930" t="s">
        <v>42</v>
      </c>
    </row>
    <row r="1931" spans="2:34" x14ac:dyDescent="0.2">
      <c r="B1931">
        <v>140.03169299999999</v>
      </c>
      <c r="C1931">
        <v>73.94</v>
      </c>
      <c r="D1931">
        <v>2080</v>
      </c>
      <c r="E1931">
        <v>0</v>
      </c>
      <c r="F1931">
        <v>0</v>
      </c>
      <c r="G1931">
        <v>237</v>
      </c>
      <c r="I1931">
        <v>2.81</v>
      </c>
      <c r="J1931">
        <v>28355</v>
      </c>
      <c r="K1931">
        <v>3000</v>
      </c>
      <c r="L1931">
        <v>85066</v>
      </c>
      <c r="M1931">
        <v>0</v>
      </c>
      <c r="O1931">
        <v>60000</v>
      </c>
      <c r="P1931">
        <v>1390</v>
      </c>
      <c r="R1931">
        <v>0</v>
      </c>
      <c r="S1931">
        <v>0</v>
      </c>
      <c r="T1931">
        <v>0</v>
      </c>
      <c r="U1931">
        <v>2</v>
      </c>
      <c r="V1931">
        <v>0</v>
      </c>
      <c r="W1931">
        <v>0</v>
      </c>
      <c r="X1931" s="1">
        <v>211807000</v>
      </c>
      <c r="Y1931">
        <v>0</v>
      </c>
      <c r="Z1931">
        <v>0</v>
      </c>
      <c r="AA1931">
        <v>10.41</v>
      </c>
      <c r="AB1931" t="s">
        <v>41</v>
      </c>
      <c r="AC1931">
        <v>82702</v>
      </c>
      <c r="AD1931">
        <v>-0.02</v>
      </c>
      <c r="AE1931">
        <v>3000</v>
      </c>
      <c r="AF1931">
        <v>3000</v>
      </c>
      <c r="AG1931">
        <v>8.52</v>
      </c>
      <c r="AH1931" t="s">
        <v>42</v>
      </c>
    </row>
    <row r="1932" spans="2:34" x14ac:dyDescent="0.2">
      <c r="B1932">
        <v>140.031723</v>
      </c>
      <c r="C1932">
        <v>73.989999999999995</v>
      </c>
      <c r="D1932">
        <v>2081</v>
      </c>
      <c r="E1932">
        <v>0.22</v>
      </c>
      <c r="F1932">
        <v>0.03</v>
      </c>
      <c r="G1932">
        <v>245</v>
      </c>
      <c r="I1932">
        <v>2.98</v>
      </c>
      <c r="J1932">
        <v>27827</v>
      </c>
      <c r="K1932">
        <v>3000</v>
      </c>
      <c r="L1932">
        <v>83481</v>
      </c>
      <c r="M1932">
        <v>0</v>
      </c>
      <c r="O1932">
        <v>60000</v>
      </c>
      <c r="P1932">
        <v>1390</v>
      </c>
      <c r="R1932">
        <v>0</v>
      </c>
      <c r="S1932">
        <v>0</v>
      </c>
      <c r="T1932">
        <v>0</v>
      </c>
      <c r="U1932">
        <v>2</v>
      </c>
      <c r="V1932">
        <v>0</v>
      </c>
      <c r="W1932">
        <v>0</v>
      </c>
      <c r="X1932" s="1">
        <v>211807000</v>
      </c>
      <c r="Y1932">
        <v>0</v>
      </c>
      <c r="Z1932">
        <v>0</v>
      </c>
      <c r="AA1932">
        <v>10.34</v>
      </c>
      <c r="AB1932" t="s">
        <v>41</v>
      </c>
      <c r="AC1932">
        <v>82502</v>
      </c>
      <c r="AD1932">
        <v>-7.0000000000000007E-2</v>
      </c>
      <c r="AE1932">
        <v>3000</v>
      </c>
      <c r="AF1932">
        <v>3000</v>
      </c>
      <c r="AG1932">
        <v>8.52</v>
      </c>
      <c r="AH1932" t="s">
        <v>42</v>
      </c>
    </row>
    <row r="1933" spans="2:34" x14ac:dyDescent="0.2">
      <c r="B1933">
        <v>140.03175400000001</v>
      </c>
      <c r="C1933">
        <v>74.05</v>
      </c>
      <c r="D1933">
        <v>2082</v>
      </c>
      <c r="E1933">
        <v>0.44</v>
      </c>
      <c r="F1933">
        <v>0.06</v>
      </c>
      <c r="G1933">
        <v>252</v>
      </c>
      <c r="I1933">
        <v>3.15</v>
      </c>
      <c r="J1933">
        <v>27814</v>
      </c>
      <c r="K1933">
        <v>3000</v>
      </c>
      <c r="L1933">
        <v>83441</v>
      </c>
      <c r="M1933">
        <v>0</v>
      </c>
      <c r="O1933">
        <v>60000</v>
      </c>
      <c r="P1933">
        <v>1390</v>
      </c>
      <c r="R1933">
        <v>0</v>
      </c>
      <c r="S1933">
        <v>0</v>
      </c>
      <c r="T1933">
        <v>0</v>
      </c>
      <c r="U1933">
        <v>1</v>
      </c>
      <c r="V1933">
        <v>0</v>
      </c>
      <c r="W1933">
        <v>0</v>
      </c>
      <c r="X1933" s="1">
        <v>211807000</v>
      </c>
      <c r="Y1933">
        <v>0</v>
      </c>
      <c r="Z1933">
        <v>0</v>
      </c>
      <c r="AA1933">
        <v>10.53</v>
      </c>
      <c r="AB1933" t="s">
        <v>41</v>
      </c>
      <c r="AC1933">
        <v>80802</v>
      </c>
      <c r="AD1933">
        <v>-0.04</v>
      </c>
      <c r="AE1933">
        <v>3000</v>
      </c>
      <c r="AF1933">
        <v>3000</v>
      </c>
      <c r="AG1933">
        <v>8.5</v>
      </c>
      <c r="AH1933" t="s">
        <v>42</v>
      </c>
    </row>
    <row r="1934" spans="2:34" x14ac:dyDescent="0.2">
      <c r="B1934">
        <v>140.03169299999999</v>
      </c>
      <c r="C1934">
        <v>74.099999999999994</v>
      </c>
      <c r="D1934">
        <v>2083</v>
      </c>
      <c r="E1934">
        <v>0</v>
      </c>
      <c r="F1934">
        <v>0</v>
      </c>
      <c r="G1934">
        <v>199</v>
      </c>
      <c r="I1934">
        <v>2.2799999999999998</v>
      </c>
      <c r="J1934">
        <v>28672</v>
      </c>
      <c r="K1934">
        <v>3000</v>
      </c>
      <c r="L1934">
        <v>86015</v>
      </c>
      <c r="M1934">
        <v>0</v>
      </c>
      <c r="O1934">
        <v>60000</v>
      </c>
      <c r="P1934">
        <v>1390</v>
      </c>
      <c r="R1934">
        <v>0</v>
      </c>
      <c r="S1934">
        <v>0</v>
      </c>
      <c r="T1934">
        <v>0</v>
      </c>
      <c r="U1934">
        <v>2</v>
      </c>
      <c r="V1934">
        <v>0</v>
      </c>
      <c r="W1934">
        <v>0</v>
      </c>
      <c r="X1934" s="1">
        <v>211807000</v>
      </c>
      <c r="Y1934">
        <v>0</v>
      </c>
      <c r="Z1934">
        <v>0</v>
      </c>
      <c r="AA1934">
        <v>10.38</v>
      </c>
      <c r="AB1934" t="s">
        <v>41</v>
      </c>
      <c r="AC1934">
        <v>80402</v>
      </c>
      <c r="AD1934">
        <v>-7.0000000000000007E-2</v>
      </c>
      <c r="AE1934">
        <v>3000</v>
      </c>
      <c r="AF1934">
        <v>3000</v>
      </c>
      <c r="AG1934">
        <v>8.5</v>
      </c>
      <c r="AH1934" t="s">
        <v>42</v>
      </c>
    </row>
    <row r="1935" spans="2:34" x14ac:dyDescent="0.2">
      <c r="B1935">
        <v>140.03170800000001</v>
      </c>
      <c r="C1935">
        <v>74.150000000000006</v>
      </c>
      <c r="D1935">
        <v>2084</v>
      </c>
      <c r="E1935">
        <v>0.11</v>
      </c>
      <c r="F1935">
        <v>0.02</v>
      </c>
      <c r="G1935">
        <v>247</v>
      </c>
      <c r="I1935">
        <v>2.81</v>
      </c>
      <c r="J1935">
        <v>29274</v>
      </c>
      <c r="K1935">
        <v>3000</v>
      </c>
      <c r="L1935">
        <v>87821</v>
      </c>
      <c r="M1935">
        <v>0</v>
      </c>
      <c r="O1935">
        <v>60000</v>
      </c>
      <c r="P1935">
        <v>1390</v>
      </c>
      <c r="R1935">
        <v>0</v>
      </c>
      <c r="S1935">
        <v>0</v>
      </c>
      <c r="T1935">
        <v>0</v>
      </c>
      <c r="U1935">
        <v>2</v>
      </c>
      <c r="V1935">
        <v>0</v>
      </c>
      <c r="W1935">
        <v>0</v>
      </c>
      <c r="X1935" s="1">
        <v>211807000</v>
      </c>
      <c r="Y1935">
        <v>0</v>
      </c>
      <c r="Z1935">
        <v>0</v>
      </c>
      <c r="AA1935">
        <v>10.029999999999999</v>
      </c>
      <c r="AB1935" t="s">
        <v>41</v>
      </c>
      <c r="AC1935">
        <v>81802</v>
      </c>
      <c r="AD1935">
        <v>-0.13</v>
      </c>
      <c r="AE1935">
        <v>3000</v>
      </c>
      <c r="AF1935">
        <v>3000</v>
      </c>
      <c r="AG1935">
        <v>8.5</v>
      </c>
      <c r="AH1935" t="s">
        <v>42</v>
      </c>
    </row>
    <row r="1936" spans="2:34" x14ac:dyDescent="0.2">
      <c r="B1936">
        <v>140.03166200000001</v>
      </c>
      <c r="C1936">
        <v>74.2</v>
      </c>
      <c r="D1936">
        <v>2085</v>
      </c>
      <c r="E1936">
        <v>-0.22</v>
      </c>
      <c r="F1936">
        <v>-0.03</v>
      </c>
      <c r="G1936">
        <v>254</v>
      </c>
      <c r="I1936">
        <v>3</v>
      </c>
      <c r="J1936">
        <v>28051</v>
      </c>
      <c r="K1936">
        <v>3000</v>
      </c>
      <c r="L1936">
        <v>84152</v>
      </c>
      <c r="M1936">
        <v>0</v>
      </c>
      <c r="O1936">
        <v>60000</v>
      </c>
      <c r="P1936">
        <v>1390</v>
      </c>
      <c r="R1936">
        <v>0</v>
      </c>
      <c r="S1936">
        <v>0</v>
      </c>
      <c r="T1936">
        <v>0</v>
      </c>
      <c r="U1936">
        <v>2</v>
      </c>
      <c r="V1936">
        <v>0</v>
      </c>
      <c r="W1936">
        <v>0</v>
      </c>
      <c r="X1936" s="1">
        <v>211807000</v>
      </c>
      <c r="Y1936">
        <v>0</v>
      </c>
      <c r="Z1936">
        <v>0</v>
      </c>
      <c r="AA1936">
        <v>10.65</v>
      </c>
      <c r="AB1936" t="s">
        <v>41</v>
      </c>
      <c r="AC1936">
        <v>82802</v>
      </c>
      <c r="AD1936">
        <v>-0.02</v>
      </c>
      <c r="AE1936">
        <v>3000</v>
      </c>
      <c r="AF1936">
        <v>3000</v>
      </c>
      <c r="AG1936">
        <v>8.5</v>
      </c>
      <c r="AH1936" t="s">
        <v>42</v>
      </c>
    </row>
    <row r="1937" spans="2:34" x14ac:dyDescent="0.2">
      <c r="B1937">
        <v>140.03164699999999</v>
      </c>
      <c r="C1937">
        <v>74.25</v>
      </c>
      <c r="D1937">
        <v>2086</v>
      </c>
      <c r="E1937">
        <v>-0.33</v>
      </c>
      <c r="F1937">
        <v>-0.05</v>
      </c>
      <c r="G1937">
        <v>252</v>
      </c>
      <c r="I1937">
        <v>2.95</v>
      </c>
      <c r="J1937">
        <v>28719</v>
      </c>
      <c r="K1937">
        <v>3000</v>
      </c>
      <c r="L1937">
        <v>86156</v>
      </c>
      <c r="M1937">
        <v>0</v>
      </c>
      <c r="O1937">
        <v>60000</v>
      </c>
      <c r="P1937">
        <v>1390</v>
      </c>
      <c r="R1937">
        <v>0</v>
      </c>
      <c r="S1937">
        <v>0</v>
      </c>
      <c r="T1937">
        <v>0</v>
      </c>
      <c r="U1937">
        <v>2</v>
      </c>
      <c r="V1937">
        <v>0</v>
      </c>
      <c r="W1937">
        <v>0</v>
      </c>
      <c r="X1937" s="1">
        <v>211807000</v>
      </c>
      <c r="Y1937">
        <v>0</v>
      </c>
      <c r="Z1937">
        <v>0</v>
      </c>
      <c r="AA1937">
        <v>10.25</v>
      </c>
      <c r="AB1937" t="s">
        <v>41</v>
      </c>
      <c r="AC1937">
        <v>82402</v>
      </c>
      <c r="AD1937">
        <v>-0.16</v>
      </c>
      <c r="AE1937">
        <v>3000</v>
      </c>
      <c r="AF1937">
        <v>3000</v>
      </c>
      <c r="AG1937">
        <v>8.51</v>
      </c>
      <c r="AH1937" t="s">
        <v>42</v>
      </c>
    </row>
    <row r="1938" spans="2:34" x14ac:dyDescent="0.2">
      <c r="B1938">
        <v>140.03164699999999</v>
      </c>
      <c r="C1938">
        <v>74.3</v>
      </c>
      <c r="D1938">
        <v>2087</v>
      </c>
      <c r="E1938">
        <v>-0.33</v>
      </c>
      <c r="F1938">
        <v>-0.05</v>
      </c>
      <c r="G1938">
        <v>198</v>
      </c>
      <c r="I1938">
        <v>2.36</v>
      </c>
      <c r="J1938">
        <v>28626</v>
      </c>
      <c r="K1938">
        <v>3000</v>
      </c>
      <c r="L1938">
        <v>85878</v>
      </c>
      <c r="M1938">
        <v>0</v>
      </c>
      <c r="O1938">
        <v>60000</v>
      </c>
      <c r="P1938">
        <v>1390</v>
      </c>
      <c r="R1938">
        <v>0</v>
      </c>
      <c r="S1938">
        <v>0</v>
      </c>
      <c r="T1938">
        <v>0</v>
      </c>
      <c r="U1938">
        <v>3</v>
      </c>
      <c r="V1938">
        <v>0</v>
      </c>
      <c r="W1938">
        <v>0</v>
      </c>
      <c r="X1938" s="1">
        <v>211807000</v>
      </c>
      <c r="Y1938">
        <v>0</v>
      </c>
      <c r="Z1938">
        <v>0</v>
      </c>
      <c r="AA1938">
        <v>10.75</v>
      </c>
      <c r="AB1938" t="s">
        <v>41</v>
      </c>
      <c r="AC1938">
        <v>80802</v>
      </c>
      <c r="AD1938">
        <v>-0.08</v>
      </c>
      <c r="AE1938">
        <v>3000</v>
      </c>
      <c r="AF1938">
        <v>3000</v>
      </c>
      <c r="AG1938">
        <v>8.51</v>
      </c>
      <c r="AH1938" t="s">
        <v>42</v>
      </c>
    </row>
    <row r="1939" spans="2:34" x14ac:dyDescent="0.2">
      <c r="B1939">
        <v>140.03166200000001</v>
      </c>
      <c r="C1939">
        <v>74.349999999999994</v>
      </c>
      <c r="D1939">
        <v>2088</v>
      </c>
      <c r="E1939">
        <v>-0.22</v>
      </c>
      <c r="F1939">
        <v>-0.03</v>
      </c>
      <c r="G1939">
        <v>187</v>
      </c>
      <c r="I1939">
        <v>2.2599999999999998</v>
      </c>
      <c r="J1939">
        <v>27678</v>
      </c>
      <c r="K1939">
        <v>3000</v>
      </c>
      <c r="L1939">
        <v>83034</v>
      </c>
      <c r="M1939">
        <v>0</v>
      </c>
      <c r="O1939">
        <v>60000</v>
      </c>
      <c r="P1939">
        <v>1390</v>
      </c>
      <c r="R1939">
        <v>0</v>
      </c>
      <c r="S1939">
        <v>0</v>
      </c>
      <c r="T1939">
        <v>0</v>
      </c>
      <c r="U1939">
        <v>1</v>
      </c>
      <c r="V1939">
        <v>0</v>
      </c>
      <c r="W1939">
        <v>0</v>
      </c>
      <c r="X1939" s="1">
        <v>211807000</v>
      </c>
      <c r="Y1939">
        <v>0</v>
      </c>
      <c r="Z1939">
        <v>0</v>
      </c>
      <c r="AA1939">
        <v>10.37</v>
      </c>
      <c r="AB1939" t="s">
        <v>41</v>
      </c>
      <c r="AC1939">
        <v>79902</v>
      </c>
      <c r="AD1939">
        <v>-0.09</v>
      </c>
      <c r="AE1939">
        <v>3000</v>
      </c>
      <c r="AF1939">
        <v>3000</v>
      </c>
      <c r="AG1939">
        <v>8.51</v>
      </c>
      <c r="AH1939" t="s">
        <v>42</v>
      </c>
    </row>
    <row r="1940" spans="2:34" x14ac:dyDescent="0.2">
      <c r="B1940">
        <v>140.03169299999999</v>
      </c>
      <c r="C1940">
        <v>74.400000000000006</v>
      </c>
      <c r="D1940">
        <v>2089</v>
      </c>
      <c r="E1940">
        <v>0</v>
      </c>
      <c r="F1940">
        <v>0</v>
      </c>
      <c r="G1940">
        <v>249</v>
      </c>
      <c r="I1940">
        <v>2.94</v>
      </c>
      <c r="J1940">
        <v>28283</v>
      </c>
      <c r="K1940">
        <v>3000</v>
      </c>
      <c r="L1940">
        <v>84850</v>
      </c>
      <c r="M1940">
        <v>0</v>
      </c>
      <c r="O1940">
        <v>60000</v>
      </c>
      <c r="P1940">
        <v>1390</v>
      </c>
      <c r="R1940">
        <v>0</v>
      </c>
      <c r="S1940">
        <v>0</v>
      </c>
      <c r="T1940">
        <v>0</v>
      </c>
      <c r="U1940">
        <v>3</v>
      </c>
      <c r="V1940">
        <v>0</v>
      </c>
      <c r="W1940">
        <v>0</v>
      </c>
      <c r="X1940" s="1">
        <v>211807000</v>
      </c>
      <c r="Y1940">
        <v>0</v>
      </c>
      <c r="Z1940">
        <v>0</v>
      </c>
      <c r="AA1940">
        <v>10.76</v>
      </c>
      <c r="AB1940" t="s">
        <v>41</v>
      </c>
      <c r="AC1940">
        <v>82802</v>
      </c>
      <c r="AD1940">
        <v>-0.05</v>
      </c>
      <c r="AE1940">
        <v>3000</v>
      </c>
      <c r="AF1940">
        <v>3000</v>
      </c>
      <c r="AG1940">
        <v>8.51</v>
      </c>
      <c r="AH1940" t="s">
        <v>42</v>
      </c>
    </row>
    <row r="1941" spans="2:34" x14ac:dyDescent="0.2">
      <c r="B1941">
        <v>140.03166200000001</v>
      </c>
      <c r="C1941">
        <v>74.45</v>
      </c>
      <c r="D1941">
        <v>2090</v>
      </c>
      <c r="E1941">
        <v>-0.22</v>
      </c>
      <c r="F1941">
        <v>-0.03</v>
      </c>
      <c r="G1941">
        <v>229</v>
      </c>
      <c r="I1941">
        <v>2.58</v>
      </c>
      <c r="J1941">
        <v>29054</v>
      </c>
      <c r="K1941">
        <v>3000</v>
      </c>
      <c r="L1941">
        <v>87163</v>
      </c>
      <c r="M1941">
        <v>0</v>
      </c>
      <c r="O1941">
        <v>60000</v>
      </c>
      <c r="P1941">
        <v>1390</v>
      </c>
      <c r="R1941">
        <v>0</v>
      </c>
      <c r="S1941">
        <v>0</v>
      </c>
      <c r="T1941">
        <v>0</v>
      </c>
      <c r="U1941">
        <v>2</v>
      </c>
      <c r="V1941">
        <v>0</v>
      </c>
      <c r="W1941">
        <v>0</v>
      </c>
      <c r="X1941" s="1">
        <v>211807000</v>
      </c>
      <c r="Y1941">
        <v>0</v>
      </c>
      <c r="Z1941">
        <v>0</v>
      </c>
      <c r="AA1941">
        <v>10.29</v>
      </c>
      <c r="AB1941" t="s">
        <v>41</v>
      </c>
      <c r="AC1941">
        <v>81202</v>
      </c>
      <c r="AD1941">
        <v>-0.1</v>
      </c>
      <c r="AE1941">
        <v>3000</v>
      </c>
      <c r="AF1941">
        <v>3000</v>
      </c>
      <c r="AG1941">
        <v>8.51</v>
      </c>
      <c r="AH1941" t="s">
        <v>42</v>
      </c>
    </row>
    <row r="1942" spans="2:34" x14ac:dyDescent="0.2">
      <c r="B1942">
        <v>140.03164699999999</v>
      </c>
      <c r="C1942">
        <v>74.5</v>
      </c>
      <c r="D1942">
        <v>2091</v>
      </c>
      <c r="E1942">
        <v>-0.33</v>
      </c>
      <c r="F1942">
        <v>-0.05</v>
      </c>
      <c r="G1942">
        <v>192</v>
      </c>
      <c r="I1942">
        <v>2.2599999999999998</v>
      </c>
      <c r="J1942">
        <v>28304</v>
      </c>
      <c r="K1942">
        <v>3000</v>
      </c>
      <c r="L1942">
        <v>84911</v>
      </c>
      <c r="M1942">
        <v>0</v>
      </c>
      <c r="O1942">
        <v>60000</v>
      </c>
      <c r="P1942">
        <v>1390</v>
      </c>
      <c r="R1942">
        <v>0</v>
      </c>
      <c r="S1942">
        <v>0</v>
      </c>
      <c r="T1942">
        <v>0</v>
      </c>
      <c r="U1942">
        <v>3</v>
      </c>
      <c r="V1942">
        <v>0</v>
      </c>
      <c r="W1942">
        <v>0</v>
      </c>
      <c r="X1942" s="1">
        <v>211807000</v>
      </c>
      <c r="Y1942">
        <v>0</v>
      </c>
      <c r="Z1942">
        <v>0</v>
      </c>
      <c r="AA1942">
        <v>10.33</v>
      </c>
      <c r="AB1942" t="s">
        <v>41</v>
      </c>
      <c r="AC1942">
        <v>80502</v>
      </c>
      <c r="AD1942">
        <v>-0.11</v>
      </c>
      <c r="AE1942">
        <v>3000</v>
      </c>
      <c r="AF1942">
        <v>3000</v>
      </c>
      <c r="AG1942">
        <v>8.51</v>
      </c>
      <c r="AH1942" t="s">
        <v>42</v>
      </c>
    </row>
    <row r="1943" spans="2:34" x14ac:dyDescent="0.2">
      <c r="B1943">
        <v>140.03166200000001</v>
      </c>
      <c r="C1943">
        <v>74.55</v>
      </c>
      <c r="D1943">
        <v>2092</v>
      </c>
      <c r="E1943">
        <v>-0.22</v>
      </c>
      <c r="F1943">
        <v>-0.03</v>
      </c>
      <c r="G1943">
        <v>199</v>
      </c>
      <c r="I1943">
        <v>2.35</v>
      </c>
      <c r="J1943">
        <v>28259</v>
      </c>
      <c r="K1943">
        <v>3000</v>
      </c>
      <c r="L1943">
        <v>84778</v>
      </c>
      <c r="M1943">
        <v>0</v>
      </c>
      <c r="O1943">
        <v>60000</v>
      </c>
      <c r="P1943">
        <v>1390</v>
      </c>
      <c r="R1943">
        <v>0</v>
      </c>
      <c r="S1943">
        <v>0</v>
      </c>
      <c r="T1943">
        <v>0</v>
      </c>
      <c r="U1943">
        <v>2</v>
      </c>
      <c r="V1943">
        <v>0</v>
      </c>
      <c r="W1943">
        <v>0</v>
      </c>
      <c r="X1943" s="1">
        <v>211807000</v>
      </c>
      <c r="Y1943">
        <v>0</v>
      </c>
      <c r="Z1943">
        <v>0</v>
      </c>
      <c r="AA1943">
        <v>10.39</v>
      </c>
      <c r="AB1943" t="s">
        <v>41</v>
      </c>
      <c r="AC1943">
        <v>81702</v>
      </c>
      <c r="AD1943">
        <v>-0.12</v>
      </c>
      <c r="AE1943">
        <v>3000</v>
      </c>
      <c r="AF1943">
        <v>3000</v>
      </c>
      <c r="AG1943">
        <v>8.51</v>
      </c>
      <c r="AH1943" t="s">
        <v>42</v>
      </c>
    </row>
    <row r="1944" spans="2:34" x14ac:dyDescent="0.2">
      <c r="B1944">
        <v>140.03170800000001</v>
      </c>
      <c r="C1944">
        <v>74.599999999999994</v>
      </c>
      <c r="D1944">
        <v>2093</v>
      </c>
      <c r="E1944">
        <v>0.11</v>
      </c>
      <c r="F1944">
        <v>0.02</v>
      </c>
      <c r="G1944">
        <v>179</v>
      </c>
      <c r="I1944">
        <v>2.14</v>
      </c>
      <c r="J1944">
        <v>28196</v>
      </c>
      <c r="K1944">
        <v>3000</v>
      </c>
      <c r="L1944">
        <v>84587</v>
      </c>
      <c r="M1944">
        <v>0</v>
      </c>
      <c r="O1944">
        <v>60000</v>
      </c>
      <c r="P1944">
        <v>1390</v>
      </c>
      <c r="R1944">
        <v>0</v>
      </c>
      <c r="S1944">
        <v>0</v>
      </c>
      <c r="T1944">
        <v>0</v>
      </c>
      <c r="U1944">
        <v>2</v>
      </c>
      <c r="V1944">
        <v>0</v>
      </c>
      <c r="W1944">
        <v>0</v>
      </c>
      <c r="X1944" s="1">
        <v>211807000</v>
      </c>
      <c r="Y1944">
        <v>0</v>
      </c>
      <c r="Z1944">
        <v>0</v>
      </c>
      <c r="AA1944">
        <v>10.38</v>
      </c>
      <c r="AB1944" t="s">
        <v>41</v>
      </c>
      <c r="AC1944">
        <v>80602</v>
      </c>
      <c r="AD1944">
        <v>-0.09</v>
      </c>
      <c r="AE1944">
        <v>3000</v>
      </c>
      <c r="AF1944">
        <v>3000</v>
      </c>
      <c r="AG1944">
        <v>8.51</v>
      </c>
      <c r="AH1944" t="s">
        <v>42</v>
      </c>
    </row>
    <row r="1945" spans="2:34" x14ac:dyDescent="0.2">
      <c r="B1945">
        <v>140.03166200000001</v>
      </c>
      <c r="C1945">
        <v>74.650000000000006</v>
      </c>
      <c r="D1945">
        <v>2094</v>
      </c>
      <c r="E1945">
        <v>-0.22</v>
      </c>
      <c r="F1945">
        <v>-0.03</v>
      </c>
      <c r="G1945">
        <v>192</v>
      </c>
      <c r="I1945">
        <v>2.31</v>
      </c>
      <c r="J1945">
        <v>28021</v>
      </c>
      <c r="K1945">
        <v>3000</v>
      </c>
      <c r="L1945">
        <v>84062</v>
      </c>
      <c r="M1945">
        <v>0</v>
      </c>
      <c r="O1945">
        <v>60000</v>
      </c>
      <c r="P1945">
        <v>1390</v>
      </c>
      <c r="R1945">
        <v>0</v>
      </c>
      <c r="S1945">
        <v>0</v>
      </c>
      <c r="T1945">
        <v>0</v>
      </c>
      <c r="U1945">
        <v>3</v>
      </c>
      <c r="V1945">
        <v>0</v>
      </c>
      <c r="W1945">
        <v>0</v>
      </c>
      <c r="X1945" s="1">
        <v>211807000</v>
      </c>
      <c r="Y1945">
        <v>0</v>
      </c>
      <c r="Z1945">
        <v>0</v>
      </c>
      <c r="AA1945">
        <v>10.07</v>
      </c>
      <c r="AB1945" t="s">
        <v>41</v>
      </c>
      <c r="AC1945">
        <v>81902</v>
      </c>
      <c r="AD1945">
        <v>-0.17</v>
      </c>
      <c r="AE1945">
        <v>3000</v>
      </c>
      <c r="AF1945">
        <v>3000</v>
      </c>
      <c r="AG1945">
        <v>8.52</v>
      </c>
      <c r="AH1945" t="s">
        <v>42</v>
      </c>
    </row>
    <row r="1946" spans="2:34" x14ac:dyDescent="0.2">
      <c r="B1946">
        <v>140.031723</v>
      </c>
      <c r="C1946">
        <v>74.7</v>
      </c>
      <c r="D1946">
        <v>2095</v>
      </c>
      <c r="E1946">
        <v>0.22</v>
      </c>
      <c r="F1946">
        <v>0.03</v>
      </c>
      <c r="G1946">
        <v>226</v>
      </c>
      <c r="I1946">
        <v>2.72</v>
      </c>
      <c r="J1946">
        <v>27692</v>
      </c>
      <c r="K1946">
        <v>3000</v>
      </c>
      <c r="L1946">
        <v>83076</v>
      </c>
      <c r="M1946">
        <v>0</v>
      </c>
      <c r="O1946">
        <v>60000</v>
      </c>
      <c r="P1946">
        <v>1390</v>
      </c>
      <c r="R1946">
        <v>0</v>
      </c>
      <c r="S1946">
        <v>0</v>
      </c>
      <c r="T1946">
        <v>0</v>
      </c>
      <c r="U1946">
        <v>2</v>
      </c>
      <c r="V1946">
        <v>0</v>
      </c>
      <c r="W1946">
        <v>0</v>
      </c>
      <c r="X1946" s="1">
        <v>211807000</v>
      </c>
      <c r="Y1946">
        <v>0</v>
      </c>
      <c r="Z1946">
        <v>0</v>
      </c>
      <c r="AA1946">
        <v>10.14</v>
      </c>
      <c r="AB1946" t="s">
        <v>41</v>
      </c>
      <c r="AC1946">
        <v>82402</v>
      </c>
      <c r="AD1946">
        <v>-0.09</v>
      </c>
      <c r="AE1946">
        <v>3000</v>
      </c>
      <c r="AF1946">
        <v>3000</v>
      </c>
      <c r="AG1946">
        <v>8.52</v>
      </c>
      <c r="AH1946" t="s">
        <v>42</v>
      </c>
    </row>
    <row r="1947" spans="2:34" x14ac:dyDescent="0.2">
      <c r="B1947">
        <v>140.03175400000001</v>
      </c>
      <c r="C1947">
        <v>74.75</v>
      </c>
      <c r="D1947">
        <v>2096</v>
      </c>
      <c r="E1947">
        <v>0.44</v>
      </c>
      <c r="F1947">
        <v>0.06</v>
      </c>
      <c r="G1947">
        <v>198</v>
      </c>
      <c r="I1947">
        <v>2.36</v>
      </c>
      <c r="J1947">
        <v>27650</v>
      </c>
      <c r="K1947">
        <v>3000</v>
      </c>
      <c r="L1947">
        <v>82949</v>
      </c>
      <c r="M1947">
        <v>0</v>
      </c>
      <c r="O1947">
        <v>60000</v>
      </c>
      <c r="P1947">
        <v>1390</v>
      </c>
      <c r="R1947">
        <v>0</v>
      </c>
      <c r="S1947">
        <v>0</v>
      </c>
      <c r="T1947">
        <v>0</v>
      </c>
      <c r="U1947">
        <v>2</v>
      </c>
      <c r="V1947">
        <v>0</v>
      </c>
      <c r="W1947">
        <v>0</v>
      </c>
      <c r="X1947" s="1">
        <v>211807000</v>
      </c>
      <c r="Y1947">
        <v>0</v>
      </c>
      <c r="Z1947">
        <v>0</v>
      </c>
      <c r="AA1947">
        <v>10.61</v>
      </c>
      <c r="AB1947" t="s">
        <v>41</v>
      </c>
      <c r="AC1947">
        <v>81702</v>
      </c>
      <c r="AD1947">
        <v>-0.08</v>
      </c>
      <c r="AE1947">
        <v>3000</v>
      </c>
      <c r="AF1947">
        <v>3000</v>
      </c>
      <c r="AG1947">
        <v>8.52</v>
      </c>
      <c r="AH1947" t="s">
        <v>42</v>
      </c>
    </row>
    <row r="1948" spans="2:34" x14ac:dyDescent="0.2">
      <c r="B1948">
        <v>140.031631</v>
      </c>
      <c r="C1948">
        <v>74.8</v>
      </c>
      <c r="D1948">
        <v>2097</v>
      </c>
      <c r="E1948">
        <v>-0.44</v>
      </c>
      <c r="F1948">
        <v>-0.06</v>
      </c>
      <c r="G1948">
        <v>244</v>
      </c>
      <c r="I1948">
        <v>2.92</v>
      </c>
      <c r="J1948">
        <v>28097</v>
      </c>
      <c r="K1948">
        <v>3000</v>
      </c>
      <c r="L1948">
        <v>84290</v>
      </c>
      <c r="M1948">
        <v>0</v>
      </c>
      <c r="O1948">
        <v>60000</v>
      </c>
      <c r="P1948">
        <v>1390</v>
      </c>
      <c r="R1948">
        <v>0</v>
      </c>
      <c r="S1948">
        <v>0</v>
      </c>
      <c r="T1948">
        <v>0</v>
      </c>
      <c r="U1948">
        <v>2</v>
      </c>
      <c r="V1948">
        <v>0</v>
      </c>
      <c r="W1948">
        <v>0</v>
      </c>
      <c r="X1948" s="1">
        <v>211807000</v>
      </c>
      <c r="Y1948">
        <v>0</v>
      </c>
      <c r="Z1948">
        <v>0</v>
      </c>
      <c r="AA1948">
        <v>10.61</v>
      </c>
      <c r="AB1948" t="s">
        <v>41</v>
      </c>
      <c r="AC1948">
        <v>82102</v>
      </c>
      <c r="AD1948">
        <v>-0.13</v>
      </c>
      <c r="AE1948">
        <v>3000</v>
      </c>
      <c r="AF1948">
        <v>3000</v>
      </c>
      <c r="AG1948">
        <v>8.52</v>
      </c>
      <c r="AH1948" t="s">
        <v>42</v>
      </c>
    </row>
    <row r="1949" spans="2:34" x14ac:dyDescent="0.2">
      <c r="B1949">
        <v>140.031677</v>
      </c>
      <c r="C1949">
        <v>74.849999999999994</v>
      </c>
      <c r="D1949">
        <v>2098</v>
      </c>
      <c r="E1949">
        <v>-0.11</v>
      </c>
      <c r="F1949">
        <v>-0.02</v>
      </c>
      <c r="G1949">
        <v>252</v>
      </c>
      <c r="I1949">
        <v>2.93</v>
      </c>
      <c r="J1949">
        <v>28387</v>
      </c>
      <c r="K1949">
        <v>3000</v>
      </c>
      <c r="L1949">
        <v>85161</v>
      </c>
      <c r="M1949">
        <v>0</v>
      </c>
      <c r="O1949">
        <v>60000</v>
      </c>
      <c r="P1949">
        <v>1390</v>
      </c>
      <c r="R1949">
        <v>0</v>
      </c>
      <c r="S1949">
        <v>0</v>
      </c>
      <c r="T1949">
        <v>0</v>
      </c>
      <c r="U1949">
        <v>1</v>
      </c>
      <c r="V1949">
        <v>0</v>
      </c>
      <c r="W1949">
        <v>0</v>
      </c>
      <c r="X1949" s="1">
        <v>211807000</v>
      </c>
      <c r="Y1949">
        <v>0</v>
      </c>
      <c r="Z1949">
        <v>0</v>
      </c>
      <c r="AA1949">
        <v>10.199999999999999</v>
      </c>
      <c r="AB1949" t="s">
        <v>41</v>
      </c>
      <c r="AC1949">
        <v>81002</v>
      </c>
      <c r="AD1949">
        <v>-7.0000000000000007E-2</v>
      </c>
      <c r="AE1949">
        <v>3000</v>
      </c>
      <c r="AF1949">
        <v>3000</v>
      </c>
      <c r="AG1949">
        <v>8.5</v>
      </c>
      <c r="AH1949" t="s">
        <v>42</v>
      </c>
    </row>
    <row r="1950" spans="2:34" x14ac:dyDescent="0.2">
      <c r="B1950">
        <v>140.031769</v>
      </c>
      <c r="C1950">
        <v>74.900000000000006</v>
      </c>
      <c r="D1950">
        <v>2099</v>
      </c>
      <c r="E1950">
        <v>0.54</v>
      </c>
      <c r="F1950">
        <v>0.08</v>
      </c>
      <c r="G1950">
        <v>190</v>
      </c>
      <c r="I1950">
        <v>2.2999999999999998</v>
      </c>
      <c r="J1950">
        <v>28124</v>
      </c>
      <c r="K1950">
        <v>3000</v>
      </c>
      <c r="L1950">
        <v>84372</v>
      </c>
      <c r="M1950">
        <v>0</v>
      </c>
      <c r="O1950">
        <v>60000</v>
      </c>
      <c r="P1950">
        <v>1390</v>
      </c>
      <c r="R1950">
        <v>0</v>
      </c>
      <c r="S1950">
        <v>0</v>
      </c>
      <c r="T1950">
        <v>0</v>
      </c>
      <c r="U1950">
        <v>2</v>
      </c>
      <c r="V1950">
        <v>0</v>
      </c>
      <c r="W1950">
        <v>0</v>
      </c>
      <c r="X1950" s="1">
        <v>211807000</v>
      </c>
      <c r="Y1950">
        <v>0</v>
      </c>
      <c r="Z1950">
        <v>0</v>
      </c>
      <c r="AA1950">
        <v>10.59</v>
      </c>
      <c r="AB1950" t="s">
        <v>41</v>
      </c>
      <c r="AC1950">
        <v>80502</v>
      </c>
      <c r="AD1950">
        <v>-0.09</v>
      </c>
      <c r="AE1950">
        <v>3000</v>
      </c>
      <c r="AF1950">
        <v>3000</v>
      </c>
      <c r="AG1950">
        <v>8.5</v>
      </c>
      <c r="AH1950" t="s">
        <v>42</v>
      </c>
    </row>
    <row r="1951" spans="2:34" x14ac:dyDescent="0.2">
      <c r="B1951">
        <v>140.031586</v>
      </c>
      <c r="C1951">
        <v>74.95</v>
      </c>
      <c r="D1951">
        <v>2100</v>
      </c>
      <c r="E1951">
        <v>-0.76</v>
      </c>
      <c r="F1951">
        <v>-0.11</v>
      </c>
      <c r="G1951">
        <v>206</v>
      </c>
      <c r="I1951">
        <v>2.4500000000000002</v>
      </c>
      <c r="J1951">
        <v>28121</v>
      </c>
      <c r="K1951">
        <v>3000</v>
      </c>
      <c r="L1951">
        <v>84364</v>
      </c>
      <c r="M1951">
        <v>0</v>
      </c>
      <c r="O1951">
        <v>60000</v>
      </c>
      <c r="P1951">
        <v>1390</v>
      </c>
      <c r="R1951">
        <v>0</v>
      </c>
      <c r="S1951">
        <v>0</v>
      </c>
      <c r="T1951">
        <v>0</v>
      </c>
      <c r="U1951">
        <v>2</v>
      </c>
      <c r="V1951">
        <v>0</v>
      </c>
      <c r="W1951">
        <v>0</v>
      </c>
      <c r="X1951" s="1">
        <v>211807000</v>
      </c>
      <c r="Y1951">
        <v>0</v>
      </c>
      <c r="Z1951">
        <v>0</v>
      </c>
      <c r="AA1951">
        <v>10.119999999999999</v>
      </c>
      <c r="AB1951" t="s">
        <v>41</v>
      </c>
      <c r="AC1951">
        <v>80202</v>
      </c>
      <c r="AD1951">
        <v>-0.09</v>
      </c>
      <c r="AE1951">
        <v>3000</v>
      </c>
      <c r="AF1951">
        <v>3000</v>
      </c>
      <c r="AG1951">
        <v>8.5</v>
      </c>
      <c r="AH1951" t="s">
        <v>42</v>
      </c>
    </row>
    <row r="1952" spans="2:34" x14ac:dyDescent="0.2">
      <c r="B1952">
        <v>140.031769</v>
      </c>
      <c r="C1952">
        <v>75.010000000000005</v>
      </c>
      <c r="D1952">
        <v>2101</v>
      </c>
      <c r="E1952">
        <v>0.54</v>
      </c>
      <c r="F1952">
        <v>0.08</v>
      </c>
      <c r="G1952">
        <v>206</v>
      </c>
      <c r="I1952">
        <v>2.4500000000000002</v>
      </c>
      <c r="J1952">
        <v>28796</v>
      </c>
      <c r="K1952">
        <v>3000</v>
      </c>
      <c r="L1952">
        <v>86389</v>
      </c>
      <c r="M1952">
        <v>0</v>
      </c>
      <c r="O1952">
        <v>60000</v>
      </c>
      <c r="P1952">
        <v>1390</v>
      </c>
      <c r="R1952">
        <v>0</v>
      </c>
      <c r="S1952">
        <v>0</v>
      </c>
      <c r="T1952">
        <v>0</v>
      </c>
      <c r="U1952">
        <v>2</v>
      </c>
      <c r="V1952">
        <v>0</v>
      </c>
      <c r="W1952">
        <v>0</v>
      </c>
      <c r="X1952" s="1">
        <v>211807000</v>
      </c>
      <c r="Y1952">
        <v>0</v>
      </c>
      <c r="Z1952">
        <v>0</v>
      </c>
      <c r="AA1952">
        <v>10.74</v>
      </c>
      <c r="AB1952" t="s">
        <v>41</v>
      </c>
      <c r="AC1952">
        <v>81102</v>
      </c>
      <c r="AD1952">
        <v>-0.17</v>
      </c>
      <c r="AE1952">
        <v>3000</v>
      </c>
      <c r="AF1952">
        <v>3000</v>
      </c>
      <c r="AG1952">
        <v>8.5</v>
      </c>
      <c r="AH1952" t="s">
        <v>42</v>
      </c>
    </row>
    <row r="1953" spans="2:34" x14ac:dyDescent="0.2">
      <c r="B1953">
        <v>140.03166200000001</v>
      </c>
      <c r="C1953">
        <v>75.06</v>
      </c>
      <c r="D1953">
        <v>2102</v>
      </c>
      <c r="E1953">
        <v>-0.22</v>
      </c>
      <c r="F1953">
        <v>-0.03</v>
      </c>
      <c r="G1953">
        <v>229</v>
      </c>
      <c r="I1953">
        <v>2.7</v>
      </c>
      <c r="J1953">
        <v>28525</v>
      </c>
      <c r="K1953">
        <v>3000</v>
      </c>
      <c r="L1953">
        <v>85576</v>
      </c>
      <c r="M1953">
        <v>0</v>
      </c>
      <c r="O1953">
        <v>60000</v>
      </c>
      <c r="P1953">
        <v>1390</v>
      </c>
      <c r="R1953">
        <v>0</v>
      </c>
      <c r="S1953">
        <v>0</v>
      </c>
      <c r="T1953">
        <v>0</v>
      </c>
      <c r="U1953">
        <v>2</v>
      </c>
      <c r="V1953">
        <v>0</v>
      </c>
      <c r="W1953">
        <v>0</v>
      </c>
      <c r="X1953" s="1">
        <v>211807000</v>
      </c>
      <c r="Y1953">
        <v>0</v>
      </c>
      <c r="Z1953">
        <v>0</v>
      </c>
      <c r="AA1953">
        <v>10.34</v>
      </c>
      <c r="AB1953" t="s">
        <v>41</v>
      </c>
      <c r="AC1953">
        <v>82402</v>
      </c>
      <c r="AD1953">
        <v>-0.1</v>
      </c>
      <c r="AE1953">
        <v>3000</v>
      </c>
      <c r="AF1953">
        <v>3000</v>
      </c>
      <c r="AG1953">
        <v>8.52</v>
      </c>
      <c r="AH1953" t="s">
        <v>42</v>
      </c>
    </row>
    <row r="1954" spans="2:34" x14ac:dyDescent="0.2">
      <c r="B1954">
        <v>140.03169299999999</v>
      </c>
      <c r="C1954">
        <v>75.11</v>
      </c>
      <c r="D1954">
        <v>2103</v>
      </c>
      <c r="E1954">
        <v>0</v>
      </c>
      <c r="F1954">
        <v>0</v>
      </c>
      <c r="G1954">
        <v>223</v>
      </c>
      <c r="I1954">
        <v>2.57</v>
      </c>
      <c r="J1954">
        <v>28772</v>
      </c>
      <c r="K1954">
        <v>3000</v>
      </c>
      <c r="L1954">
        <v>86315</v>
      </c>
      <c r="M1954">
        <v>0</v>
      </c>
      <c r="O1954">
        <v>60000</v>
      </c>
      <c r="P1954">
        <v>1390</v>
      </c>
      <c r="R1954">
        <v>0</v>
      </c>
      <c r="S1954">
        <v>0</v>
      </c>
      <c r="T1954">
        <v>0</v>
      </c>
      <c r="U1954">
        <v>2</v>
      </c>
      <c r="V1954">
        <v>0</v>
      </c>
      <c r="W1954">
        <v>0</v>
      </c>
      <c r="X1954" s="1">
        <v>211807000</v>
      </c>
      <c r="Y1954">
        <v>0</v>
      </c>
      <c r="Z1954">
        <v>0</v>
      </c>
      <c r="AA1954">
        <v>10.36</v>
      </c>
      <c r="AB1954" t="s">
        <v>41</v>
      </c>
      <c r="AC1954">
        <v>81702</v>
      </c>
      <c r="AD1954">
        <v>-0.13</v>
      </c>
      <c r="AE1954">
        <v>3000</v>
      </c>
      <c r="AF1954">
        <v>3000</v>
      </c>
      <c r="AG1954">
        <v>8.52</v>
      </c>
      <c r="AH1954" t="s">
        <v>42</v>
      </c>
    </row>
    <row r="1955" spans="2:34" x14ac:dyDescent="0.2">
      <c r="B1955">
        <v>140.03173799999999</v>
      </c>
      <c r="C1955">
        <v>75.16</v>
      </c>
      <c r="D1955">
        <v>2104</v>
      </c>
      <c r="E1955">
        <v>0.33</v>
      </c>
      <c r="F1955">
        <v>0.05</v>
      </c>
      <c r="G1955">
        <v>231</v>
      </c>
      <c r="I1955">
        <v>2.77</v>
      </c>
      <c r="J1955">
        <v>28256</v>
      </c>
      <c r="K1955">
        <v>3000</v>
      </c>
      <c r="L1955">
        <v>84767</v>
      </c>
      <c r="M1955">
        <v>0</v>
      </c>
      <c r="O1955">
        <v>60000</v>
      </c>
      <c r="P1955">
        <v>1390</v>
      </c>
      <c r="R1955">
        <v>0</v>
      </c>
      <c r="S1955">
        <v>0</v>
      </c>
      <c r="T1955">
        <v>0</v>
      </c>
      <c r="U1955">
        <v>2</v>
      </c>
      <c r="V1955">
        <v>0</v>
      </c>
      <c r="W1955">
        <v>0</v>
      </c>
      <c r="X1955" s="1">
        <v>211807000</v>
      </c>
      <c r="Y1955">
        <v>0</v>
      </c>
      <c r="Z1955">
        <v>0</v>
      </c>
      <c r="AA1955">
        <v>10.71</v>
      </c>
      <c r="AB1955" t="s">
        <v>41</v>
      </c>
      <c r="AC1955">
        <v>80702</v>
      </c>
      <c r="AD1955">
        <v>-0.02</v>
      </c>
      <c r="AE1955">
        <v>3000</v>
      </c>
      <c r="AF1955">
        <v>3000</v>
      </c>
      <c r="AG1955">
        <v>8.52</v>
      </c>
      <c r="AH1955" t="s">
        <v>42</v>
      </c>
    </row>
    <row r="1956" spans="2:34" x14ac:dyDescent="0.2">
      <c r="B1956">
        <v>140.031586</v>
      </c>
      <c r="C1956">
        <v>75.209999999999994</v>
      </c>
      <c r="D1956">
        <v>2105</v>
      </c>
      <c r="E1956">
        <v>-0.76</v>
      </c>
      <c r="F1956">
        <v>-0.11</v>
      </c>
      <c r="G1956">
        <v>181</v>
      </c>
      <c r="I1956">
        <v>2.2200000000000002</v>
      </c>
      <c r="J1956">
        <v>28344</v>
      </c>
      <c r="K1956">
        <v>3000</v>
      </c>
      <c r="L1956">
        <v>85031</v>
      </c>
      <c r="M1956">
        <v>0</v>
      </c>
      <c r="O1956">
        <v>60000</v>
      </c>
      <c r="P1956">
        <v>1390</v>
      </c>
      <c r="R1956">
        <v>0</v>
      </c>
      <c r="S1956">
        <v>0</v>
      </c>
      <c r="T1956">
        <v>0</v>
      </c>
      <c r="U1956">
        <v>1</v>
      </c>
      <c r="V1956">
        <v>0</v>
      </c>
      <c r="W1956">
        <v>0</v>
      </c>
      <c r="X1956" s="1">
        <v>211807000</v>
      </c>
      <c r="Y1956">
        <v>0</v>
      </c>
      <c r="Z1956">
        <v>0</v>
      </c>
      <c r="AA1956">
        <v>9.93</v>
      </c>
      <c r="AB1956" t="s">
        <v>41</v>
      </c>
      <c r="AC1956">
        <v>82202</v>
      </c>
      <c r="AD1956">
        <v>-0.13</v>
      </c>
      <c r="AE1956">
        <v>3000</v>
      </c>
      <c r="AF1956">
        <v>3000</v>
      </c>
      <c r="AG1956">
        <v>8.52</v>
      </c>
      <c r="AH1956" t="s">
        <v>42</v>
      </c>
    </row>
    <row r="1957" spans="2:34" x14ac:dyDescent="0.2">
      <c r="B1957">
        <v>140.03169299999999</v>
      </c>
      <c r="C1957">
        <v>75.260000000000005</v>
      </c>
      <c r="D1957">
        <v>2106</v>
      </c>
      <c r="E1957">
        <v>0</v>
      </c>
      <c r="F1957">
        <v>0</v>
      </c>
      <c r="G1957">
        <v>149</v>
      </c>
      <c r="I1957">
        <v>1.77</v>
      </c>
      <c r="J1957">
        <v>28009</v>
      </c>
      <c r="K1957">
        <v>3000</v>
      </c>
      <c r="L1957">
        <v>84026</v>
      </c>
      <c r="M1957">
        <v>0</v>
      </c>
      <c r="O1957">
        <v>60000</v>
      </c>
      <c r="P1957">
        <v>1390</v>
      </c>
      <c r="R1957">
        <v>0</v>
      </c>
      <c r="S1957">
        <v>0</v>
      </c>
      <c r="T1957">
        <v>0</v>
      </c>
      <c r="U1957">
        <v>2</v>
      </c>
      <c r="V1957">
        <v>0</v>
      </c>
      <c r="W1957">
        <v>0</v>
      </c>
      <c r="X1957" s="1">
        <v>211807000</v>
      </c>
      <c r="Y1957">
        <v>0</v>
      </c>
      <c r="Z1957">
        <v>0</v>
      </c>
      <c r="AA1957">
        <v>10.28</v>
      </c>
      <c r="AB1957" t="s">
        <v>41</v>
      </c>
      <c r="AC1957">
        <v>81002</v>
      </c>
      <c r="AD1957">
        <v>-0.14000000000000001</v>
      </c>
      <c r="AE1957">
        <v>3000</v>
      </c>
      <c r="AF1957">
        <v>3000</v>
      </c>
      <c r="AG1957">
        <v>8.51</v>
      </c>
      <c r="AH1957" t="s">
        <v>42</v>
      </c>
    </row>
    <row r="1958" spans="2:34" x14ac:dyDescent="0.2">
      <c r="B1958">
        <v>140.031769</v>
      </c>
      <c r="C1958">
        <v>75.31</v>
      </c>
      <c r="D1958">
        <v>2107</v>
      </c>
      <c r="E1958">
        <v>0.54</v>
      </c>
      <c r="F1958">
        <v>0.08</v>
      </c>
      <c r="G1958">
        <v>206</v>
      </c>
      <c r="I1958">
        <v>2.41</v>
      </c>
      <c r="J1958">
        <v>28518</v>
      </c>
      <c r="K1958">
        <v>3000</v>
      </c>
      <c r="L1958">
        <v>85555</v>
      </c>
      <c r="M1958">
        <v>0</v>
      </c>
      <c r="O1958">
        <v>60000</v>
      </c>
      <c r="P1958">
        <v>1390</v>
      </c>
      <c r="R1958">
        <v>0</v>
      </c>
      <c r="S1958">
        <v>0</v>
      </c>
      <c r="T1958">
        <v>0</v>
      </c>
      <c r="U1958">
        <v>2</v>
      </c>
      <c r="V1958">
        <v>0</v>
      </c>
      <c r="W1958">
        <v>0</v>
      </c>
      <c r="X1958" s="1">
        <v>211807000</v>
      </c>
      <c r="Y1958">
        <v>0</v>
      </c>
      <c r="Z1958">
        <v>0</v>
      </c>
      <c r="AA1958">
        <v>10.41</v>
      </c>
      <c r="AB1958" t="s">
        <v>41</v>
      </c>
      <c r="AC1958">
        <v>81502</v>
      </c>
      <c r="AD1958">
        <v>-0.11</v>
      </c>
      <c r="AE1958">
        <v>3000</v>
      </c>
      <c r="AF1958">
        <v>3000</v>
      </c>
      <c r="AG1958">
        <v>8.51</v>
      </c>
      <c r="AH1958" t="s">
        <v>42</v>
      </c>
    </row>
    <row r="1959" spans="2:34" x14ac:dyDescent="0.2">
      <c r="B1959">
        <v>140.03156999999999</v>
      </c>
      <c r="C1959">
        <v>75.36</v>
      </c>
      <c r="D1959">
        <v>2108</v>
      </c>
      <c r="E1959">
        <v>-0.87</v>
      </c>
      <c r="F1959">
        <v>-0.12</v>
      </c>
      <c r="G1959">
        <v>158</v>
      </c>
      <c r="I1959">
        <v>1.93</v>
      </c>
      <c r="J1959">
        <v>27779</v>
      </c>
      <c r="K1959">
        <v>3000</v>
      </c>
      <c r="L1959">
        <v>83338</v>
      </c>
      <c r="M1959">
        <v>0</v>
      </c>
      <c r="O1959">
        <v>60000</v>
      </c>
      <c r="P1959">
        <v>1390</v>
      </c>
      <c r="R1959">
        <v>0</v>
      </c>
      <c r="S1959">
        <v>0</v>
      </c>
      <c r="T1959">
        <v>0</v>
      </c>
      <c r="U1959">
        <v>2</v>
      </c>
      <c r="V1959">
        <v>0</v>
      </c>
      <c r="W1959">
        <v>0</v>
      </c>
      <c r="X1959" s="1">
        <v>211807000</v>
      </c>
      <c r="Y1959">
        <v>0</v>
      </c>
      <c r="Z1959">
        <v>0</v>
      </c>
      <c r="AA1959">
        <v>10.73</v>
      </c>
      <c r="AB1959" t="s">
        <v>41</v>
      </c>
      <c r="AC1959">
        <v>78602</v>
      </c>
      <c r="AD1959">
        <v>-0.11</v>
      </c>
      <c r="AE1959">
        <v>3000</v>
      </c>
      <c r="AF1959">
        <v>3000</v>
      </c>
      <c r="AG1959">
        <v>8.51</v>
      </c>
      <c r="AH1959" t="s">
        <v>42</v>
      </c>
    </row>
    <row r="1960" spans="2:34" x14ac:dyDescent="0.2">
      <c r="B1960">
        <v>140.03170800000001</v>
      </c>
      <c r="C1960">
        <v>75.41</v>
      </c>
      <c r="D1960">
        <v>2109</v>
      </c>
      <c r="E1960">
        <v>0.11</v>
      </c>
      <c r="F1960">
        <v>0.02</v>
      </c>
      <c r="G1960">
        <v>202</v>
      </c>
      <c r="I1960">
        <v>2.4</v>
      </c>
      <c r="J1960">
        <v>28528</v>
      </c>
      <c r="K1960">
        <v>3000</v>
      </c>
      <c r="L1960">
        <v>85585</v>
      </c>
      <c r="M1960">
        <v>0</v>
      </c>
      <c r="O1960">
        <v>60000</v>
      </c>
      <c r="P1960">
        <v>1390</v>
      </c>
      <c r="R1960">
        <v>0</v>
      </c>
      <c r="S1960">
        <v>0</v>
      </c>
      <c r="T1960">
        <v>0</v>
      </c>
      <c r="U1960">
        <v>2</v>
      </c>
      <c r="V1960">
        <v>0</v>
      </c>
      <c r="W1960">
        <v>0</v>
      </c>
      <c r="X1960" s="1">
        <v>211807000</v>
      </c>
      <c r="Y1960">
        <v>0</v>
      </c>
      <c r="Z1960">
        <v>0</v>
      </c>
      <c r="AA1960">
        <v>10.29</v>
      </c>
      <c r="AB1960" t="s">
        <v>41</v>
      </c>
      <c r="AC1960">
        <v>80102</v>
      </c>
      <c r="AD1960">
        <v>-0.09</v>
      </c>
      <c r="AE1960">
        <v>3000</v>
      </c>
      <c r="AF1960">
        <v>3000</v>
      </c>
      <c r="AG1960">
        <v>8.51</v>
      </c>
      <c r="AH1960" t="s">
        <v>42</v>
      </c>
    </row>
    <row r="1961" spans="2:34" x14ac:dyDescent="0.2">
      <c r="B1961">
        <v>140.031677</v>
      </c>
      <c r="C1961">
        <v>75.459999999999994</v>
      </c>
      <c r="D1961">
        <v>2110</v>
      </c>
      <c r="E1961">
        <v>-0.11</v>
      </c>
      <c r="F1961">
        <v>-0.02</v>
      </c>
      <c r="G1961">
        <v>195</v>
      </c>
      <c r="I1961">
        <v>2.36</v>
      </c>
      <c r="J1961">
        <v>27614</v>
      </c>
      <c r="K1961">
        <v>3000</v>
      </c>
      <c r="L1961">
        <v>82843</v>
      </c>
      <c r="M1961">
        <v>0</v>
      </c>
      <c r="O1961">
        <v>60000</v>
      </c>
      <c r="P1961">
        <v>1390</v>
      </c>
      <c r="R1961">
        <v>0</v>
      </c>
      <c r="S1961">
        <v>0</v>
      </c>
      <c r="T1961">
        <v>0</v>
      </c>
      <c r="U1961">
        <v>2</v>
      </c>
      <c r="V1961">
        <v>0</v>
      </c>
      <c r="W1961">
        <v>0</v>
      </c>
      <c r="X1961" s="1">
        <v>211807000</v>
      </c>
      <c r="Y1961">
        <v>0</v>
      </c>
      <c r="Z1961">
        <v>0</v>
      </c>
      <c r="AA1961">
        <v>10.65</v>
      </c>
      <c r="AB1961" t="s">
        <v>41</v>
      </c>
      <c r="AC1961">
        <v>81002</v>
      </c>
      <c r="AD1961">
        <v>-0.04</v>
      </c>
      <c r="AE1961">
        <v>3000</v>
      </c>
      <c r="AF1961">
        <v>3000</v>
      </c>
      <c r="AG1961">
        <v>8.49</v>
      </c>
      <c r="AH1961" t="s">
        <v>42</v>
      </c>
    </row>
    <row r="1962" spans="2:34" x14ac:dyDescent="0.2">
      <c r="B1962">
        <v>140.03166200000001</v>
      </c>
      <c r="C1962">
        <v>75.510000000000005</v>
      </c>
      <c r="D1962">
        <v>2111</v>
      </c>
      <c r="E1962">
        <v>-0.22</v>
      </c>
      <c r="F1962">
        <v>-0.03</v>
      </c>
      <c r="G1962">
        <v>179</v>
      </c>
      <c r="I1962">
        <v>2.2000000000000002</v>
      </c>
      <c r="J1962">
        <v>27352</v>
      </c>
      <c r="K1962">
        <v>3000</v>
      </c>
      <c r="L1962">
        <v>82057</v>
      </c>
      <c r="M1962">
        <v>0</v>
      </c>
      <c r="O1962">
        <v>60000</v>
      </c>
      <c r="P1962">
        <v>1390</v>
      </c>
      <c r="R1962">
        <v>0</v>
      </c>
      <c r="S1962">
        <v>0</v>
      </c>
      <c r="T1962">
        <v>0</v>
      </c>
      <c r="U1962">
        <v>2</v>
      </c>
      <c r="V1962">
        <v>0</v>
      </c>
      <c r="W1962">
        <v>0</v>
      </c>
      <c r="X1962" s="1">
        <v>211807000</v>
      </c>
      <c r="Y1962">
        <v>0</v>
      </c>
      <c r="Z1962">
        <v>0</v>
      </c>
      <c r="AA1962">
        <v>10.79</v>
      </c>
      <c r="AB1962" t="s">
        <v>41</v>
      </c>
      <c r="AC1962">
        <v>79802</v>
      </c>
      <c r="AD1962">
        <v>-0.06</v>
      </c>
      <c r="AE1962">
        <v>3000</v>
      </c>
      <c r="AF1962">
        <v>3000</v>
      </c>
      <c r="AG1962">
        <v>8.49</v>
      </c>
      <c r="AH1962" t="s">
        <v>42</v>
      </c>
    </row>
    <row r="1963" spans="2:34" x14ac:dyDescent="0.2">
      <c r="B1963">
        <v>140.03173799999999</v>
      </c>
      <c r="C1963">
        <v>75.56</v>
      </c>
      <c r="D1963">
        <v>2112</v>
      </c>
      <c r="E1963">
        <v>0.33</v>
      </c>
      <c r="F1963">
        <v>0.05</v>
      </c>
      <c r="G1963">
        <v>252</v>
      </c>
      <c r="I1963">
        <v>2.87</v>
      </c>
      <c r="J1963">
        <v>29434</v>
      </c>
      <c r="K1963">
        <v>3000</v>
      </c>
      <c r="L1963">
        <v>88301</v>
      </c>
      <c r="M1963">
        <v>0</v>
      </c>
      <c r="O1963">
        <v>60000</v>
      </c>
      <c r="P1963">
        <v>1390</v>
      </c>
      <c r="R1963">
        <v>0</v>
      </c>
      <c r="S1963">
        <v>0</v>
      </c>
      <c r="T1963">
        <v>0</v>
      </c>
      <c r="U1963">
        <v>2</v>
      </c>
      <c r="V1963">
        <v>0</v>
      </c>
      <c r="W1963">
        <v>0</v>
      </c>
      <c r="X1963" s="1">
        <v>211807000</v>
      </c>
      <c r="Y1963">
        <v>0</v>
      </c>
      <c r="Z1963">
        <v>0</v>
      </c>
      <c r="AA1963">
        <v>10.78</v>
      </c>
      <c r="AB1963" t="s">
        <v>41</v>
      </c>
      <c r="AC1963">
        <v>82002</v>
      </c>
      <c r="AD1963">
        <v>-0.01</v>
      </c>
      <c r="AE1963">
        <v>3000</v>
      </c>
      <c r="AF1963">
        <v>3000</v>
      </c>
      <c r="AG1963">
        <v>8.49</v>
      </c>
      <c r="AH1963" t="s">
        <v>42</v>
      </c>
    </row>
    <row r="1964" spans="2:34" x14ac:dyDescent="0.2">
      <c r="B1964">
        <v>140.031631</v>
      </c>
      <c r="C1964">
        <v>75.61</v>
      </c>
      <c r="D1964">
        <v>2113</v>
      </c>
      <c r="E1964">
        <v>-0.44</v>
      </c>
      <c r="F1964">
        <v>-0.06</v>
      </c>
      <c r="G1964">
        <v>183</v>
      </c>
      <c r="I1964">
        <v>2.14</v>
      </c>
      <c r="J1964">
        <v>28493</v>
      </c>
      <c r="K1964">
        <v>3000</v>
      </c>
      <c r="L1964">
        <v>85479</v>
      </c>
      <c r="M1964">
        <v>0</v>
      </c>
      <c r="O1964">
        <v>60000</v>
      </c>
      <c r="P1964">
        <v>1390</v>
      </c>
      <c r="R1964">
        <v>0</v>
      </c>
      <c r="S1964">
        <v>0</v>
      </c>
      <c r="T1964">
        <v>0</v>
      </c>
      <c r="U1964">
        <v>2</v>
      </c>
      <c r="V1964">
        <v>0</v>
      </c>
      <c r="W1964">
        <v>0</v>
      </c>
      <c r="X1964" s="1">
        <v>211807000</v>
      </c>
      <c r="Y1964">
        <v>0</v>
      </c>
      <c r="Z1964">
        <v>0</v>
      </c>
      <c r="AA1964">
        <v>10.38</v>
      </c>
      <c r="AB1964" t="s">
        <v>41</v>
      </c>
      <c r="AC1964">
        <v>80902</v>
      </c>
      <c r="AD1964">
        <v>-0.09</v>
      </c>
      <c r="AE1964">
        <v>3000</v>
      </c>
      <c r="AF1964">
        <v>3000</v>
      </c>
      <c r="AG1964">
        <v>8.49</v>
      </c>
      <c r="AH1964" t="s">
        <v>42</v>
      </c>
    </row>
    <row r="1965" spans="2:34" x14ac:dyDescent="0.2">
      <c r="B1965">
        <v>140.03166200000001</v>
      </c>
      <c r="C1965">
        <v>75.66</v>
      </c>
      <c r="D1965">
        <v>2114</v>
      </c>
      <c r="E1965">
        <v>-0.22</v>
      </c>
      <c r="F1965">
        <v>-0.03</v>
      </c>
      <c r="G1965">
        <v>267</v>
      </c>
      <c r="I1965">
        <v>3.13</v>
      </c>
      <c r="J1965">
        <v>28177</v>
      </c>
      <c r="K1965">
        <v>3000</v>
      </c>
      <c r="L1965">
        <v>84531</v>
      </c>
      <c r="M1965">
        <v>0</v>
      </c>
      <c r="O1965">
        <v>60000</v>
      </c>
      <c r="P1965">
        <v>1390</v>
      </c>
      <c r="R1965">
        <v>0</v>
      </c>
      <c r="S1965">
        <v>0</v>
      </c>
      <c r="T1965">
        <v>0</v>
      </c>
      <c r="U1965">
        <v>2</v>
      </c>
      <c r="V1965">
        <v>0</v>
      </c>
      <c r="W1965">
        <v>0</v>
      </c>
      <c r="X1965" s="1">
        <v>211807000</v>
      </c>
      <c r="Y1965">
        <v>0</v>
      </c>
      <c r="Z1965">
        <v>0</v>
      </c>
      <c r="AA1965">
        <v>10.65</v>
      </c>
      <c r="AB1965" t="s">
        <v>41</v>
      </c>
      <c r="AC1965">
        <v>82602</v>
      </c>
      <c r="AD1965">
        <v>-0.09</v>
      </c>
      <c r="AE1965">
        <v>3000</v>
      </c>
      <c r="AF1965">
        <v>3000</v>
      </c>
      <c r="AG1965">
        <v>8.51</v>
      </c>
      <c r="AH1965" t="s">
        <v>42</v>
      </c>
    </row>
    <row r="1966" spans="2:34" x14ac:dyDescent="0.2">
      <c r="B1966">
        <v>140.03166200000001</v>
      </c>
      <c r="C1966">
        <v>75.709999999999994</v>
      </c>
      <c r="D1966">
        <v>2115</v>
      </c>
      <c r="E1966">
        <v>-0.22</v>
      </c>
      <c r="F1966">
        <v>-0.03</v>
      </c>
      <c r="G1966">
        <v>242</v>
      </c>
      <c r="I1966">
        <v>2.75</v>
      </c>
      <c r="J1966">
        <v>29026</v>
      </c>
      <c r="K1966">
        <v>3000</v>
      </c>
      <c r="L1966">
        <v>87079</v>
      </c>
      <c r="M1966">
        <v>0</v>
      </c>
      <c r="O1966">
        <v>60000</v>
      </c>
      <c r="P1966">
        <v>1390</v>
      </c>
      <c r="R1966">
        <v>0</v>
      </c>
      <c r="S1966">
        <v>0</v>
      </c>
      <c r="T1966">
        <v>0</v>
      </c>
      <c r="U1966">
        <v>2</v>
      </c>
      <c r="V1966">
        <v>0</v>
      </c>
      <c r="W1966">
        <v>0</v>
      </c>
      <c r="X1966" s="1">
        <v>211807000</v>
      </c>
      <c r="Y1966">
        <v>0</v>
      </c>
      <c r="Z1966">
        <v>0</v>
      </c>
      <c r="AA1966">
        <v>10.3</v>
      </c>
      <c r="AB1966" t="s">
        <v>41</v>
      </c>
      <c r="AC1966">
        <v>82502</v>
      </c>
      <c r="AD1966">
        <v>-0.12</v>
      </c>
      <c r="AE1966">
        <v>3000</v>
      </c>
      <c r="AF1966">
        <v>3000</v>
      </c>
      <c r="AG1966">
        <v>8.51</v>
      </c>
      <c r="AH1966" t="s">
        <v>42</v>
      </c>
    </row>
    <row r="1967" spans="2:34" x14ac:dyDescent="0.2">
      <c r="B1967">
        <v>140.031631</v>
      </c>
      <c r="C1967">
        <v>75.760000000000005</v>
      </c>
      <c r="D1967">
        <v>2116</v>
      </c>
      <c r="E1967">
        <v>-0.44</v>
      </c>
      <c r="F1967">
        <v>-0.06</v>
      </c>
      <c r="G1967">
        <v>202</v>
      </c>
      <c r="I1967">
        <v>2.4900000000000002</v>
      </c>
      <c r="J1967">
        <v>27857</v>
      </c>
      <c r="K1967">
        <v>3000</v>
      </c>
      <c r="L1967">
        <v>83570</v>
      </c>
      <c r="M1967">
        <v>0</v>
      </c>
      <c r="O1967">
        <v>60000</v>
      </c>
      <c r="P1967">
        <v>1390</v>
      </c>
      <c r="R1967">
        <v>0</v>
      </c>
      <c r="S1967">
        <v>0</v>
      </c>
      <c r="T1967">
        <v>0</v>
      </c>
      <c r="U1967">
        <v>1</v>
      </c>
      <c r="V1967">
        <v>0</v>
      </c>
      <c r="W1967">
        <v>0</v>
      </c>
      <c r="X1967" s="1">
        <v>211807000</v>
      </c>
      <c r="Y1967">
        <v>0</v>
      </c>
      <c r="Z1967">
        <v>0</v>
      </c>
      <c r="AA1967">
        <v>10.44</v>
      </c>
      <c r="AB1967" t="s">
        <v>41</v>
      </c>
      <c r="AC1967">
        <v>80602</v>
      </c>
      <c r="AD1967">
        <v>-0.06</v>
      </c>
      <c r="AE1967">
        <v>3000</v>
      </c>
      <c r="AF1967">
        <v>3000</v>
      </c>
      <c r="AG1967">
        <v>8.51</v>
      </c>
      <c r="AH1967" t="s">
        <v>42</v>
      </c>
    </row>
    <row r="1968" spans="2:34" x14ac:dyDescent="0.2">
      <c r="B1968">
        <v>140.03169299999999</v>
      </c>
      <c r="C1968">
        <v>75.81</v>
      </c>
      <c r="D1968">
        <v>2117</v>
      </c>
      <c r="E1968">
        <v>0</v>
      </c>
      <c r="F1968">
        <v>0</v>
      </c>
      <c r="G1968">
        <v>194</v>
      </c>
      <c r="I1968">
        <v>2.17</v>
      </c>
      <c r="J1968">
        <v>29507</v>
      </c>
      <c r="K1968">
        <v>3000</v>
      </c>
      <c r="L1968">
        <v>88521</v>
      </c>
      <c r="M1968">
        <v>0</v>
      </c>
      <c r="O1968">
        <v>60000</v>
      </c>
      <c r="P1968">
        <v>1390</v>
      </c>
      <c r="R1968">
        <v>0</v>
      </c>
      <c r="S1968">
        <v>0</v>
      </c>
      <c r="T1968">
        <v>0</v>
      </c>
      <c r="U1968">
        <v>2</v>
      </c>
      <c r="V1968">
        <v>0</v>
      </c>
      <c r="W1968">
        <v>0</v>
      </c>
      <c r="X1968" s="1">
        <v>211807000</v>
      </c>
      <c r="Y1968">
        <v>0</v>
      </c>
      <c r="Z1968">
        <v>0</v>
      </c>
      <c r="AA1968">
        <v>10.52</v>
      </c>
      <c r="AB1968" t="s">
        <v>41</v>
      </c>
      <c r="AC1968">
        <v>79602</v>
      </c>
      <c r="AD1968">
        <v>-0.13</v>
      </c>
      <c r="AE1968">
        <v>3000</v>
      </c>
      <c r="AF1968">
        <v>3000</v>
      </c>
      <c r="AG1968">
        <v>8.51</v>
      </c>
      <c r="AH1968" t="s">
        <v>42</v>
      </c>
    </row>
    <row r="1969" spans="2:34" x14ac:dyDescent="0.2">
      <c r="B1969">
        <v>140.03166200000001</v>
      </c>
      <c r="C1969">
        <v>75.86</v>
      </c>
      <c r="D1969">
        <v>2118</v>
      </c>
      <c r="E1969">
        <v>-0.22</v>
      </c>
      <c r="F1969">
        <v>-0.03</v>
      </c>
      <c r="G1969">
        <v>198</v>
      </c>
      <c r="I1969">
        <v>2.2799999999999998</v>
      </c>
      <c r="J1969">
        <v>29049</v>
      </c>
      <c r="K1969">
        <v>3000</v>
      </c>
      <c r="L1969">
        <v>87147</v>
      </c>
      <c r="M1969">
        <v>0</v>
      </c>
      <c r="O1969">
        <v>60000</v>
      </c>
      <c r="P1969">
        <v>1390</v>
      </c>
      <c r="R1969">
        <v>0</v>
      </c>
      <c r="S1969">
        <v>0</v>
      </c>
      <c r="T1969">
        <v>0</v>
      </c>
      <c r="U1969">
        <v>2</v>
      </c>
      <c r="V1969">
        <v>0</v>
      </c>
      <c r="W1969">
        <v>0</v>
      </c>
      <c r="X1969" s="1">
        <v>211807000</v>
      </c>
      <c r="Y1969">
        <v>0</v>
      </c>
      <c r="Z1969">
        <v>0</v>
      </c>
      <c r="AA1969">
        <v>10.32</v>
      </c>
      <c r="AB1969" t="s">
        <v>41</v>
      </c>
      <c r="AC1969">
        <v>81002</v>
      </c>
      <c r="AD1969">
        <v>-0.11</v>
      </c>
      <c r="AE1969">
        <v>3000</v>
      </c>
      <c r="AF1969">
        <v>3000</v>
      </c>
      <c r="AG1969">
        <v>8.52</v>
      </c>
      <c r="AH1969" t="s">
        <v>42</v>
      </c>
    </row>
    <row r="1970" spans="2:34" x14ac:dyDescent="0.2">
      <c r="B1970">
        <v>140.031677</v>
      </c>
      <c r="C1970">
        <v>75.91</v>
      </c>
      <c r="D1970">
        <v>2119</v>
      </c>
      <c r="E1970">
        <v>-0.11</v>
      </c>
      <c r="F1970">
        <v>-0.02</v>
      </c>
      <c r="G1970">
        <v>180</v>
      </c>
      <c r="I1970">
        <v>2.23</v>
      </c>
      <c r="J1970">
        <v>28096</v>
      </c>
      <c r="K1970">
        <v>3000</v>
      </c>
      <c r="L1970">
        <v>84289</v>
      </c>
      <c r="M1970">
        <v>0</v>
      </c>
      <c r="O1970">
        <v>60000</v>
      </c>
      <c r="P1970">
        <v>1390</v>
      </c>
      <c r="R1970">
        <v>0</v>
      </c>
      <c r="S1970">
        <v>0</v>
      </c>
      <c r="T1970">
        <v>0</v>
      </c>
      <c r="U1970">
        <v>2</v>
      </c>
      <c r="V1970">
        <v>0</v>
      </c>
      <c r="W1970">
        <v>0</v>
      </c>
      <c r="X1970" s="1">
        <v>211807000</v>
      </c>
      <c r="Y1970">
        <v>0</v>
      </c>
      <c r="Z1970">
        <v>0</v>
      </c>
      <c r="AA1970">
        <v>10.220000000000001</v>
      </c>
      <c r="AB1970" t="s">
        <v>41</v>
      </c>
      <c r="AC1970">
        <v>81302</v>
      </c>
      <c r="AD1970">
        <v>-0.12</v>
      </c>
      <c r="AE1970">
        <v>3000</v>
      </c>
      <c r="AF1970">
        <v>3000</v>
      </c>
      <c r="AG1970">
        <v>8.52</v>
      </c>
      <c r="AH1970" t="s">
        <v>42</v>
      </c>
    </row>
    <row r="1971" spans="2:34" x14ac:dyDescent="0.2">
      <c r="B1971">
        <v>140.03164699999999</v>
      </c>
      <c r="C1971">
        <v>75.97</v>
      </c>
      <c r="D1971">
        <v>2120</v>
      </c>
      <c r="E1971">
        <v>-0.33</v>
      </c>
      <c r="F1971">
        <v>-0.05</v>
      </c>
      <c r="G1971">
        <v>223</v>
      </c>
      <c r="I1971">
        <v>2.65</v>
      </c>
      <c r="J1971">
        <v>28908</v>
      </c>
      <c r="K1971">
        <v>3000</v>
      </c>
      <c r="L1971">
        <v>86723</v>
      </c>
      <c r="M1971">
        <v>0</v>
      </c>
      <c r="O1971">
        <v>60000</v>
      </c>
      <c r="P1971">
        <v>1390</v>
      </c>
      <c r="R1971">
        <v>0</v>
      </c>
      <c r="S1971">
        <v>0</v>
      </c>
      <c r="T1971">
        <v>0</v>
      </c>
      <c r="U1971">
        <v>3</v>
      </c>
      <c r="V1971">
        <v>0</v>
      </c>
      <c r="W1971">
        <v>0</v>
      </c>
      <c r="X1971" s="1">
        <v>211807000</v>
      </c>
      <c r="Y1971">
        <v>0</v>
      </c>
      <c r="Z1971">
        <v>0</v>
      </c>
      <c r="AA1971">
        <v>10.78</v>
      </c>
      <c r="AB1971" t="s">
        <v>41</v>
      </c>
      <c r="AC1971">
        <v>80702</v>
      </c>
      <c r="AD1971">
        <v>-0.03</v>
      </c>
      <c r="AE1971">
        <v>3000</v>
      </c>
      <c r="AF1971">
        <v>3000</v>
      </c>
      <c r="AG1971">
        <v>8.52</v>
      </c>
      <c r="AH1971" t="s">
        <v>42</v>
      </c>
    </row>
    <row r="1972" spans="2:34" x14ac:dyDescent="0.2">
      <c r="B1972">
        <v>140.03166200000001</v>
      </c>
      <c r="C1972">
        <v>76.02</v>
      </c>
      <c r="D1972">
        <v>2121</v>
      </c>
      <c r="E1972">
        <v>-0.22</v>
      </c>
      <c r="F1972">
        <v>-0.03</v>
      </c>
      <c r="G1972">
        <v>180</v>
      </c>
      <c r="I1972">
        <v>2.19</v>
      </c>
      <c r="J1972">
        <v>28463</v>
      </c>
      <c r="K1972">
        <v>3000</v>
      </c>
      <c r="L1972">
        <v>85388</v>
      </c>
      <c r="M1972">
        <v>0</v>
      </c>
      <c r="O1972">
        <v>60000</v>
      </c>
      <c r="P1972">
        <v>1390</v>
      </c>
      <c r="R1972">
        <v>0</v>
      </c>
      <c r="S1972">
        <v>0</v>
      </c>
      <c r="T1972">
        <v>0</v>
      </c>
      <c r="U1972">
        <v>2</v>
      </c>
      <c r="V1972">
        <v>0</v>
      </c>
      <c r="W1972">
        <v>0</v>
      </c>
      <c r="X1972" s="1">
        <v>211807000</v>
      </c>
      <c r="Y1972">
        <v>0</v>
      </c>
      <c r="Z1972">
        <v>0</v>
      </c>
      <c r="AA1972">
        <v>10.46</v>
      </c>
      <c r="AB1972" t="s">
        <v>41</v>
      </c>
      <c r="AC1972">
        <v>81802</v>
      </c>
      <c r="AD1972">
        <v>-0.09</v>
      </c>
      <c r="AE1972">
        <v>3000</v>
      </c>
      <c r="AF1972">
        <v>3000</v>
      </c>
      <c r="AG1972">
        <v>8.52</v>
      </c>
      <c r="AH1972" t="s">
        <v>42</v>
      </c>
    </row>
    <row r="1973" spans="2:34" x14ac:dyDescent="0.2">
      <c r="B1973">
        <v>140.03170800000001</v>
      </c>
      <c r="C1973">
        <v>76.069999999999993</v>
      </c>
      <c r="D1973">
        <v>2122</v>
      </c>
      <c r="E1973">
        <v>0.11</v>
      </c>
      <c r="F1973">
        <v>0.02</v>
      </c>
      <c r="G1973">
        <v>223</v>
      </c>
      <c r="I1973">
        <v>2.65</v>
      </c>
      <c r="J1973">
        <v>28590</v>
      </c>
      <c r="K1973">
        <v>3000</v>
      </c>
      <c r="L1973">
        <v>85770</v>
      </c>
      <c r="M1973">
        <v>0</v>
      </c>
      <c r="O1973">
        <v>60000</v>
      </c>
      <c r="P1973">
        <v>1390</v>
      </c>
      <c r="R1973">
        <v>0</v>
      </c>
      <c r="S1973">
        <v>0</v>
      </c>
      <c r="T1973">
        <v>0</v>
      </c>
      <c r="U1973">
        <v>2</v>
      </c>
      <c r="V1973">
        <v>0</v>
      </c>
      <c r="W1973">
        <v>0</v>
      </c>
      <c r="X1973" s="1">
        <v>211807000</v>
      </c>
      <c r="Y1973">
        <v>0</v>
      </c>
      <c r="Z1973">
        <v>0</v>
      </c>
      <c r="AA1973">
        <v>10.79</v>
      </c>
      <c r="AB1973" t="s">
        <v>41</v>
      </c>
      <c r="AC1973">
        <v>82502</v>
      </c>
      <c r="AD1973">
        <v>-0.04</v>
      </c>
      <c r="AE1973">
        <v>3000</v>
      </c>
      <c r="AF1973">
        <v>3000</v>
      </c>
      <c r="AG1973">
        <v>8.5</v>
      </c>
      <c r="AH1973" t="s">
        <v>42</v>
      </c>
    </row>
    <row r="1974" spans="2:34" x14ac:dyDescent="0.2">
      <c r="B1974">
        <v>140.031677</v>
      </c>
      <c r="C1974">
        <v>76.12</v>
      </c>
      <c r="D1974">
        <v>2123</v>
      </c>
      <c r="E1974">
        <v>-0.11</v>
      </c>
      <c r="F1974">
        <v>-0.02</v>
      </c>
      <c r="G1974">
        <v>172</v>
      </c>
      <c r="I1974">
        <v>2.06</v>
      </c>
      <c r="J1974">
        <v>27665</v>
      </c>
      <c r="K1974">
        <v>3000</v>
      </c>
      <c r="L1974">
        <v>82994</v>
      </c>
      <c r="M1974">
        <v>0</v>
      </c>
      <c r="O1974">
        <v>60000</v>
      </c>
      <c r="P1974">
        <v>1390</v>
      </c>
      <c r="R1974">
        <v>0</v>
      </c>
      <c r="S1974">
        <v>0</v>
      </c>
      <c r="T1974">
        <v>0</v>
      </c>
      <c r="U1974">
        <v>2</v>
      </c>
      <c r="V1974">
        <v>0</v>
      </c>
      <c r="W1974">
        <v>0</v>
      </c>
      <c r="X1974" s="1">
        <v>211807000</v>
      </c>
      <c r="Y1974">
        <v>0</v>
      </c>
      <c r="Z1974">
        <v>0</v>
      </c>
      <c r="AA1974">
        <v>10.73</v>
      </c>
      <c r="AB1974" t="s">
        <v>41</v>
      </c>
      <c r="AC1974">
        <v>80502</v>
      </c>
      <c r="AD1974">
        <v>-0.06</v>
      </c>
      <c r="AE1974">
        <v>3000</v>
      </c>
      <c r="AF1974">
        <v>3000</v>
      </c>
      <c r="AG1974">
        <v>8.5</v>
      </c>
      <c r="AH1974" t="s">
        <v>42</v>
      </c>
    </row>
    <row r="1975" spans="2:34" x14ac:dyDescent="0.2">
      <c r="B1975">
        <v>140.03161600000001</v>
      </c>
      <c r="C1975">
        <v>76.17</v>
      </c>
      <c r="D1975">
        <v>2124</v>
      </c>
      <c r="E1975">
        <v>-0.54</v>
      </c>
      <c r="F1975">
        <v>-0.08</v>
      </c>
      <c r="G1975">
        <v>164</v>
      </c>
      <c r="I1975">
        <v>1.94</v>
      </c>
      <c r="J1975">
        <v>27622</v>
      </c>
      <c r="K1975">
        <v>3000</v>
      </c>
      <c r="L1975">
        <v>82866</v>
      </c>
      <c r="M1975">
        <v>0</v>
      </c>
      <c r="O1975">
        <v>60000</v>
      </c>
      <c r="P1975">
        <v>1390</v>
      </c>
      <c r="R1975">
        <v>0</v>
      </c>
      <c r="S1975">
        <v>0</v>
      </c>
      <c r="T1975">
        <v>0</v>
      </c>
      <c r="U1975">
        <v>2</v>
      </c>
      <c r="V1975">
        <v>0</v>
      </c>
      <c r="W1975">
        <v>0</v>
      </c>
      <c r="X1975" s="1">
        <v>211807000</v>
      </c>
      <c r="Y1975">
        <v>0</v>
      </c>
      <c r="Z1975">
        <v>0</v>
      </c>
      <c r="AA1975">
        <v>10.58</v>
      </c>
      <c r="AB1975" t="s">
        <v>41</v>
      </c>
      <c r="AC1975">
        <v>79702</v>
      </c>
      <c r="AD1975">
        <v>-7.0000000000000007E-2</v>
      </c>
      <c r="AE1975">
        <v>3000</v>
      </c>
      <c r="AF1975">
        <v>3000</v>
      </c>
      <c r="AG1975">
        <v>8.5</v>
      </c>
      <c r="AH1975" t="s">
        <v>42</v>
      </c>
    </row>
    <row r="1976" spans="2:34" x14ac:dyDescent="0.2">
      <c r="B1976">
        <v>140.031677</v>
      </c>
      <c r="C1976">
        <v>76.22</v>
      </c>
      <c r="D1976">
        <v>2125</v>
      </c>
      <c r="E1976">
        <v>-0.11</v>
      </c>
      <c r="F1976">
        <v>-0.02</v>
      </c>
      <c r="G1976">
        <v>273</v>
      </c>
      <c r="I1976">
        <v>3.24</v>
      </c>
      <c r="J1976">
        <v>29024</v>
      </c>
      <c r="K1976">
        <v>3000</v>
      </c>
      <c r="L1976">
        <v>87072</v>
      </c>
      <c r="M1976">
        <v>0</v>
      </c>
      <c r="O1976">
        <v>60000</v>
      </c>
      <c r="P1976">
        <v>1390</v>
      </c>
      <c r="R1976">
        <v>0</v>
      </c>
      <c r="S1976">
        <v>0</v>
      </c>
      <c r="T1976">
        <v>0</v>
      </c>
      <c r="U1976">
        <v>2</v>
      </c>
      <c r="V1976">
        <v>0</v>
      </c>
      <c r="W1976">
        <v>0</v>
      </c>
      <c r="X1976" s="1">
        <v>211807000</v>
      </c>
      <c r="Y1976">
        <v>0</v>
      </c>
      <c r="Z1976">
        <v>0</v>
      </c>
      <c r="AA1976">
        <v>10.32</v>
      </c>
      <c r="AB1976" t="s">
        <v>41</v>
      </c>
      <c r="AC1976">
        <v>82002</v>
      </c>
      <c r="AD1976">
        <v>-0.12</v>
      </c>
      <c r="AE1976">
        <v>3000</v>
      </c>
      <c r="AF1976">
        <v>3000</v>
      </c>
      <c r="AG1976">
        <v>8.5</v>
      </c>
      <c r="AH1976" t="s">
        <v>42</v>
      </c>
    </row>
    <row r="1977" spans="2:34" x14ac:dyDescent="0.2">
      <c r="B1977">
        <v>140.03170800000001</v>
      </c>
      <c r="C1977">
        <v>76.27</v>
      </c>
      <c r="D1977">
        <v>2126</v>
      </c>
      <c r="E1977">
        <v>0.11</v>
      </c>
      <c r="F1977">
        <v>0.02</v>
      </c>
      <c r="G1977">
        <v>217</v>
      </c>
      <c r="I1977">
        <v>2.5299999999999998</v>
      </c>
      <c r="J1977">
        <v>28607</v>
      </c>
      <c r="K1977">
        <v>3000</v>
      </c>
      <c r="L1977">
        <v>85820</v>
      </c>
      <c r="M1977">
        <v>0</v>
      </c>
      <c r="O1977">
        <v>60000</v>
      </c>
      <c r="P1977">
        <v>1390</v>
      </c>
      <c r="R1977">
        <v>0</v>
      </c>
      <c r="S1977">
        <v>0</v>
      </c>
      <c r="T1977">
        <v>0</v>
      </c>
      <c r="U1977">
        <v>2</v>
      </c>
      <c r="V1977">
        <v>0</v>
      </c>
      <c r="W1977">
        <v>0</v>
      </c>
      <c r="X1977" s="1">
        <v>211807000</v>
      </c>
      <c r="Y1977">
        <v>0</v>
      </c>
      <c r="Z1977">
        <v>0</v>
      </c>
      <c r="AA1977">
        <v>10.7</v>
      </c>
      <c r="AB1977" t="s">
        <v>41</v>
      </c>
      <c r="AC1977">
        <v>81602</v>
      </c>
      <c r="AD1977">
        <v>0.04</v>
      </c>
      <c r="AE1977">
        <v>3000</v>
      </c>
      <c r="AF1977">
        <v>3000</v>
      </c>
      <c r="AG1977">
        <v>8.52</v>
      </c>
      <c r="AH1977" t="s">
        <v>42</v>
      </c>
    </row>
    <row r="1978" spans="2:34" x14ac:dyDescent="0.2">
      <c r="B1978">
        <v>140.03175400000001</v>
      </c>
      <c r="C1978">
        <v>76.319999999999993</v>
      </c>
      <c r="D1978">
        <v>2127</v>
      </c>
      <c r="E1978">
        <v>0.44</v>
      </c>
      <c r="F1978">
        <v>0.06</v>
      </c>
      <c r="G1978">
        <v>158</v>
      </c>
      <c r="I1978">
        <v>1.93</v>
      </c>
      <c r="J1978">
        <v>28109</v>
      </c>
      <c r="K1978">
        <v>3000</v>
      </c>
      <c r="L1978">
        <v>84328</v>
      </c>
      <c r="M1978">
        <v>0</v>
      </c>
      <c r="O1978">
        <v>60000</v>
      </c>
      <c r="P1978">
        <v>1390</v>
      </c>
      <c r="R1978">
        <v>0</v>
      </c>
      <c r="S1978">
        <v>0</v>
      </c>
      <c r="T1978">
        <v>0</v>
      </c>
      <c r="U1978">
        <v>2</v>
      </c>
      <c r="V1978">
        <v>0</v>
      </c>
      <c r="W1978">
        <v>0</v>
      </c>
      <c r="X1978" s="1">
        <v>211807000</v>
      </c>
      <c r="Y1978">
        <v>0</v>
      </c>
      <c r="Z1978">
        <v>0</v>
      </c>
      <c r="AA1978">
        <v>9.49</v>
      </c>
      <c r="AB1978" t="s">
        <v>41</v>
      </c>
      <c r="AC1978">
        <v>81702</v>
      </c>
      <c r="AD1978">
        <v>-0.24</v>
      </c>
      <c r="AE1978">
        <v>3000</v>
      </c>
      <c r="AF1978">
        <v>3000</v>
      </c>
      <c r="AG1978">
        <v>8.52</v>
      </c>
      <c r="AH1978" t="s">
        <v>42</v>
      </c>
    </row>
    <row r="1979" spans="2:34" x14ac:dyDescent="0.2">
      <c r="B1979">
        <v>140.03156999999999</v>
      </c>
      <c r="C1979">
        <v>76.37</v>
      </c>
      <c r="D1979">
        <v>2128</v>
      </c>
      <c r="E1979">
        <v>-0.87</v>
      </c>
      <c r="F1979">
        <v>-0.12</v>
      </c>
      <c r="G1979">
        <v>174</v>
      </c>
      <c r="I1979">
        <v>2.1</v>
      </c>
      <c r="J1979">
        <v>27920</v>
      </c>
      <c r="K1979">
        <v>3000</v>
      </c>
      <c r="L1979">
        <v>83759</v>
      </c>
      <c r="M1979">
        <v>0</v>
      </c>
      <c r="O1979">
        <v>60000</v>
      </c>
      <c r="P1979">
        <v>1390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0</v>
      </c>
      <c r="X1979" s="1">
        <v>211807000</v>
      </c>
      <c r="Y1979">
        <v>0</v>
      </c>
      <c r="Z1979">
        <v>0</v>
      </c>
      <c r="AA1979">
        <v>10.42</v>
      </c>
      <c r="AB1979" t="s">
        <v>41</v>
      </c>
      <c r="AC1979">
        <v>81102</v>
      </c>
      <c r="AD1979">
        <v>-0.15</v>
      </c>
      <c r="AE1979">
        <v>3000</v>
      </c>
      <c r="AF1979">
        <v>3000</v>
      </c>
      <c r="AG1979">
        <v>8.52</v>
      </c>
      <c r="AH1979" t="s">
        <v>42</v>
      </c>
    </row>
    <row r="1980" spans="2:34" x14ac:dyDescent="0.2">
      <c r="B1980">
        <v>140.031677</v>
      </c>
      <c r="C1980">
        <v>76.42</v>
      </c>
      <c r="D1980">
        <v>2129</v>
      </c>
      <c r="E1980">
        <v>-0.11</v>
      </c>
      <c r="F1980">
        <v>-0.02</v>
      </c>
      <c r="G1980">
        <v>196</v>
      </c>
      <c r="I1980">
        <v>2.34</v>
      </c>
      <c r="J1980">
        <v>28603</v>
      </c>
      <c r="K1980">
        <v>3000</v>
      </c>
      <c r="L1980">
        <v>85809</v>
      </c>
      <c r="M1980">
        <v>0</v>
      </c>
      <c r="O1980">
        <v>60000</v>
      </c>
      <c r="P1980">
        <v>1390</v>
      </c>
      <c r="R1980">
        <v>0</v>
      </c>
      <c r="S1980">
        <v>0</v>
      </c>
      <c r="T1980">
        <v>0</v>
      </c>
      <c r="U1980">
        <v>1</v>
      </c>
      <c r="V1980">
        <v>0</v>
      </c>
      <c r="W1980">
        <v>0</v>
      </c>
      <c r="X1980" s="1">
        <v>211807000</v>
      </c>
      <c r="Y1980">
        <v>0</v>
      </c>
      <c r="Z1980">
        <v>0</v>
      </c>
      <c r="AA1980">
        <v>10.19</v>
      </c>
      <c r="AB1980" t="s">
        <v>41</v>
      </c>
      <c r="AC1980">
        <v>81302</v>
      </c>
      <c r="AD1980">
        <v>-0.05</v>
      </c>
      <c r="AE1980">
        <v>3000</v>
      </c>
      <c r="AF1980">
        <v>3000</v>
      </c>
      <c r="AG1980">
        <v>8.52</v>
      </c>
      <c r="AH1980" t="s">
        <v>42</v>
      </c>
    </row>
    <row r="1981" spans="2:34" x14ac:dyDescent="0.2">
      <c r="B1981">
        <v>140.03169299999999</v>
      </c>
      <c r="C1981">
        <v>76.47</v>
      </c>
      <c r="D1981">
        <v>2130</v>
      </c>
      <c r="E1981">
        <v>0</v>
      </c>
      <c r="F1981">
        <v>0</v>
      </c>
      <c r="G1981">
        <v>171</v>
      </c>
      <c r="I1981">
        <v>2.0099999999999998</v>
      </c>
      <c r="J1981">
        <v>29029</v>
      </c>
      <c r="K1981">
        <v>3000</v>
      </c>
      <c r="L1981">
        <v>87087</v>
      </c>
      <c r="M1981">
        <v>0</v>
      </c>
      <c r="O1981">
        <v>60000</v>
      </c>
      <c r="P1981">
        <v>1390</v>
      </c>
      <c r="R1981">
        <v>0</v>
      </c>
      <c r="S1981">
        <v>0</v>
      </c>
      <c r="T1981">
        <v>0</v>
      </c>
      <c r="U1981">
        <v>2</v>
      </c>
      <c r="V1981">
        <v>0</v>
      </c>
      <c r="W1981">
        <v>0</v>
      </c>
      <c r="X1981" s="1">
        <v>211807000</v>
      </c>
      <c r="Y1981">
        <v>0</v>
      </c>
      <c r="Z1981">
        <v>0</v>
      </c>
      <c r="AA1981">
        <v>10.8</v>
      </c>
      <c r="AB1981" t="s">
        <v>41</v>
      </c>
      <c r="AC1981">
        <v>80202</v>
      </c>
      <c r="AD1981">
        <v>-0.09</v>
      </c>
      <c r="AE1981">
        <v>3000</v>
      </c>
      <c r="AF1981">
        <v>3000</v>
      </c>
      <c r="AG1981">
        <v>8.49</v>
      </c>
      <c r="AH1981" t="s">
        <v>42</v>
      </c>
    </row>
    <row r="1982" spans="2:34" x14ac:dyDescent="0.2">
      <c r="B1982">
        <v>140.03170800000001</v>
      </c>
      <c r="C1982">
        <v>76.52</v>
      </c>
      <c r="D1982">
        <v>2131</v>
      </c>
      <c r="E1982">
        <v>0.11</v>
      </c>
      <c r="F1982">
        <v>0.02</v>
      </c>
      <c r="G1982">
        <v>181</v>
      </c>
      <c r="I1982">
        <v>2.25</v>
      </c>
      <c r="J1982">
        <v>27539</v>
      </c>
      <c r="K1982">
        <v>3000</v>
      </c>
      <c r="L1982">
        <v>82616</v>
      </c>
      <c r="M1982">
        <v>0</v>
      </c>
      <c r="O1982">
        <v>60000</v>
      </c>
      <c r="P1982">
        <v>1390</v>
      </c>
      <c r="R1982">
        <v>0</v>
      </c>
      <c r="S1982">
        <v>0</v>
      </c>
      <c r="T1982">
        <v>0</v>
      </c>
      <c r="U1982">
        <v>2</v>
      </c>
      <c r="V1982">
        <v>0</v>
      </c>
      <c r="W1982">
        <v>0</v>
      </c>
      <c r="X1982" s="1">
        <v>211807000</v>
      </c>
      <c r="Y1982">
        <v>0</v>
      </c>
      <c r="Z1982">
        <v>0</v>
      </c>
      <c r="AA1982">
        <v>10.33</v>
      </c>
      <c r="AB1982" t="s">
        <v>41</v>
      </c>
      <c r="AC1982">
        <v>81802</v>
      </c>
      <c r="AD1982">
        <v>-0.1</v>
      </c>
      <c r="AE1982">
        <v>3000</v>
      </c>
      <c r="AF1982">
        <v>3000</v>
      </c>
      <c r="AG1982">
        <v>8.49</v>
      </c>
      <c r="AH1982" t="s">
        <v>42</v>
      </c>
    </row>
    <row r="1983" spans="2:34" x14ac:dyDescent="0.2">
      <c r="B1983">
        <v>140.031509</v>
      </c>
      <c r="C1983">
        <v>76.569999999999993</v>
      </c>
      <c r="D1983">
        <v>2132</v>
      </c>
      <c r="E1983">
        <v>-1.31</v>
      </c>
      <c r="F1983">
        <v>-0.18</v>
      </c>
      <c r="G1983">
        <v>154</v>
      </c>
      <c r="I1983">
        <v>1.76</v>
      </c>
      <c r="J1983">
        <v>28986</v>
      </c>
      <c r="K1983">
        <v>3000</v>
      </c>
      <c r="L1983">
        <v>86957</v>
      </c>
      <c r="M1983">
        <v>0</v>
      </c>
      <c r="O1983">
        <v>60000</v>
      </c>
      <c r="P1983">
        <v>1390</v>
      </c>
      <c r="R1983">
        <v>0</v>
      </c>
      <c r="S1983">
        <v>0</v>
      </c>
      <c r="T1983">
        <v>0</v>
      </c>
      <c r="U1983">
        <v>3</v>
      </c>
      <c r="V1983">
        <v>0</v>
      </c>
      <c r="W1983">
        <v>0</v>
      </c>
      <c r="X1983" s="1">
        <v>211807000</v>
      </c>
      <c r="Y1983">
        <v>0</v>
      </c>
      <c r="Z1983">
        <v>0</v>
      </c>
      <c r="AA1983">
        <v>10.210000000000001</v>
      </c>
      <c r="AB1983" t="s">
        <v>41</v>
      </c>
      <c r="AC1983">
        <v>79002</v>
      </c>
      <c r="AD1983">
        <v>-0.16</v>
      </c>
      <c r="AE1983">
        <v>3000</v>
      </c>
      <c r="AF1983">
        <v>3000</v>
      </c>
      <c r="AG1983">
        <v>8.49</v>
      </c>
      <c r="AH1983" t="s">
        <v>42</v>
      </c>
    </row>
    <row r="1984" spans="2:34" x14ac:dyDescent="0.2">
      <c r="B1984">
        <v>140.03170800000001</v>
      </c>
      <c r="C1984">
        <v>76.62</v>
      </c>
      <c r="D1984">
        <v>2133</v>
      </c>
      <c r="E1984">
        <v>0.11</v>
      </c>
      <c r="F1984">
        <v>0.02</v>
      </c>
      <c r="G1984">
        <v>202</v>
      </c>
      <c r="I1984">
        <v>2.4</v>
      </c>
      <c r="J1984">
        <v>28303</v>
      </c>
      <c r="K1984">
        <v>3000</v>
      </c>
      <c r="L1984">
        <v>84909</v>
      </c>
      <c r="M1984">
        <v>0</v>
      </c>
      <c r="O1984">
        <v>60000</v>
      </c>
      <c r="P1984">
        <v>1390</v>
      </c>
      <c r="R1984">
        <v>0</v>
      </c>
      <c r="S1984">
        <v>0</v>
      </c>
      <c r="T1984">
        <v>0</v>
      </c>
      <c r="U1984">
        <v>2</v>
      </c>
      <c r="V1984">
        <v>0</v>
      </c>
      <c r="W1984">
        <v>0</v>
      </c>
      <c r="X1984" s="1">
        <v>211807000</v>
      </c>
      <c r="Y1984">
        <v>0</v>
      </c>
      <c r="Z1984">
        <v>0</v>
      </c>
      <c r="AA1984">
        <v>10.43</v>
      </c>
      <c r="AB1984" t="s">
        <v>41</v>
      </c>
      <c r="AC1984">
        <v>81402</v>
      </c>
      <c r="AD1984">
        <v>-0.08</v>
      </c>
      <c r="AE1984">
        <v>3000</v>
      </c>
      <c r="AF1984">
        <v>3000</v>
      </c>
      <c r="AG1984">
        <v>8.49</v>
      </c>
      <c r="AH1984" t="s">
        <v>42</v>
      </c>
    </row>
    <row r="1985" spans="2:34" x14ac:dyDescent="0.2">
      <c r="B1985">
        <v>140.03170800000001</v>
      </c>
      <c r="C1985">
        <v>76.67</v>
      </c>
      <c r="D1985">
        <v>2134</v>
      </c>
      <c r="E1985">
        <v>0.11</v>
      </c>
      <c r="F1985">
        <v>0.02</v>
      </c>
      <c r="G1985">
        <v>174</v>
      </c>
      <c r="I1985">
        <v>2.0299999999999998</v>
      </c>
      <c r="J1985">
        <v>28216</v>
      </c>
      <c r="K1985">
        <v>3000</v>
      </c>
      <c r="L1985">
        <v>84649</v>
      </c>
      <c r="M1985">
        <v>0</v>
      </c>
      <c r="O1985">
        <v>60000</v>
      </c>
      <c r="P1985">
        <v>1390</v>
      </c>
      <c r="R1985">
        <v>0</v>
      </c>
      <c r="S1985">
        <v>0</v>
      </c>
      <c r="T1985">
        <v>0</v>
      </c>
      <c r="U1985">
        <v>2</v>
      </c>
      <c r="V1985">
        <v>0</v>
      </c>
      <c r="W1985">
        <v>0</v>
      </c>
      <c r="X1985" s="1">
        <v>211807000</v>
      </c>
      <c r="Y1985">
        <v>0</v>
      </c>
      <c r="Z1985">
        <v>0</v>
      </c>
      <c r="AA1985">
        <v>10.83</v>
      </c>
      <c r="AB1985" t="s">
        <v>41</v>
      </c>
      <c r="AC1985">
        <v>79902</v>
      </c>
      <c r="AD1985">
        <v>-0.04</v>
      </c>
      <c r="AE1985">
        <v>3000</v>
      </c>
      <c r="AF1985">
        <v>3000</v>
      </c>
      <c r="AG1985">
        <v>8.5</v>
      </c>
      <c r="AH1985" t="s">
        <v>42</v>
      </c>
    </row>
    <row r="1986" spans="2:34" x14ac:dyDescent="0.2">
      <c r="B1986">
        <v>140.03160099999999</v>
      </c>
      <c r="C1986">
        <v>76.72</v>
      </c>
      <c r="D1986">
        <v>2135</v>
      </c>
      <c r="E1986">
        <v>-0.65</v>
      </c>
      <c r="F1986">
        <v>-0.09</v>
      </c>
      <c r="G1986">
        <v>178</v>
      </c>
      <c r="I1986">
        <v>2.06</v>
      </c>
      <c r="J1986">
        <v>29033</v>
      </c>
      <c r="K1986">
        <v>3000</v>
      </c>
      <c r="L1986">
        <v>87100</v>
      </c>
      <c r="M1986">
        <v>0</v>
      </c>
      <c r="O1986">
        <v>60000</v>
      </c>
      <c r="P1986">
        <v>1390</v>
      </c>
      <c r="R1986">
        <v>0</v>
      </c>
      <c r="S1986">
        <v>0</v>
      </c>
      <c r="T1986">
        <v>0</v>
      </c>
      <c r="U1986">
        <v>2</v>
      </c>
      <c r="V1986">
        <v>0</v>
      </c>
      <c r="W1986">
        <v>0</v>
      </c>
      <c r="X1986" s="1">
        <v>211807000</v>
      </c>
      <c r="Y1986">
        <v>0</v>
      </c>
      <c r="Z1986">
        <v>0</v>
      </c>
      <c r="AA1986">
        <v>10.76</v>
      </c>
      <c r="AB1986" t="s">
        <v>41</v>
      </c>
      <c r="AC1986">
        <v>80902</v>
      </c>
      <c r="AD1986">
        <v>-0.05</v>
      </c>
      <c r="AE1986">
        <v>3000</v>
      </c>
      <c r="AF1986">
        <v>3000</v>
      </c>
      <c r="AG1986">
        <v>8.5</v>
      </c>
      <c r="AH1986" t="s">
        <v>42</v>
      </c>
    </row>
    <row r="1987" spans="2:34" x14ac:dyDescent="0.2">
      <c r="B1987">
        <v>140.031677</v>
      </c>
      <c r="C1987">
        <v>76.77</v>
      </c>
      <c r="D1987">
        <v>2136</v>
      </c>
      <c r="E1987">
        <v>-0.11</v>
      </c>
      <c r="F1987">
        <v>-0.02</v>
      </c>
      <c r="G1987">
        <v>164</v>
      </c>
      <c r="I1987">
        <v>1.96</v>
      </c>
      <c r="J1987">
        <v>28041</v>
      </c>
      <c r="K1987">
        <v>3000</v>
      </c>
      <c r="L1987">
        <v>84124</v>
      </c>
      <c r="M1987">
        <v>0</v>
      </c>
      <c r="O1987">
        <v>60000</v>
      </c>
      <c r="P1987">
        <v>1390</v>
      </c>
      <c r="R1987">
        <v>0</v>
      </c>
      <c r="S1987">
        <v>0</v>
      </c>
      <c r="T1987">
        <v>0</v>
      </c>
      <c r="U1987">
        <v>2</v>
      </c>
      <c r="V1987">
        <v>0</v>
      </c>
      <c r="W1987">
        <v>0</v>
      </c>
      <c r="X1987" s="1">
        <v>211807000</v>
      </c>
      <c r="Y1987">
        <v>0</v>
      </c>
      <c r="Z1987">
        <v>0</v>
      </c>
      <c r="AA1987">
        <v>10.130000000000001</v>
      </c>
      <c r="AB1987" t="s">
        <v>41</v>
      </c>
      <c r="AC1987">
        <v>80002</v>
      </c>
      <c r="AD1987">
        <v>-0.14000000000000001</v>
      </c>
      <c r="AE1987">
        <v>3000</v>
      </c>
      <c r="AF1987">
        <v>3000</v>
      </c>
      <c r="AG1987">
        <v>8.5</v>
      </c>
      <c r="AH1987" t="s">
        <v>42</v>
      </c>
    </row>
    <row r="1988" spans="2:34" x14ac:dyDescent="0.2">
      <c r="B1988">
        <v>140.031631</v>
      </c>
      <c r="C1988">
        <v>76.819999999999993</v>
      </c>
      <c r="D1988">
        <v>2137</v>
      </c>
      <c r="E1988">
        <v>-0.44</v>
      </c>
      <c r="F1988">
        <v>-0.06</v>
      </c>
      <c r="G1988">
        <v>170</v>
      </c>
      <c r="I1988">
        <v>1.98</v>
      </c>
      <c r="J1988">
        <v>28424</v>
      </c>
      <c r="K1988">
        <v>3000</v>
      </c>
      <c r="L1988">
        <v>85271</v>
      </c>
      <c r="M1988">
        <v>0</v>
      </c>
      <c r="O1988">
        <v>60000</v>
      </c>
      <c r="P1988">
        <v>1390</v>
      </c>
      <c r="R1988">
        <v>0</v>
      </c>
      <c r="S1988">
        <v>0</v>
      </c>
      <c r="T1988">
        <v>0</v>
      </c>
      <c r="U1988">
        <v>2</v>
      </c>
      <c r="V1988">
        <v>0</v>
      </c>
      <c r="W1988">
        <v>0</v>
      </c>
      <c r="X1988" s="1">
        <v>211807000</v>
      </c>
      <c r="Y1988">
        <v>0</v>
      </c>
      <c r="Z1988">
        <v>0</v>
      </c>
      <c r="AA1988">
        <v>10.61</v>
      </c>
      <c r="AB1988" t="s">
        <v>41</v>
      </c>
      <c r="AC1988">
        <v>81702</v>
      </c>
      <c r="AD1988">
        <v>-0.04</v>
      </c>
      <c r="AE1988">
        <v>3000</v>
      </c>
      <c r="AF1988">
        <v>3000</v>
      </c>
      <c r="AG1988">
        <v>8.5</v>
      </c>
      <c r="AH1988" t="s">
        <v>42</v>
      </c>
    </row>
    <row r="1989" spans="2:34" x14ac:dyDescent="0.2">
      <c r="B1989">
        <v>140.03175400000001</v>
      </c>
      <c r="C1989">
        <v>76.87</v>
      </c>
      <c r="D1989">
        <v>2138</v>
      </c>
      <c r="E1989">
        <v>0.44</v>
      </c>
      <c r="F1989">
        <v>0.06</v>
      </c>
      <c r="G1989">
        <v>206</v>
      </c>
      <c r="I1989">
        <v>2.5</v>
      </c>
      <c r="J1989">
        <v>27870</v>
      </c>
      <c r="K1989">
        <v>3000</v>
      </c>
      <c r="L1989">
        <v>83611</v>
      </c>
      <c r="M1989">
        <v>0</v>
      </c>
      <c r="O1989">
        <v>60000</v>
      </c>
      <c r="P1989">
        <v>1390</v>
      </c>
      <c r="R1989">
        <v>0</v>
      </c>
      <c r="S1989">
        <v>0</v>
      </c>
      <c r="T1989">
        <v>0</v>
      </c>
      <c r="U1989">
        <v>2</v>
      </c>
      <c r="V1989">
        <v>0</v>
      </c>
      <c r="W1989">
        <v>0</v>
      </c>
      <c r="X1989" s="1">
        <v>211807000</v>
      </c>
      <c r="Y1989">
        <v>0</v>
      </c>
      <c r="Z1989">
        <v>0</v>
      </c>
      <c r="AA1989">
        <v>10.7</v>
      </c>
      <c r="AB1989" t="s">
        <v>41</v>
      </c>
      <c r="AC1989">
        <v>81202</v>
      </c>
      <c r="AD1989">
        <v>-0.12</v>
      </c>
      <c r="AE1989">
        <v>3000</v>
      </c>
      <c r="AF1989">
        <v>3000</v>
      </c>
      <c r="AG1989">
        <v>8.5</v>
      </c>
      <c r="AH1989" t="s">
        <v>42</v>
      </c>
    </row>
    <row r="1990" spans="2:34" x14ac:dyDescent="0.2">
      <c r="B1990">
        <v>140.03164699999999</v>
      </c>
      <c r="C1990">
        <v>76.930000000000007</v>
      </c>
      <c r="D1990">
        <v>2139</v>
      </c>
      <c r="E1990">
        <v>-0.33</v>
      </c>
      <c r="F1990">
        <v>-0.05</v>
      </c>
      <c r="G1990">
        <v>187</v>
      </c>
      <c r="I1990">
        <v>2.29</v>
      </c>
      <c r="J1990">
        <v>27945</v>
      </c>
      <c r="K1990">
        <v>3000</v>
      </c>
      <c r="L1990">
        <v>83835</v>
      </c>
      <c r="M1990">
        <v>0</v>
      </c>
      <c r="O1990">
        <v>60000</v>
      </c>
      <c r="P1990">
        <v>1390</v>
      </c>
      <c r="R1990">
        <v>0</v>
      </c>
      <c r="S1990">
        <v>0</v>
      </c>
      <c r="T1990">
        <v>0</v>
      </c>
      <c r="U1990">
        <v>1</v>
      </c>
      <c r="V1990">
        <v>0</v>
      </c>
      <c r="W1990">
        <v>0</v>
      </c>
      <c r="X1990" s="1">
        <v>211807000</v>
      </c>
      <c r="Y1990">
        <v>0</v>
      </c>
      <c r="Z1990">
        <v>0</v>
      </c>
      <c r="AA1990">
        <v>10.62</v>
      </c>
      <c r="AB1990" t="s">
        <v>41</v>
      </c>
      <c r="AC1990">
        <v>80202</v>
      </c>
      <c r="AD1990">
        <v>-7.0000000000000007E-2</v>
      </c>
      <c r="AE1990">
        <v>3000</v>
      </c>
      <c r="AF1990">
        <v>3000</v>
      </c>
      <c r="AG1990">
        <v>8.5</v>
      </c>
      <c r="AH1990" t="s">
        <v>42</v>
      </c>
    </row>
    <row r="1991" spans="2:34" x14ac:dyDescent="0.2">
      <c r="B1991">
        <v>140.031677</v>
      </c>
      <c r="C1991">
        <v>76.98</v>
      </c>
      <c r="D1991">
        <v>2140</v>
      </c>
      <c r="E1991">
        <v>-0.11</v>
      </c>
      <c r="F1991">
        <v>-0.02</v>
      </c>
      <c r="G1991">
        <v>180</v>
      </c>
      <c r="I1991">
        <v>2.14</v>
      </c>
      <c r="J1991">
        <v>28020</v>
      </c>
      <c r="K1991">
        <v>3000</v>
      </c>
      <c r="L1991">
        <v>84059</v>
      </c>
      <c r="M1991">
        <v>0</v>
      </c>
      <c r="O1991">
        <v>60000</v>
      </c>
      <c r="P1991">
        <v>1390</v>
      </c>
      <c r="R1991">
        <v>0</v>
      </c>
      <c r="S1991">
        <v>0</v>
      </c>
      <c r="T1991">
        <v>0</v>
      </c>
      <c r="U1991">
        <v>2</v>
      </c>
      <c r="V1991">
        <v>0</v>
      </c>
      <c r="W1991">
        <v>0</v>
      </c>
      <c r="X1991" s="1">
        <v>211807000</v>
      </c>
      <c r="Y1991">
        <v>0</v>
      </c>
      <c r="Z1991">
        <v>0</v>
      </c>
      <c r="AA1991">
        <v>10.31</v>
      </c>
      <c r="AB1991" t="s">
        <v>41</v>
      </c>
      <c r="AC1991">
        <v>81902</v>
      </c>
      <c r="AD1991">
        <v>-0.1</v>
      </c>
      <c r="AE1991">
        <v>3000</v>
      </c>
      <c r="AF1991">
        <v>3000</v>
      </c>
      <c r="AG1991">
        <v>8.5</v>
      </c>
      <c r="AH1991" t="s">
        <v>42</v>
      </c>
    </row>
    <row r="1992" spans="2:34" x14ac:dyDescent="0.2">
      <c r="B1992">
        <v>140.03161600000001</v>
      </c>
      <c r="C1992">
        <v>77.03</v>
      </c>
      <c r="D1992">
        <v>2141</v>
      </c>
      <c r="E1992">
        <v>-0.54</v>
      </c>
      <c r="F1992">
        <v>-0.08</v>
      </c>
      <c r="G1992">
        <v>200</v>
      </c>
      <c r="I1992">
        <v>2.42</v>
      </c>
      <c r="J1992">
        <v>28120</v>
      </c>
      <c r="K1992">
        <v>3000</v>
      </c>
      <c r="L1992">
        <v>84361</v>
      </c>
      <c r="M1992">
        <v>0</v>
      </c>
      <c r="O1992">
        <v>60000</v>
      </c>
      <c r="P1992">
        <v>1390</v>
      </c>
      <c r="R1992">
        <v>0</v>
      </c>
      <c r="S1992">
        <v>0</v>
      </c>
      <c r="T1992">
        <v>0</v>
      </c>
      <c r="U1992">
        <v>2</v>
      </c>
      <c r="V1992">
        <v>0</v>
      </c>
      <c r="W1992">
        <v>0</v>
      </c>
      <c r="X1992" s="1">
        <v>211807000</v>
      </c>
      <c r="Y1992">
        <v>0</v>
      </c>
      <c r="Z1992">
        <v>0</v>
      </c>
      <c r="AA1992">
        <v>10.5</v>
      </c>
      <c r="AB1992" t="s">
        <v>41</v>
      </c>
      <c r="AC1992">
        <v>80102</v>
      </c>
      <c r="AD1992">
        <v>-0.08</v>
      </c>
      <c r="AE1992">
        <v>3000</v>
      </c>
      <c r="AF1992">
        <v>3000</v>
      </c>
      <c r="AG1992">
        <v>8.5</v>
      </c>
      <c r="AH1992" t="s">
        <v>42</v>
      </c>
    </row>
    <row r="1993" spans="2:34" x14ac:dyDescent="0.2">
      <c r="B1993">
        <v>140.031677</v>
      </c>
      <c r="C1993">
        <v>77.08</v>
      </c>
      <c r="D1993">
        <v>2142</v>
      </c>
      <c r="E1993">
        <v>-0.11</v>
      </c>
      <c r="F1993">
        <v>-0.02</v>
      </c>
      <c r="G1993">
        <v>171</v>
      </c>
      <c r="I1993">
        <v>2</v>
      </c>
      <c r="J1993">
        <v>29008</v>
      </c>
      <c r="K1993">
        <v>3000</v>
      </c>
      <c r="L1993">
        <v>87025</v>
      </c>
      <c r="M1993">
        <v>0</v>
      </c>
      <c r="O1993">
        <v>60000</v>
      </c>
      <c r="P1993">
        <v>1390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 s="1">
        <v>211807000</v>
      </c>
      <c r="Y1993">
        <v>0</v>
      </c>
      <c r="Z1993">
        <v>0</v>
      </c>
      <c r="AA1993">
        <v>9.8699999999999992</v>
      </c>
      <c r="AB1993" t="s">
        <v>41</v>
      </c>
      <c r="AC1993">
        <v>80802</v>
      </c>
      <c r="AD1993">
        <v>-0.15</v>
      </c>
      <c r="AE1993">
        <v>3000</v>
      </c>
      <c r="AF1993">
        <v>3000</v>
      </c>
      <c r="AG1993">
        <v>8.51</v>
      </c>
      <c r="AH1993" t="s">
        <v>42</v>
      </c>
    </row>
    <row r="1994" spans="2:34" x14ac:dyDescent="0.2">
      <c r="B1994">
        <v>140.03175400000001</v>
      </c>
      <c r="C1994">
        <v>77.13</v>
      </c>
      <c r="D1994">
        <v>2143</v>
      </c>
      <c r="E1994">
        <v>0.44</v>
      </c>
      <c r="F1994">
        <v>0.06</v>
      </c>
      <c r="G1994">
        <v>145</v>
      </c>
      <c r="I1994">
        <v>1.72</v>
      </c>
      <c r="J1994">
        <v>28633</v>
      </c>
      <c r="K1994">
        <v>3000</v>
      </c>
      <c r="L1994">
        <v>85899</v>
      </c>
      <c r="M1994">
        <v>0</v>
      </c>
      <c r="O1994">
        <v>60000</v>
      </c>
      <c r="P1994">
        <v>1390</v>
      </c>
      <c r="R1994">
        <v>0</v>
      </c>
      <c r="S1994">
        <v>0</v>
      </c>
      <c r="T1994">
        <v>0</v>
      </c>
      <c r="U1994">
        <v>2</v>
      </c>
      <c r="V1994">
        <v>0</v>
      </c>
      <c r="W1994">
        <v>0</v>
      </c>
      <c r="X1994" s="1">
        <v>211807000</v>
      </c>
      <c r="Y1994">
        <v>0</v>
      </c>
      <c r="Z1994">
        <v>0</v>
      </c>
      <c r="AA1994">
        <v>10.33</v>
      </c>
      <c r="AB1994" t="s">
        <v>41</v>
      </c>
      <c r="AC1994">
        <v>78402</v>
      </c>
      <c r="AD1994">
        <v>-0.1</v>
      </c>
      <c r="AE1994">
        <v>3000</v>
      </c>
      <c r="AF1994">
        <v>3000</v>
      </c>
      <c r="AG1994">
        <v>8.51</v>
      </c>
      <c r="AH1994" t="s">
        <v>42</v>
      </c>
    </row>
    <row r="1995" spans="2:34" x14ac:dyDescent="0.2">
      <c r="B1995">
        <v>140.03164699999999</v>
      </c>
      <c r="C1995">
        <v>77.180000000000007</v>
      </c>
      <c r="D1995">
        <v>2144</v>
      </c>
      <c r="E1995">
        <v>-0.33</v>
      </c>
      <c r="F1995">
        <v>-0.05</v>
      </c>
      <c r="G1995">
        <v>174</v>
      </c>
      <c r="I1995">
        <v>2.04</v>
      </c>
      <c r="J1995">
        <v>28156</v>
      </c>
      <c r="K1995">
        <v>3000</v>
      </c>
      <c r="L1995">
        <v>84467</v>
      </c>
      <c r="M1995">
        <v>0</v>
      </c>
      <c r="O1995">
        <v>60000</v>
      </c>
      <c r="P1995">
        <v>1390</v>
      </c>
      <c r="R1995">
        <v>0</v>
      </c>
      <c r="S1995">
        <v>0</v>
      </c>
      <c r="T1995">
        <v>0</v>
      </c>
      <c r="U1995">
        <v>2</v>
      </c>
      <c r="V1995">
        <v>0</v>
      </c>
      <c r="W1995">
        <v>0</v>
      </c>
      <c r="X1995" s="1">
        <v>211807000</v>
      </c>
      <c r="Y1995">
        <v>0</v>
      </c>
      <c r="Z1995">
        <v>0</v>
      </c>
      <c r="AA1995">
        <v>10.4</v>
      </c>
      <c r="AB1995" t="s">
        <v>41</v>
      </c>
      <c r="AC1995">
        <v>80702</v>
      </c>
      <c r="AD1995">
        <v>-0.03</v>
      </c>
      <c r="AE1995">
        <v>3000</v>
      </c>
      <c r="AF1995">
        <v>3000</v>
      </c>
      <c r="AG1995">
        <v>8.51</v>
      </c>
      <c r="AH1995" t="s">
        <v>42</v>
      </c>
    </row>
    <row r="1996" spans="2:34" x14ac:dyDescent="0.2">
      <c r="B1996">
        <v>140.031723</v>
      </c>
      <c r="C1996">
        <v>77.23</v>
      </c>
      <c r="D1996">
        <v>2145</v>
      </c>
      <c r="E1996">
        <v>0.22</v>
      </c>
      <c r="F1996">
        <v>0.03</v>
      </c>
      <c r="G1996">
        <v>225</v>
      </c>
      <c r="I1996">
        <v>2.78</v>
      </c>
      <c r="J1996">
        <v>28371</v>
      </c>
      <c r="K1996">
        <v>3000</v>
      </c>
      <c r="L1996">
        <v>85113</v>
      </c>
      <c r="M1996">
        <v>0</v>
      </c>
      <c r="O1996">
        <v>60000</v>
      </c>
      <c r="P1996">
        <v>1390</v>
      </c>
      <c r="R1996">
        <v>0</v>
      </c>
      <c r="S1996">
        <v>0</v>
      </c>
      <c r="T1996">
        <v>0</v>
      </c>
      <c r="U1996">
        <v>2</v>
      </c>
      <c r="V1996">
        <v>0</v>
      </c>
      <c r="W1996">
        <v>0</v>
      </c>
      <c r="X1996" s="1">
        <v>211807000</v>
      </c>
      <c r="Y1996">
        <v>0</v>
      </c>
      <c r="Z1996">
        <v>0</v>
      </c>
      <c r="AA1996">
        <v>10.4</v>
      </c>
      <c r="AB1996" t="s">
        <v>41</v>
      </c>
      <c r="AC1996">
        <v>81602</v>
      </c>
      <c r="AD1996">
        <v>-0.12</v>
      </c>
      <c r="AE1996">
        <v>3000</v>
      </c>
      <c r="AF1996">
        <v>3000</v>
      </c>
      <c r="AG1996">
        <v>8.51</v>
      </c>
      <c r="AH1996" t="s">
        <v>42</v>
      </c>
    </row>
    <row r="1997" spans="2:34" x14ac:dyDescent="0.2">
      <c r="B1997">
        <v>140.031631</v>
      </c>
      <c r="C1997">
        <v>77.28</v>
      </c>
      <c r="D1997">
        <v>2146</v>
      </c>
      <c r="E1997">
        <v>-0.44</v>
      </c>
      <c r="F1997">
        <v>-0.06</v>
      </c>
      <c r="G1997">
        <v>202</v>
      </c>
      <c r="I1997">
        <v>2.36</v>
      </c>
      <c r="J1997">
        <v>28356</v>
      </c>
      <c r="K1997">
        <v>3000</v>
      </c>
      <c r="L1997">
        <v>85069</v>
      </c>
      <c r="M1997">
        <v>0</v>
      </c>
      <c r="O1997">
        <v>60000</v>
      </c>
      <c r="P1997">
        <v>1390</v>
      </c>
      <c r="R1997">
        <v>0</v>
      </c>
      <c r="S1997">
        <v>0</v>
      </c>
      <c r="T1997">
        <v>0</v>
      </c>
      <c r="U1997">
        <v>2</v>
      </c>
      <c r="V1997">
        <v>0</v>
      </c>
      <c r="W1997">
        <v>0</v>
      </c>
      <c r="X1997" s="1">
        <v>211807000</v>
      </c>
      <c r="Y1997">
        <v>0</v>
      </c>
      <c r="Z1997">
        <v>0</v>
      </c>
      <c r="AA1997">
        <v>10.199999999999999</v>
      </c>
      <c r="AB1997" t="s">
        <v>41</v>
      </c>
      <c r="AC1997">
        <v>81302</v>
      </c>
      <c r="AD1997">
        <v>-0.1</v>
      </c>
      <c r="AE1997">
        <v>3000</v>
      </c>
      <c r="AF1997">
        <v>3000</v>
      </c>
      <c r="AG1997">
        <v>8.52</v>
      </c>
      <c r="AH1997" t="s">
        <v>42</v>
      </c>
    </row>
    <row r="1998" spans="2:34" x14ac:dyDescent="0.2">
      <c r="B1998">
        <v>140.031769</v>
      </c>
      <c r="C1998">
        <v>77.33</v>
      </c>
      <c r="D1998">
        <v>2147</v>
      </c>
      <c r="E1998">
        <v>0.54</v>
      </c>
      <c r="F1998">
        <v>0.08</v>
      </c>
      <c r="G1998">
        <v>164</v>
      </c>
      <c r="I1998">
        <v>1.94</v>
      </c>
      <c r="J1998">
        <v>28928</v>
      </c>
      <c r="K1998">
        <v>3000</v>
      </c>
      <c r="L1998">
        <v>86783</v>
      </c>
      <c r="M1998">
        <v>0</v>
      </c>
      <c r="O1998">
        <v>60000</v>
      </c>
      <c r="P1998">
        <v>1390</v>
      </c>
      <c r="R1998">
        <v>0</v>
      </c>
      <c r="S1998">
        <v>0</v>
      </c>
      <c r="T1998">
        <v>0</v>
      </c>
      <c r="U1998">
        <v>2</v>
      </c>
      <c r="V1998">
        <v>0</v>
      </c>
      <c r="W1998">
        <v>0</v>
      </c>
      <c r="X1998" s="1">
        <v>211807000</v>
      </c>
      <c r="Y1998">
        <v>0</v>
      </c>
      <c r="Z1998">
        <v>0</v>
      </c>
      <c r="AA1998">
        <v>10.25</v>
      </c>
      <c r="AB1998" t="s">
        <v>41</v>
      </c>
      <c r="AC1998">
        <v>80002</v>
      </c>
      <c r="AD1998">
        <v>-0.08</v>
      </c>
      <c r="AE1998">
        <v>3000</v>
      </c>
      <c r="AF1998">
        <v>3000</v>
      </c>
      <c r="AG1998">
        <v>8.52</v>
      </c>
      <c r="AH1998" t="s">
        <v>42</v>
      </c>
    </row>
    <row r="1999" spans="2:34" x14ac:dyDescent="0.2">
      <c r="B1999">
        <v>140.031723</v>
      </c>
      <c r="C1999">
        <v>77.38</v>
      </c>
      <c r="D1999">
        <v>2148</v>
      </c>
      <c r="E1999">
        <v>0.22</v>
      </c>
      <c r="F1999">
        <v>0.03</v>
      </c>
      <c r="G1999">
        <v>176</v>
      </c>
      <c r="I1999">
        <v>2.04</v>
      </c>
      <c r="J1999">
        <v>29127</v>
      </c>
      <c r="K1999">
        <v>3000</v>
      </c>
      <c r="L1999">
        <v>87381</v>
      </c>
      <c r="M1999">
        <v>0</v>
      </c>
      <c r="O1999">
        <v>60000</v>
      </c>
      <c r="P1999">
        <v>1390</v>
      </c>
      <c r="R1999">
        <v>0</v>
      </c>
      <c r="S1999">
        <v>0</v>
      </c>
      <c r="T1999">
        <v>0</v>
      </c>
      <c r="U1999">
        <v>2</v>
      </c>
      <c r="V1999">
        <v>0</v>
      </c>
      <c r="W1999">
        <v>0</v>
      </c>
      <c r="X1999" s="1">
        <v>211807000</v>
      </c>
      <c r="Y1999">
        <v>0</v>
      </c>
      <c r="Z1999">
        <v>0</v>
      </c>
      <c r="AA1999">
        <v>10.73</v>
      </c>
      <c r="AB1999" t="s">
        <v>41</v>
      </c>
      <c r="AC1999">
        <v>81102</v>
      </c>
      <c r="AD1999">
        <v>-0.08</v>
      </c>
      <c r="AE1999">
        <v>3000</v>
      </c>
      <c r="AF1999">
        <v>3000</v>
      </c>
      <c r="AG1999">
        <v>8.52</v>
      </c>
      <c r="AH1999" t="s">
        <v>42</v>
      </c>
    </row>
    <row r="2000" spans="2:34" x14ac:dyDescent="0.2">
      <c r="B2000">
        <v>140.03181499999999</v>
      </c>
      <c r="C2000">
        <v>77.430000000000007</v>
      </c>
      <c r="D2000">
        <v>2149</v>
      </c>
      <c r="E2000">
        <v>0.87</v>
      </c>
      <c r="F2000">
        <v>0.12</v>
      </c>
      <c r="G2000">
        <v>145</v>
      </c>
      <c r="I2000">
        <v>1.72</v>
      </c>
      <c r="J2000">
        <v>28287</v>
      </c>
      <c r="K2000">
        <v>3000</v>
      </c>
      <c r="L2000">
        <v>84860</v>
      </c>
      <c r="M2000">
        <v>0</v>
      </c>
      <c r="O2000">
        <v>60000</v>
      </c>
      <c r="P2000">
        <v>1390</v>
      </c>
      <c r="R2000">
        <v>0</v>
      </c>
      <c r="S2000">
        <v>0</v>
      </c>
      <c r="T2000">
        <v>0</v>
      </c>
      <c r="U2000">
        <v>3</v>
      </c>
      <c r="V2000">
        <v>0</v>
      </c>
      <c r="W2000">
        <v>0</v>
      </c>
      <c r="X2000" s="1">
        <v>211807000</v>
      </c>
      <c r="Y2000">
        <v>0</v>
      </c>
      <c r="Z2000">
        <v>0</v>
      </c>
      <c r="AA2000">
        <v>10.59</v>
      </c>
      <c r="AB2000" t="s">
        <v>41</v>
      </c>
      <c r="AC2000">
        <v>79502</v>
      </c>
      <c r="AD2000">
        <v>-0.11</v>
      </c>
      <c r="AE2000">
        <v>3000</v>
      </c>
      <c r="AF2000">
        <v>3000</v>
      </c>
      <c r="AG2000">
        <v>8.52</v>
      </c>
      <c r="AH2000" t="s">
        <v>42</v>
      </c>
    </row>
    <row r="2001" spans="2:34" x14ac:dyDescent="0.2">
      <c r="B2001">
        <v>140.031677</v>
      </c>
      <c r="C2001">
        <v>77.48</v>
      </c>
      <c r="D2001">
        <v>2150</v>
      </c>
      <c r="E2001">
        <v>-0.11</v>
      </c>
      <c r="F2001">
        <v>-0.02</v>
      </c>
      <c r="G2001">
        <v>142</v>
      </c>
      <c r="I2001">
        <v>1.65</v>
      </c>
      <c r="J2001">
        <v>29225</v>
      </c>
      <c r="K2001">
        <v>3000</v>
      </c>
      <c r="L2001">
        <v>87674</v>
      </c>
      <c r="M2001">
        <v>0</v>
      </c>
      <c r="O2001">
        <v>60000</v>
      </c>
      <c r="P2001">
        <v>1390</v>
      </c>
      <c r="R2001">
        <v>0</v>
      </c>
      <c r="S2001">
        <v>0</v>
      </c>
      <c r="T2001">
        <v>0</v>
      </c>
      <c r="U2001">
        <v>2</v>
      </c>
      <c r="V2001">
        <v>0</v>
      </c>
      <c r="W2001">
        <v>0</v>
      </c>
      <c r="X2001" s="1">
        <v>211807000</v>
      </c>
      <c r="Y2001">
        <v>0</v>
      </c>
      <c r="Z2001">
        <v>0</v>
      </c>
      <c r="AA2001">
        <v>10.29</v>
      </c>
      <c r="AB2001" t="s">
        <v>41</v>
      </c>
      <c r="AC2001">
        <v>79602</v>
      </c>
      <c r="AD2001">
        <v>-0.08</v>
      </c>
      <c r="AE2001">
        <v>3000</v>
      </c>
      <c r="AF2001">
        <v>3000</v>
      </c>
      <c r="AG2001">
        <v>8.52</v>
      </c>
      <c r="AH2001" t="s">
        <v>42</v>
      </c>
    </row>
    <row r="2002" spans="2:34" x14ac:dyDescent="0.2">
      <c r="B2002">
        <v>140.031586</v>
      </c>
      <c r="C2002">
        <v>77.53</v>
      </c>
      <c r="D2002">
        <v>2151</v>
      </c>
      <c r="E2002">
        <v>-0.76</v>
      </c>
      <c r="F2002">
        <v>-0.11</v>
      </c>
      <c r="G2002">
        <v>149</v>
      </c>
      <c r="I2002">
        <v>1.76</v>
      </c>
      <c r="J2002">
        <v>29047</v>
      </c>
      <c r="K2002">
        <v>3000</v>
      </c>
      <c r="L2002">
        <v>87140</v>
      </c>
      <c r="M2002">
        <v>0</v>
      </c>
      <c r="O2002">
        <v>60000</v>
      </c>
      <c r="P2002">
        <v>1390</v>
      </c>
      <c r="R2002">
        <v>0</v>
      </c>
      <c r="S2002">
        <v>0</v>
      </c>
      <c r="T2002">
        <v>0</v>
      </c>
      <c r="U2002">
        <v>1</v>
      </c>
      <c r="V2002">
        <v>0</v>
      </c>
      <c r="W2002">
        <v>0</v>
      </c>
      <c r="X2002" s="1">
        <v>211807000</v>
      </c>
      <c r="Y2002">
        <v>0</v>
      </c>
      <c r="Z2002">
        <v>0</v>
      </c>
      <c r="AA2002">
        <v>10.199999999999999</v>
      </c>
      <c r="AB2002" t="s">
        <v>41</v>
      </c>
      <c r="AC2002">
        <v>79902</v>
      </c>
      <c r="AD2002">
        <v>-0.11</v>
      </c>
      <c r="AE2002">
        <v>3000</v>
      </c>
      <c r="AF2002">
        <v>3000</v>
      </c>
      <c r="AG2002">
        <v>8.52</v>
      </c>
      <c r="AH2002" t="s">
        <v>42</v>
      </c>
    </row>
    <row r="2003" spans="2:34" x14ac:dyDescent="0.2">
      <c r="B2003">
        <v>140.03161600000001</v>
      </c>
      <c r="C2003">
        <v>77.58</v>
      </c>
      <c r="D2003">
        <v>2152</v>
      </c>
      <c r="E2003">
        <v>-0.54</v>
      </c>
      <c r="F2003">
        <v>-0.08</v>
      </c>
      <c r="G2003">
        <v>178</v>
      </c>
      <c r="I2003">
        <v>2.12</v>
      </c>
      <c r="J2003">
        <v>27906</v>
      </c>
      <c r="K2003">
        <v>3000</v>
      </c>
      <c r="L2003">
        <v>83719</v>
      </c>
      <c r="M2003">
        <v>0</v>
      </c>
      <c r="O2003">
        <v>60000</v>
      </c>
      <c r="P2003">
        <v>1390</v>
      </c>
      <c r="R2003">
        <v>0</v>
      </c>
      <c r="S2003">
        <v>0</v>
      </c>
      <c r="T2003">
        <v>0</v>
      </c>
      <c r="U2003">
        <v>2</v>
      </c>
      <c r="V2003">
        <v>0</v>
      </c>
      <c r="W2003">
        <v>0</v>
      </c>
      <c r="X2003" s="1">
        <v>211807000</v>
      </c>
      <c r="Y2003">
        <v>0</v>
      </c>
      <c r="Z2003">
        <v>0</v>
      </c>
      <c r="AA2003">
        <v>10.11</v>
      </c>
      <c r="AB2003" t="s">
        <v>41</v>
      </c>
      <c r="AC2003">
        <v>80902</v>
      </c>
      <c r="AD2003">
        <v>-0.11</v>
      </c>
      <c r="AE2003">
        <v>3000</v>
      </c>
      <c r="AF2003">
        <v>3000</v>
      </c>
      <c r="AG2003">
        <v>8.52</v>
      </c>
      <c r="AH2003" t="s">
        <v>42</v>
      </c>
    </row>
    <row r="2004" spans="2:34" x14ac:dyDescent="0.2">
      <c r="B2004">
        <v>140.03164699999999</v>
      </c>
      <c r="C2004">
        <v>77.63</v>
      </c>
      <c r="D2004">
        <v>2153</v>
      </c>
      <c r="E2004">
        <v>-0.33</v>
      </c>
      <c r="F2004">
        <v>-0.05</v>
      </c>
      <c r="G2004">
        <v>200</v>
      </c>
      <c r="I2004">
        <v>2.41</v>
      </c>
      <c r="J2004">
        <v>28047</v>
      </c>
      <c r="K2004">
        <v>3000</v>
      </c>
      <c r="L2004">
        <v>84142</v>
      </c>
      <c r="M2004">
        <v>0</v>
      </c>
      <c r="O2004">
        <v>60000</v>
      </c>
      <c r="P2004">
        <v>1390</v>
      </c>
      <c r="R2004">
        <v>0</v>
      </c>
      <c r="S2004">
        <v>0</v>
      </c>
      <c r="T2004">
        <v>0</v>
      </c>
      <c r="U2004">
        <v>2</v>
      </c>
      <c r="V2004">
        <v>0</v>
      </c>
      <c r="W2004">
        <v>0</v>
      </c>
      <c r="X2004" s="1">
        <v>211807000</v>
      </c>
      <c r="Y2004">
        <v>0</v>
      </c>
      <c r="Z2004">
        <v>0</v>
      </c>
      <c r="AA2004">
        <v>10.34</v>
      </c>
      <c r="AB2004" t="s">
        <v>41</v>
      </c>
      <c r="AC2004">
        <v>80502</v>
      </c>
      <c r="AD2004">
        <v>-0.09</v>
      </c>
      <c r="AE2004">
        <v>3000</v>
      </c>
      <c r="AF2004">
        <v>3000</v>
      </c>
      <c r="AG2004">
        <v>8.52</v>
      </c>
      <c r="AH2004" t="s">
        <v>42</v>
      </c>
    </row>
    <row r="2005" spans="2:34" x14ac:dyDescent="0.2">
      <c r="B2005">
        <v>140.03173799999999</v>
      </c>
      <c r="C2005">
        <v>77.680000000000007</v>
      </c>
      <c r="D2005">
        <v>2154</v>
      </c>
      <c r="E2005">
        <v>0.33</v>
      </c>
      <c r="F2005">
        <v>0.05</v>
      </c>
      <c r="G2005">
        <v>167</v>
      </c>
      <c r="I2005">
        <v>1.96</v>
      </c>
      <c r="J2005">
        <v>28821</v>
      </c>
      <c r="K2005">
        <v>3000</v>
      </c>
      <c r="L2005">
        <v>86464</v>
      </c>
      <c r="M2005">
        <v>0</v>
      </c>
      <c r="O2005">
        <v>60000</v>
      </c>
      <c r="P2005">
        <v>1390</v>
      </c>
      <c r="R2005">
        <v>0</v>
      </c>
      <c r="S2005">
        <v>0</v>
      </c>
      <c r="T2005">
        <v>0</v>
      </c>
      <c r="U2005">
        <v>2</v>
      </c>
      <c r="V2005">
        <v>0</v>
      </c>
      <c r="W2005">
        <v>0</v>
      </c>
      <c r="X2005" s="1">
        <v>211807000</v>
      </c>
      <c r="Y2005">
        <v>0</v>
      </c>
      <c r="Z2005">
        <v>0</v>
      </c>
      <c r="AA2005">
        <v>10.23</v>
      </c>
      <c r="AB2005" t="s">
        <v>41</v>
      </c>
      <c r="AC2005">
        <v>81502</v>
      </c>
      <c r="AD2005">
        <v>-0.12</v>
      </c>
      <c r="AE2005">
        <v>3000</v>
      </c>
      <c r="AF2005">
        <v>3000</v>
      </c>
      <c r="AG2005">
        <v>8.5</v>
      </c>
      <c r="AH2005" t="s">
        <v>42</v>
      </c>
    </row>
    <row r="2006" spans="2:34" x14ac:dyDescent="0.2">
      <c r="B2006">
        <v>140.03170800000001</v>
      </c>
      <c r="C2006">
        <v>77.73</v>
      </c>
      <c r="D2006">
        <v>2155</v>
      </c>
      <c r="E2006">
        <v>0.11</v>
      </c>
      <c r="F2006">
        <v>0.02</v>
      </c>
      <c r="G2006">
        <v>167</v>
      </c>
      <c r="I2006">
        <v>1.93</v>
      </c>
      <c r="J2006">
        <v>28825</v>
      </c>
      <c r="K2006">
        <v>3000</v>
      </c>
      <c r="L2006">
        <v>86475</v>
      </c>
      <c r="M2006">
        <v>0</v>
      </c>
      <c r="O2006">
        <v>60000</v>
      </c>
      <c r="P2006">
        <v>1390</v>
      </c>
      <c r="R2006">
        <v>0</v>
      </c>
      <c r="S2006">
        <v>0</v>
      </c>
      <c r="T2006">
        <v>0</v>
      </c>
      <c r="U2006">
        <v>2</v>
      </c>
      <c r="V2006">
        <v>0</v>
      </c>
      <c r="W2006">
        <v>0</v>
      </c>
      <c r="X2006" s="1">
        <v>211807000</v>
      </c>
      <c r="Y2006">
        <v>0</v>
      </c>
      <c r="Z2006">
        <v>0</v>
      </c>
      <c r="AA2006">
        <v>10.220000000000001</v>
      </c>
      <c r="AB2006" t="s">
        <v>41</v>
      </c>
      <c r="AC2006">
        <v>80002</v>
      </c>
      <c r="AD2006">
        <v>-0.11</v>
      </c>
      <c r="AE2006">
        <v>3000</v>
      </c>
      <c r="AF2006">
        <v>3000</v>
      </c>
      <c r="AG2006">
        <v>8.5</v>
      </c>
      <c r="AH2006" t="s">
        <v>42</v>
      </c>
    </row>
    <row r="2007" spans="2:34" x14ac:dyDescent="0.2">
      <c r="B2007">
        <v>140.031677</v>
      </c>
      <c r="C2007">
        <v>77.78</v>
      </c>
      <c r="D2007">
        <v>2156</v>
      </c>
      <c r="E2007">
        <v>-0.11</v>
      </c>
      <c r="F2007">
        <v>-0.02</v>
      </c>
      <c r="G2007">
        <v>158</v>
      </c>
      <c r="I2007">
        <v>1.88</v>
      </c>
      <c r="J2007">
        <v>29627</v>
      </c>
      <c r="K2007">
        <v>3000</v>
      </c>
      <c r="L2007">
        <v>88881</v>
      </c>
      <c r="M2007">
        <v>0</v>
      </c>
      <c r="O2007">
        <v>60000</v>
      </c>
      <c r="P2007">
        <v>1390</v>
      </c>
      <c r="R2007">
        <v>0</v>
      </c>
      <c r="S2007">
        <v>0</v>
      </c>
      <c r="T2007">
        <v>0</v>
      </c>
      <c r="U2007">
        <v>2</v>
      </c>
      <c r="V2007">
        <v>0</v>
      </c>
      <c r="W2007">
        <v>0</v>
      </c>
      <c r="X2007" s="1">
        <v>211807000</v>
      </c>
      <c r="Y2007">
        <v>0</v>
      </c>
      <c r="Z2007">
        <v>0</v>
      </c>
      <c r="AA2007">
        <v>10.1</v>
      </c>
      <c r="AB2007" t="s">
        <v>41</v>
      </c>
      <c r="AC2007">
        <v>82002</v>
      </c>
      <c r="AD2007">
        <v>-0.15</v>
      </c>
      <c r="AE2007">
        <v>3000</v>
      </c>
      <c r="AF2007">
        <v>3000</v>
      </c>
      <c r="AG2007">
        <v>8.5</v>
      </c>
      <c r="AH2007" t="s">
        <v>42</v>
      </c>
    </row>
    <row r="2008" spans="2:34" x14ac:dyDescent="0.2">
      <c r="B2008">
        <v>140.03166200000001</v>
      </c>
      <c r="C2008">
        <v>77.83</v>
      </c>
      <c r="D2008">
        <v>2157</v>
      </c>
      <c r="E2008">
        <v>-0.22</v>
      </c>
      <c r="F2008">
        <v>-0.03</v>
      </c>
      <c r="G2008">
        <v>154</v>
      </c>
      <c r="I2008">
        <v>1.83</v>
      </c>
      <c r="J2008">
        <v>28247</v>
      </c>
      <c r="K2008">
        <v>3000</v>
      </c>
      <c r="L2008">
        <v>84742</v>
      </c>
      <c r="M2008">
        <v>0</v>
      </c>
      <c r="O2008">
        <v>60000</v>
      </c>
      <c r="P2008">
        <v>1390</v>
      </c>
      <c r="R2008">
        <v>0</v>
      </c>
      <c r="S2008">
        <v>0</v>
      </c>
      <c r="T2008">
        <v>0</v>
      </c>
      <c r="U2008">
        <v>2</v>
      </c>
      <c r="V2008">
        <v>0</v>
      </c>
      <c r="W2008">
        <v>0</v>
      </c>
      <c r="X2008" s="1">
        <v>211807000</v>
      </c>
      <c r="Y2008">
        <v>0</v>
      </c>
      <c r="Z2008">
        <v>0</v>
      </c>
      <c r="AA2008">
        <v>10.28</v>
      </c>
      <c r="AB2008" t="s">
        <v>41</v>
      </c>
      <c r="AC2008">
        <v>80302</v>
      </c>
      <c r="AD2008">
        <v>-0.11</v>
      </c>
      <c r="AE2008">
        <v>3000</v>
      </c>
      <c r="AF2008">
        <v>3000</v>
      </c>
      <c r="AG2008">
        <v>8.5</v>
      </c>
      <c r="AH2008" t="s">
        <v>42</v>
      </c>
    </row>
    <row r="2009" spans="2:34" x14ac:dyDescent="0.2">
      <c r="B2009">
        <v>140.031631</v>
      </c>
      <c r="C2009">
        <v>77.89</v>
      </c>
      <c r="D2009">
        <v>2158</v>
      </c>
      <c r="E2009">
        <v>-0.44</v>
      </c>
      <c r="F2009">
        <v>-0.06</v>
      </c>
      <c r="G2009">
        <v>159</v>
      </c>
      <c r="I2009">
        <v>1.9</v>
      </c>
      <c r="J2009">
        <v>28803</v>
      </c>
      <c r="K2009">
        <v>3000</v>
      </c>
      <c r="L2009">
        <v>86409</v>
      </c>
      <c r="M2009">
        <v>0</v>
      </c>
      <c r="O2009">
        <v>60000</v>
      </c>
      <c r="P2009">
        <v>1390</v>
      </c>
      <c r="R2009">
        <v>0</v>
      </c>
      <c r="S2009">
        <v>0</v>
      </c>
      <c r="T2009">
        <v>0</v>
      </c>
      <c r="U2009">
        <v>2</v>
      </c>
      <c r="V2009">
        <v>0</v>
      </c>
      <c r="W2009">
        <v>0</v>
      </c>
      <c r="X2009" s="1">
        <v>211807000</v>
      </c>
      <c r="Y2009">
        <v>0</v>
      </c>
      <c r="Z2009">
        <v>0</v>
      </c>
      <c r="AA2009">
        <v>10.38</v>
      </c>
      <c r="AB2009" t="s">
        <v>41</v>
      </c>
      <c r="AC2009">
        <v>79902</v>
      </c>
      <c r="AD2009">
        <v>-7.0000000000000007E-2</v>
      </c>
      <c r="AE2009">
        <v>3000</v>
      </c>
      <c r="AF2009">
        <v>3000</v>
      </c>
      <c r="AG2009">
        <v>8.52</v>
      </c>
      <c r="AH2009" t="s">
        <v>42</v>
      </c>
    </row>
    <row r="2010" spans="2:34" x14ac:dyDescent="0.2">
      <c r="B2010">
        <v>140.031586</v>
      </c>
      <c r="C2010">
        <v>77.94</v>
      </c>
      <c r="D2010">
        <v>2159</v>
      </c>
      <c r="E2010">
        <v>-0.76</v>
      </c>
      <c r="F2010">
        <v>-0.11</v>
      </c>
      <c r="G2010">
        <v>215</v>
      </c>
      <c r="I2010">
        <v>2.54</v>
      </c>
      <c r="J2010">
        <v>28287</v>
      </c>
      <c r="K2010">
        <v>3000</v>
      </c>
      <c r="L2010">
        <v>84861</v>
      </c>
      <c r="M2010">
        <v>0</v>
      </c>
      <c r="O2010">
        <v>60000</v>
      </c>
      <c r="P2010">
        <v>1390</v>
      </c>
      <c r="R2010">
        <v>0</v>
      </c>
      <c r="S2010">
        <v>0</v>
      </c>
      <c r="T2010">
        <v>0</v>
      </c>
      <c r="U2010">
        <v>2</v>
      </c>
      <c r="V2010">
        <v>0</v>
      </c>
      <c r="W2010">
        <v>0</v>
      </c>
      <c r="X2010" s="1">
        <v>211807000</v>
      </c>
      <c r="Y2010">
        <v>0</v>
      </c>
      <c r="Z2010">
        <v>0</v>
      </c>
      <c r="AA2010">
        <v>10.24</v>
      </c>
      <c r="AB2010" t="s">
        <v>41</v>
      </c>
      <c r="AC2010">
        <v>83102</v>
      </c>
      <c r="AD2010">
        <v>-0.15</v>
      </c>
      <c r="AE2010">
        <v>3000</v>
      </c>
      <c r="AF2010">
        <v>3000</v>
      </c>
      <c r="AG2010">
        <v>8.52</v>
      </c>
      <c r="AH2010" t="s">
        <v>42</v>
      </c>
    </row>
    <row r="2011" spans="2:34" x14ac:dyDescent="0.2">
      <c r="B2011">
        <v>140.031723</v>
      </c>
      <c r="C2011">
        <v>77.989999999999995</v>
      </c>
      <c r="D2011">
        <v>2160</v>
      </c>
      <c r="E2011">
        <v>0.22</v>
      </c>
      <c r="F2011">
        <v>0.03</v>
      </c>
      <c r="G2011">
        <v>189</v>
      </c>
      <c r="I2011">
        <v>2.25</v>
      </c>
      <c r="J2011">
        <v>28379</v>
      </c>
      <c r="K2011">
        <v>3000</v>
      </c>
      <c r="L2011">
        <v>85136</v>
      </c>
      <c r="M2011">
        <v>0</v>
      </c>
      <c r="O2011">
        <v>60000</v>
      </c>
      <c r="P2011">
        <v>1390</v>
      </c>
      <c r="R2011">
        <v>0</v>
      </c>
      <c r="S2011">
        <v>0</v>
      </c>
      <c r="T2011">
        <v>0</v>
      </c>
      <c r="U2011">
        <v>1</v>
      </c>
      <c r="V2011">
        <v>0</v>
      </c>
      <c r="W2011">
        <v>0</v>
      </c>
      <c r="X2011" s="1">
        <v>211807000</v>
      </c>
      <c r="Y2011">
        <v>0</v>
      </c>
      <c r="Z2011">
        <v>0</v>
      </c>
      <c r="AA2011">
        <v>10.49</v>
      </c>
      <c r="AB2011" t="s">
        <v>41</v>
      </c>
      <c r="AC2011">
        <v>80802</v>
      </c>
      <c r="AD2011">
        <v>-0.12</v>
      </c>
      <c r="AE2011">
        <v>3000</v>
      </c>
      <c r="AF2011">
        <v>3000</v>
      </c>
      <c r="AG2011">
        <v>8.52</v>
      </c>
      <c r="AH2011" t="s">
        <v>42</v>
      </c>
    </row>
    <row r="2012" spans="2:34" x14ac:dyDescent="0.2">
      <c r="B2012">
        <v>140.03169299999999</v>
      </c>
      <c r="C2012">
        <v>78.040000000000006</v>
      </c>
      <c r="D2012">
        <v>2161</v>
      </c>
      <c r="E2012">
        <v>0</v>
      </c>
      <c r="F2012">
        <v>0</v>
      </c>
      <c r="G2012">
        <v>171</v>
      </c>
      <c r="I2012">
        <v>2.04</v>
      </c>
      <c r="J2012">
        <v>28236</v>
      </c>
      <c r="K2012">
        <v>3000</v>
      </c>
      <c r="L2012">
        <v>84709</v>
      </c>
      <c r="M2012">
        <v>0</v>
      </c>
      <c r="O2012">
        <v>60000</v>
      </c>
      <c r="P2012">
        <v>1390</v>
      </c>
      <c r="R2012">
        <v>0</v>
      </c>
      <c r="S2012">
        <v>0</v>
      </c>
      <c r="T2012">
        <v>0</v>
      </c>
      <c r="U2012">
        <v>2</v>
      </c>
      <c r="V2012">
        <v>0</v>
      </c>
      <c r="W2012">
        <v>0</v>
      </c>
      <c r="X2012" s="1">
        <v>211807000</v>
      </c>
      <c r="Y2012">
        <v>0</v>
      </c>
      <c r="Z2012">
        <v>0</v>
      </c>
      <c r="AA2012">
        <v>10.69</v>
      </c>
      <c r="AB2012" t="s">
        <v>41</v>
      </c>
      <c r="AC2012">
        <v>82102</v>
      </c>
      <c r="AD2012">
        <v>-0.02</v>
      </c>
      <c r="AE2012">
        <v>3000</v>
      </c>
      <c r="AF2012">
        <v>3000</v>
      </c>
      <c r="AG2012">
        <v>8.52</v>
      </c>
      <c r="AH2012" t="s">
        <v>42</v>
      </c>
    </row>
    <row r="2013" spans="2:34" x14ac:dyDescent="0.2">
      <c r="B2013">
        <v>140.03164699999999</v>
      </c>
      <c r="C2013">
        <v>78.09</v>
      </c>
      <c r="D2013">
        <v>2162</v>
      </c>
      <c r="E2013">
        <v>-0.33</v>
      </c>
      <c r="F2013">
        <v>-0.05</v>
      </c>
      <c r="G2013">
        <v>113</v>
      </c>
      <c r="I2013">
        <v>1.34</v>
      </c>
      <c r="J2013">
        <v>28145</v>
      </c>
      <c r="K2013">
        <v>3000</v>
      </c>
      <c r="L2013">
        <v>84434</v>
      </c>
      <c r="M2013">
        <v>0</v>
      </c>
      <c r="O2013">
        <v>60000</v>
      </c>
      <c r="P2013">
        <v>1390</v>
      </c>
      <c r="R2013">
        <v>0</v>
      </c>
      <c r="S2013">
        <v>0</v>
      </c>
      <c r="T2013">
        <v>0</v>
      </c>
      <c r="U2013">
        <v>2</v>
      </c>
      <c r="V2013">
        <v>0</v>
      </c>
      <c r="W2013">
        <v>0</v>
      </c>
      <c r="X2013" s="1">
        <v>211807000</v>
      </c>
      <c r="Y2013">
        <v>0</v>
      </c>
      <c r="Z2013">
        <v>0</v>
      </c>
      <c r="AA2013">
        <v>10.18</v>
      </c>
      <c r="AB2013" t="s">
        <v>41</v>
      </c>
      <c r="AC2013">
        <v>77202</v>
      </c>
      <c r="AD2013">
        <v>-0.09</v>
      </c>
      <c r="AE2013">
        <v>3000</v>
      </c>
      <c r="AF2013">
        <v>3000</v>
      </c>
      <c r="AG2013">
        <v>8.51</v>
      </c>
      <c r="AH2013" t="s">
        <v>42</v>
      </c>
    </row>
    <row r="2014" spans="2:34" x14ac:dyDescent="0.2">
      <c r="B2014">
        <v>140.03164699999999</v>
      </c>
      <c r="C2014">
        <v>78.14</v>
      </c>
      <c r="D2014">
        <v>2163</v>
      </c>
      <c r="E2014">
        <v>-0.33</v>
      </c>
      <c r="F2014">
        <v>-0.05</v>
      </c>
      <c r="G2014">
        <v>183</v>
      </c>
      <c r="I2014">
        <v>2.1800000000000002</v>
      </c>
      <c r="J2014">
        <v>28753</v>
      </c>
      <c r="K2014">
        <v>3000</v>
      </c>
      <c r="L2014">
        <v>86258</v>
      </c>
      <c r="M2014">
        <v>0</v>
      </c>
      <c r="O2014">
        <v>60000</v>
      </c>
      <c r="P2014">
        <v>1390</v>
      </c>
      <c r="R2014">
        <v>0</v>
      </c>
      <c r="S2014">
        <v>0</v>
      </c>
      <c r="T2014">
        <v>0</v>
      </c>
      <c r="U2014">
        <v>1</v>
      </c>
      <c r="V2014">
        <v>0</v>
      </c>
      <c r="W2014">
        <v>0</v>
      </c>
      <c r="X2014" s="1">
        <v>211807000</v>
      </c>
      <c r="Y2014">
        <v>0</v>
      </c>
      <c r="Z2014">
        <v>0</v>
      </c>
      <c r="AA2014">
        <v>10.6</v>
      </c>
      <c r="AB2014" t="s">
        <v>41</v>
      </c>
      <c r="AC2014">
        <v>81002</v>
      </c>
      <c r="AD2014">
        <v>-7.0000000000000007E-2</v>
      </c>
      <c r="AE2014">
        <v>3000</v>
      </c>
      <c r="AF2014">
        <v>3000</v>
      </c>
      <c r="AG2014">
        <v>8.51</v>
      </c>
      <c r="AH2014" t="s">
        <v>42</v>
      </c>
    </row>
    <row r="2015" spans="2:34" x14ac:dyDescent="0.2">
      <c r="B2015">
        <v>140.03164699999999</v>
      </c>
      <c r="C2015">
        <v>78.19</v>
      </c>
      <c r="D2015">
        <v>2164</v>
      </c>
      <c r="E2015">
        <v>-0.33</v>
      </c>
      <c r="F2015">
        <v>-0.05</v>
      </c>
      <c r="G2015">
        <v>152</v>
      </c>
      <c r="I2015">
        <v>1.85</v>
      </c>
      <c r="J2015">
        <v>28468</v>
      </c>
      <c r="K2015">
        <v>3000</v>
      </c>
      <c r="L2015">
        <v>85404</v>
      </c>
      <c r="M2015">
        <v>0</v>
      </c>
      <c r="O2015">
        <v>60000</v>
      </c>
      <c r="P2015">
        <v>1390</v>
      </c>
      <c r="R2015">
        <v>0</v>
      </c>
      <c r="S2015">
        <v>0</v>
      </c>
      <c r="T2015">
        <v>0</v>
      </c>
      <c r="U2015">
        <v>1</v>
      </c>
      <c r="V2015">
        <v>0</v>
      </c>
      <c r="W2015">
        <v>0</v>
      </c>
      <c r="X2015" s="1">
        <v>211807000</v>
      </c>
      <c r="Y2015">
        <v>0</v>
      </c>
      <c r="Z2015">
        <v>0</v>
      </c>
      <c r="AA2015">
        <v>10.62</v>
      </c>
      <c r="AB2015" t="s">
        <v>41</v>
      </c>
      <c r="AC2015">
        <v>79002</v>
      </c>
      <c r="AD2015">
        <v>-0.05</v>
      </c>
      <c r="AE2015">
        <v>3000</v>
      </c>
      <c r="AF2015">
        <v>3000</v>
      </c>
      <c r="AG2015">
        <v>8.51</v>
      </c>
      <c r="AH2015" t="s">
        <v>42</v>
      </c>
    </row>
    <row r="2016" spans="2:34" x14ac:dyDescent="0.2">
      <c r="B2016">
        <v>140.03161600000001</v>
      </c>
      <c r="C2016">
        <v>78.239999999999995</v>
      </c>
      <c r="D2016">
        <v>2165</v>
      </c>
      <c r="E2016">
        <v>-0.54</v>
      </c>
      <c r="F2016">
        <v>-0.08</v>
      </c>
      <c r="G2016">
        <v>140</v>
      </c>
      <c r="I2016">
        <v>1.62</v>
      </c>
      <c r="J2016">
        <v>28357</v>
      </c>
      <c r="K2016">
        <v>3000</v>
      </c>
      <c r="L2016">
        <v>85071</v>
      </c>
      <c r="M2016">
        <v>0</v>
      </c>
      <c r="O2016">
        <v>60000</v>
      </c>
      <c r="P2016">
        <v>1390</v>
      </c>
      <c r="R2016">
        <v>0</v>
      </c>
      <c r="S2016">
        <v>0</v>
      </c>
      <c r="T2016">
        <v>0</v>
      </c>
      <c r="U2016">
        <v>2</v>
      </c>
      <c r="V2016">
        <v>0</v>
      </c>
      <c r="W2016">
        <v>0</v>
      </c>
      <c r="X2016" s="1">
        <v>211807000</v>
      </c>
      <c r="Y2016">
        <v>0</v>
      </c>
      <c r="Z2016">
        <v>0</v>
      </c>
      <c r="AA2016">
        <v>10.220000000000001</v>
      </c>
      <c r="AB2016" t="s">
        <v>41</v>
      </c>
      <c r="AC2016">
        <v>80002</v>
      </c>
      <c r="AD2016">
        <v>-0.12</v>
      </c>
      <c r="AE2016">
        <v>3000</v>
      </c>
      <c r="AF2016">
        <v>3000</v>
      </c>
      <c r="AG2016">
        <v>8.51</v>
      </c>
      <c r="AH2016" t="s">
        <v>42</v>
      </c>
    </row>
    <row r="2017" spans="2:34" x14ac:dyDescent="0.2">
      <c r="B2017">
        <v>140.03170800000001</v>
      </c>
      <c r="C2017">
        <v>78.290000000000006</v>
      </c>
      <c r="D2017">
        <v>2166</v>
      </c>
      <c r="E2017">
        <v>0.11</v>
      </c>
      <c r="F2017">
        <v>0.02</v>
      </c>
      <c r="G2017">
        <v>141</v>
      </c>
      <c r="I2017">
        <v>1.64</v>
      </c>
      <c r="J2017">
        <v>28947</v>
      </c>
      <c r="K2017">
        <v>3000</v>
      </c>
      <c r="L2017">
        <v>86840</v>
      </c>
      <c r="M2017">
        <v>0</v>
      </c>
      <c r="O2017">
        <v>60000</v>
      </c>
      <c r="P2017">
        <v>1390</v>
      </c>
      <c r="R2017">
        <v>0</v>
      </c>
      <c r="S2017">
        <v>0</v>
      </c>
      <c r="T2017">
        <v>0</v>
      </c>
      <c r="U2017">
        <v>2</v>
      </c>
      <c r="V2017">
        <v>0</v>
      </c>
      <c r="W2017">
        <v>0</v>
      </c>
      <c r="X2017" s="1">
        <v>211807000</v>
      </c>
      <c r="Y2017">
        <v>0</v>
      </c>
      <c r="Z2017">
        <v>0</v>
      </c>
      <c r="AA2017">
        <v>10.42</v>
      </c>
      <c r="AB2017" t="s">
        <v>41</v>
      </c>
      <c r="AC2017">
        <v>79502</v>
      </c>
      <c r="AD2017">
        <v>-0.05</v>
      </c>
      <c r="AE2017">
        <v>3000</v>
      </c>
      <c r="AF2017">
        <v>3000</v>
      </c>
      <c r="AG2017">
        <v>8.51</v>
      </c>
      <c r="AH2017" t="s">
        <v>42</v>
      </c>
    </row>
    <row r="2018" spans="2:34" x14ac:dyDescent="0.2">
      <c r="B2018">
        <v>140.031555</v>
      </c>
      <c r="C2018">
        <v>78.34</v>
      </c>
      <c r="D2018">
        <v>2167</v>
      </c>
      <c r="E2018">
        <v>-0.98</v>
      </c>
      <c r="F2018">
        <v>-0.14000000000000001</v>
      </c>
      <c r="G2018">
        <v>140</v>
      </c>
      <c r="I2018">
        <v>1.66</v>
      </c>
      <c r="J2018">
        <v>27445</v>
      </c>
      <c r="K2018">
        <v>3000</v>
      </c>
      <c r="L2018">
        <v>82335</v>
      </c>
      <c r="M2018">
        <v>0</v>
      </c>
      <c r="O2018">
        <v>60000</v>
      </c>
      <c r="P2018">
        <v>1390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0</v>
      </c>
      <c r="X2018" s="1">
        <v>211807000</v>
      </c>
      <c r="Y2018">
        <v>0</v>
      </c>
      <c r="Z2018">
        <v>0</v>
      </c>
      <c r="AA2018">
        <v>10.38</v>
      </c>
      <c r="AB2018" t="s">
        <v>41</v>
      </c>
      <c r="AC2018">
        <v>79902</v>
      </c>
      <c r="AD2018">
        <v>-0.14000000000000001</v>
      </c>
      <c r="AE2018">
        <v>3000</v>
      </c>
      <c r="AF2018">
        <v>3000</v>
      </c>
      <c r="AG2018">
        <v>8.51</v>
      </c>
      <c r="AH2018" t="s">
        <v>42</v>
      </c>
    </row>
    <row r="2019" spans="2:34" x14ac:dyDescent="0.2">
      <c r="B2019">
        <v>140.03170800000001</v>
      </c>
      <c r="C2019">
        <v>78.39</v>
      </c>
      <c r="D2019">
        <v>2168</v>
      </c>
      <c r="E2019">
        <v>0.11</v>
      </c>
      <c r="F2019">
        <v>0.02</v>
      </c>
      <c r="G2019">
        <v>133</v>
      </c>
      <c r="I2019">
        <v>1.55</v>
      </c>
      <c r="J2019">
        <v>28227</v>
      </c>
      <c r="K2019">
        <v>3000</v>
      </c>
      <c r="L2019">
        <v>84681</v>
      </c>
      <c r="M2019">
        <v>0</v>
      </c>
      <c r="O2019">
        <v>60000</v>
      </c>
      <c r="P2019">
        <v>1390</v>
      </c>
      <c r="R2019">
        <v>0</v>
      </c>
      <c r="S2019">
        <v>0</v>
      </c>
      <c r="T2019">
        <v>0</v>
      </c>
      <c r="U2019">
        <v>2</v>
      </c>
      <c r="V2019">
        <v>0</v>
      </c>
      <c r="W2019">
        <v>0</v>
      </c>
      <c r="X2019" s="1">
        <v>211807000</v>
      </c>
      <c r="Y2019">
        <v>0</v>
      </c>
      <c r="Z2019">
        <v>0</v>
      </c>
      <c r="AA2019">
        <v>10.53</v>
      </c>
      <c r="AB2019" t="s">
        <v>41</v>
      </c>
      <c r="AC2019">
        <v>79602</v>
      </c>
      <c r="AD2019">
        <v>-0.05</v>
      </c>
      <c r="AE2019">
        <v>3000</v>
      </c>
      <c r="AF2019">
        <v>3000</v>
      </c>
      <c r="AG2019">
        <v>8.51</v>
      </c>
      <c r="AH2019" t="s">
        <v>42</v>
      </c>
    </row>
    <row r="2020" spans="2:34" x14ac:dyDescent="0.2">
      <c r="B2020">
        <v>140.03161600000001</v>
      </c>
      <c r="C2020">
        <v>78.44</v>
      </c>
      <c r="D2020">
        <v>2169</v>
      </c>
      <c r="E2020">
        <v>-0.54</v>
      </c>
      <c r="F2020">
        <v>-0.08</v>
      </c>
      <c r="G2020">
        <v>178</v>
      </c>
      <c r="I2020">
        <v>2.13</v>
      </c>
      <c r="J2020">
        <v>28325</v>
      </c>
      <c r="K2020">
        <v>3000</v>
      </c>
      <c r="L2020">
        <v>84976</v>
      </c>
      <c r="M2020">
        <v>0</v>
      </c>
      <c r="O2020">
        <v>60000</v>
      </c>
      <c r="P2020">
        <v>1390</v>
      </c>
      <c r="R2020">
        <v>0</v>
      </c>
      <c r="S2020">
        <v>0</v>
      </c>
      <c r="T2020">
        <v>0</v>
      </c>
      <c r="U2020">
        <v>2</v>
      </c>
      <c r="V2020">
        <v>0</v>
      </c>
      <c r="W2020">
        <v>0</v>
      </c>
      <c r="X2020" s="1">
        <v>211807000</v>
      </c>
      <c r="Y2020">
        <v>0</v>
      </c>
      <c r="Z2020">
        <v>0</v>
      </c>
      <c r="AA2020">
        <v>10.18</v>
      </c>
      <c r="AB2020" t="s">
        <v>41</v>
      </c>
      <c r="AC2020">
        <v>80302</v>
      </c>
      <c r="AD2020">
        <v>-0.16</v>
      </c>
      <c r="AE2020">
        <v>3000</v>
      </c>
      <c r="AF2020">
        <v>3000</v>
      </c>
      <c r="AG2020">
        <v>8.51</v>
      </c>
      <c r="AH2020" t="s">
        <v>42</v>
      </c>
    </row>
    <row r="2021" spans="2:34" x14ac:dyDescent="0.2">
      <c r="B2021">
        <v>140.03156999999999</v>
      </c>
      <c r="C2021">
        <v>78.489999999999995</v>
      </c>
      <c r="D2021">
        <v>2170</v>
      </c>
      <c r="E2021">
        <v>-0.87</v>
      </c>
      <c r="F2021">
        <v>-0.12</v>
      </c>
      <c r="G2021">
        <v>150</v>
      </c>
      <c r="I2021">
        <v>1.78</v>
      </c>
      <c r="J2021">
        <v>28260</v>
      </c>
      <c r="K2021">
        <v>3000</v>
      </c>
      <c r="L2021">
        <v>84780</v>
      </c>
      <c r="M2021">
        <v>0</v>
      </c>
      <c r="O2021">
        <v>60000</v>
      </c>
      <c r="P2021">
        <v>1390</v>
      </c>
      <c r="R2021">
        <v>0</v>
      </c>
      <c r="S2021">
        <v>0</v>
      </c>
      <c r="T2021">
        <v>0</v>
      </c>
      <c r="U2021">
        <v>2</v>
      </c>
      <c r="V2021">
        <v>0</v>
      </c>
      <c r="W2021">
        <v>0</v>
      </c>
      <c r="X2021" s="1">
        <v>211807000</v>
      </c>
      <c r="Y2021">
        <v>0</v>
      </c>
      <c r="Z2021">
        <v>0</v>
      </c>
      <c r="AA2021">
        <v>10.14</v>
      </c>
      <c r="AB2021" t="s">
        <v>41</v>
      </c>
      <c r="AC2021">
        <v>80302</v>
      </c>
      <c r="AD2021">
        <v>-0.09</v>
      </c>
      <c r="AE2021">
        <v>3000</v>
      </c>
      <c r="AF2021">
        <v>3000</v>
      </c>
      <c r="AG2021">
        <v>8.5</v>
      </c>
      <c r="AH2021" t="s">
        <v>42</v>
      </c>
    </row>
    <row r="2022" spans="2:34" x14ac:dyDescent="0.2">
      <c r="B2022">
        <v>140.03175400000001</v>
      </c>
      <c r="C2022">
        <v>78.540000000000006</v>
      </c>
      <c r="D2022">
        <v>2171</v>
      </c>
      <c r="E2022">
        <v>0.44</v>
      </c>
      <c r="F2022">
        <v>0.06</v>
      </c>
      <c r="G2022">
        <v>169</v>
      </c>
      <c r="I2022">
        <v>1.98</v>
      </c>
      <c r="J2022">
        <v>28856</v>
      </c>
      <c r="K2022">
        <v>3000</v>
      </c>
      <c r="L2022">
        <v>86568</v>
      </c>
      <c r="M2022">
        <v>0</v>
      </c>
      <c r="O2022">
        <v>60000</v>
      </c>
      <c r="P2022">
        <v>1390</v>
      </c>
      <c r="R2022">
        <v>0</v>
      </c>
      <c r="S2022">
        <v>0</v>
      </c>
      <c r="T2022">
        <v>0</v>
      </c>
      <c r="U2022">
        <v>2</v>
      </c>
      <c r="V2022">
        <v>0</v>
      </c>
      <c r="W2022">
        <v>0</v>
      </c>
      <c r="X2022" s="1">
        <v>211807000</v>
      </c>
      <c r="Y2022">
        <v>0</v>
      </c>
      <c r="Z2022">
        <v>0</v>
      </c>
      <c r="AA2022">
        <v>10.4</v>
      </c>
      <c r="AB2022" t="s">
        <v>41</v>
      </c>
      <c r="AC2022">
        <v>80502</v>
      </c>
      <c r="AD2022">
        <v>-0.12</v>
      </c>
      <c r="AE2022">
        <v>3000</v>
      </c>
      <c r="AF2022">
        <v>3000</v>
      </c>
      <c r="AG2022">
        <v>8.5</v>
      </c>
      <c r="AH2022" t="s">
        <v>42</v>
      </c>
    </row>
    <row r="2023" spans="2:34" x14ac:dyDescent="0.2">
      <c r="B2023">
        <v>140.03170800000001</v>
      </c>
      <c r="C2023">
        <v>78.59</v>
      </c>
      <c r="D2023">
        <v>2172</v>
      </c>
      <c r="E2023">
        <v>0.11</v>
      </c>
      <c r="F2023">
        <v>0.02</v>
      </c>
      <c r="G2023">
        <v>180</v>
      </c>
      <c r="I2023">
        <v>2.06</v>
      </c>
      <c r="J2023">
        <v>29065</v>
      </c>
      <c r="K2023">
        <v>3000</v>
      </c>
      <c r="L2023">
        <v>87195</v>
      </c>
      <c r="M2023">
        <v>0</v>
      </c>
      <c r="O2023">
        <v>60000</v>
      </c>
      <c r="P2023">
        <v>1390</v>
      </c>
      <c r="R2023">
        <v>0</v>
      </c>
      <c r="S2023">
        <v>0</v>
      </c>
      <c r="T2023">
        <v>0</v>
      </c>
      <c r="U2023">
        <v>2</v>
      </c>
      <c r="V2023">
        <v>0</v>
      </c>
      <c r="W2023">
        <v>0</v>
      </c>
      <c r="X2023" s="1">
        <v>211807000</v>
      </c>
      <c r="Y2023">
        <v>0</v>
      </c>
      <c r="Z2023">
        <v>0</v>
      </c>
      <c r="AA2023">
        <v>10.51</v>
      </c>
      <c r="AB2023" t="s">
        <v>41</v>
      </c>
      <c r="AC2023">
        <v>79902</v>
      </c>
      <c r="AD2023">
        <v>-0.1</v>
      </c>
      <c r="AE2023">
        <v>3000</v>
      </c>
      <c r="AF2023">
        <v>3000</v>
      </c>
      <c r="AG2023">
        <v>8.5</v>
      </c>
      <c r="AH2023" t="s">
        <v>42</v>
      </c>
    </row>
    <row r="2024" spans="2:34" x14ac:dyDescent="0.2">
      <c r="B2024">
        <v>140.03175400000001</v>
      </c>
      <c r="C2024">
        <v>78.64</v>
      </c>
      <c r="D2024">
        <v>2173</v>
      </c>
      <c r="E2024">
        <v>0.44</v>
      </c>
      <c r="F2024">
        <v>0.06</v>
      </c>
      <c r="G2024">
        <v>181</v>
      </c>
      <c r="I2024">
        <v>2.1</v>
      </c>
      <c r="J2024">
        <v>28742</v>
      </c>
      <c r="K2024">
        <v>3000</v>
      </c>
      <c r="L2024">
        <v>86226</v>
      </c>
      <c r="M2024">
        <v>0</v>
      </c>
      <c r="O2024">
        <v>60000</v>
      </c>
      <c r="P2024">
        <v>1390</v>
      </c>
      <c r="R2024">
        <v>0</v>
      </c>
      <c r="S2024">
        <v>0</v>
      </c>
      <c r="T2024">
        <v>0</v>
      </c>
      <c r="U2024">
        <v>2</v>
      </c>
      <c r="V2024">
        <v>0</v>
      </c>
      <c r="W2024">
        <v>0</v>
      </c>
      <c r="X2024" s="1">
        <v>211807000</v>
      </c>
      <c r="Y2024">
        <v>0</v>
      </c>
      <c r="Z2024">
        <v>0</v>
      </c>
      <c r="AA2024">
        <v>10.73</v>
      </c>
      <c r="AB2024" t="s">
        <v>41</v>
      </c>
      <c r="AC2024">
        <v>82702</v>
      </c>
      <c r="AD2024">
        <v>-0.08</v>
      </c>
      <c r="AE2024">
        <v>3000</v>
      </c>
      <c r="AF2024">
        <v>3000</v>
      </c>
      <c r="AG2024">
        <v>8.5</v>
      </c>
      <c r="AH2024" t="s">
        <v>42</v>
      </c>
    </row>
    <row r="2025" spans="2:34" x14ac:dyDescent="0.2">
      <c r="B2025">
        <v>140.03173799999999</v>
      </c>
      <c r="C2025">
        <v>78.69</v>
      </c>
      <c r="D2025">
        <v>2174</v>
      </c>
      <c r="E2025">
        <v>0.33</v>
      </c>
      <c r="F2025">
        <v>0.05</v>
      </c>
      <c r="G2025">
        <v>167</v>
      </c>
      <c r="I2025">
        <v>2.02</v>
      </c>
      <c r="J2025">
        <v>28455</v>
      </c>
      <c r="K2025">
        <v>3000</v>
      </c>
      <c r="L2025">
        <v>85365</v>
      </c>
      <c r="M2025">
        <v>0</v>
      </c>
      <c r="O2025">
        <v>60000</v>
      </c>
      <c r="P2025">
        <v>1390</v>
      </c>
      <c r="R2025">
        <v>0</v>
      </c>
      <c r="S2025">
        <v>0</v>
      </c>
      <c r="T2025">
        <v>0</v>
      </c>
      <c r="U2025">
        <v>2</v>
      </c>
      <c r="V2025">
        <v>0</v>
      </c>
      <c r="W2025">
        <v>0</v>
      </c>
      <c r="X2025" s="1">
        <v>211807000</v>
      </c>
      <c r="Y2025">
        <v>0</v>
      </c>
      <c r="Z2025">
        <v>0</v>
      </c>
      <c r="AA2025">
        <v>10.6</v>
      </c>
      <c r="AB2025" t="s">
        <v>41</v>
      </c>
      <c r="AC2025">
        <v>81202</v>
      </c>
      <c r="AD2025">
        <v>-0.09</v>
      </c>
      <c r="AE2025">
        <v>3000</v>
      </c>
      <c r="AF2025">
        <v>3000</v>
      </c>
      <c r="AG2025">
        <v>8.52</v>
      </c>
      <c r="AH2025" t="s">
        <v>42</v>
      </c>
    </row>
    <row r="2026" spans="2:34" x14ac:dyDescent="0.2">
      <c r="B2026">
        <v>140.031723</v>
      </c>
      <c r="C2026">
        <v>78.739999999999995</v>
      </c>
      <c r="D2026">
        <v>2175</v>
      </c>
      <c r="E2026">
        <v>0.22</v>
      </c>
      <c r="F2026">
        <v>0.03</v>
      </c>
      <c r="G2026">
        <v>118</v>
      </c>
      <c r="I2026">
        <v>1.41</v>
      </c>
      <c r="J2026">
        <v>28744</v>
      </c>
      <c r="K2026">
        <v>3000</v>
      </c>
      <c r="L2026">
        <v>86231</v>
      </c>
      <c r="M2026">
        <v>0</v>
      </c>
      <c r="O2026">
        <v>60000</v>
      </c>
      <c r="P2026">
        <v>1390</v>
      </c>
      <c r="R2026">
        <v>0</v>
      </c>
      <c r="S2026">
        <v>0</v>
      </c>
      <c r="T2026">
        <v>0</v>
      </c>
      <c r="U2026">
        <v>2</v>
      </c>
      <c r="V2026">
        <v>0</v>
      </c>
      <c r="W2026">
        <v>0</v>
      </c>
      <c r="X2026" s="1">
        <v>211807000</v>
      </c>
      <c r="Y2026">
        <v>0</v>
      </c>
      <c r="Z2026">
        <v>0</v>
      </c>
      <c r="AA2026">
        <v>10.37</v>
      </c>
      <c r="AB2026" t="s">
        <v>41</v>
      </c>
      <c r="AC2026">
        <v>80302</v>
      </c>
      <c r="AD2026">
        <v>-0.08</v>
      </c>
      <c r="AE2026">
        <v>3000</v>
      </c>
      <c r="AF2026">
        <v>3000</v>
      </c>
      <c r="AG2026">
        <v>8.52</v>
      </c>
      <c r="AH2026" t="s">
        <v>42</v>
      </c>
    </row>
    <row r="2027" spans="2:34" x14ac:dyDescent="0.2">
      <c r="B2027">
        <v>140.031677</v>
      </c>
      <c r="C2027">
        <v>78.790000000000006</v>
      </c>
      <c r="D2027">
        <v>2176</v>
      </c>
      <c r="E2027">
        <v>-0.11</v>
      </c>
      <c r="F2027">
        <v>-0.02</v>
      </c>
      <c r="G2027">
        <v>174</v>
      </c>
      <c r="I2027">
        <v>2.12</v>
      </c>
      <c r="J2027">
        <v>27777</v>
      </c>
      <c r="K2027">
        <v>3000</v>
      </c>
      <c r="L2027">
        <v>83331</v>
      </c>
      <c r="M2027">
        <v>0</v>
      </c>
      <c r="O2027">
        <v>60000</v>
      </c>
      <c r="P2027">
        <v>1390</v>
      </c>
      <c r="R2027">
        <v>0</v>
      </c>
      <c r="S2027">
        <v>0</v>
      </c>
      <c r="T2027">
        <v>0</v>
      </c>
      <c r="U2027">
        <v>2</v>
      </c>
      <c r="V2027">
        <v>0</v>
      </c>
      <c r="W2027">
        <v>0</v>
      </c>
      <c r="X2027" s="1">
        <v>211807000</v>
      </c>
      <c r="Y2027">
        <v>0</v>
      </c>
      <c r="Z2027">
        <v>0</v>
      </c>
      <c r="AA2027">
        <v>10.7</v>
      </c>
      <c r="AB2027" t="s">
        <v>41</v>
      </c>
      <c r="AC2027">
        <v>81302</v>
      </c>
      <c r="AD2027">
        <v>-0.09</v>
      </c>
      <c r="AE2027">
        <v>3000</v>
      </c>
      <c r="AF2027">
        <v>3000</v>
      </c>
      <c r="AG2027">
        <v>8.52</v>
      </c>
      <c r="AH2027" t="s">
        <v>42</v>
      </c>
    </row>
    <row r="2028" spans="2:34" x14ac:dyDescent="0.2">
      <c r="B2028">
        <v>140.031677</v>
      </c>
      <c r="C2028">
        <v>78.849999999999994</v>
      </c>
      <c r="D2028">
        <v>2177</v>
      </c>
      <c r="E2028">
        <v>-0.11</v>
      </c>
      <c r="F2028">
        <v>-0.02</v>
      </c>
      <c r="G2028">
        <v>138</v>
      </c>
      <c r="I2028">
        <v>1.67</v>
      </c>
      <c r="J2028">
        <v>28319</v>
      </c>
      <c r="K2028">
        <v>3000</v>
      </c>
      <c r="L2028">
        <v>84956</v>
      </c>
      <c r="M2028">
        <v>0</v>
      </c>
      <c r="O2028">
        <v>60000</v>
      </c>
      <c r="P2028">
        <v>1390</v>
      </c>
      <c r="R2028">
        <v>0</v>
      </c>
      <c r="S2028">
        <v>0</v>
      </c>
      <c r="T2028">
        <v>0</v>
      </c>
      <c r="U2028">
        <v>2</v>
      </c>
      <c r="V2028">
        <v>0</v>
      </c>
      <c r="W2028">
        <v>0</v>
      </c>
      <c r="X2028" s="1">
        <v>211807000</v>
      </c>
      <c r="Y2028">
        <v>0</v>
      </c>
      <c r="Z2028">
        <v>0</v>
      </c>
      <c r="AA2028">
        <v>10.79</v>
      </c>
      <c r="AB2028" t="s">
        <v>41</v>
      </c>
      <c r="AC2028">
        <v>79902</v>
      </c>
      <c r="AD2028">
        <v>-0.01</v>
      </c>
      <c r="AE2028">
        <v>3000</v>
      </c>
      <c r="AF2028">
        <v>3000</v>
      </c>
      <c r="AG2028">
        <v>8.52</v>
      </c>
      <c r="AH2028" t="s">
        <v>42</v>
      </c>
    </row>
    <row r="2029" spans="2:34" x14ac:dyDescent="0.2">
      <c r="B2029">
        <v>140.031677</v>
      </c>
      <c r="C2029">
        <v>78.900000000000006</v>
      </c>
      <c r="D2029">
        <v>2178</v>
      </c>
      <c r="E2029">
        <v>-0.11</v>
      </c>
      <c r="F2029">
        <v>-0.02</v>
      </c>
      <c r="G2029">
        <v>185</v>
      </c>
      <c r="I2029">
        <v>2.25</v>
      </c>
      <c r="J2029">
        <v>28031</v>
      </c>
      <c r="K2029">
        <v>3000</v>
      </c>
      <c r="L2029">
        <v>84092</v>
      </c>
      <c r="M2029">
        <v>0</v>
      </c>
      <c r="O2029">
        <v>60000</v>
      </c>
      <c r="P2029">
        <v>1390</v>
      </c>
      <c r="R2029">
        <v>0</v>
      </c>
      <c r="S2029">
        <v>0</v>
      </c>
      <c r="T2029">
        <v>0</v>
      </c>
      <c r="U2029">
        <v>1</v>
      </c>
      <c r="V2029">
        <v>0</v>
      </c>
      <c r="W2029">
        <v>0</v>
      </c>
      <c r="X2029" s="1">
        <v>211807000</v>
      </c>
      <c r="Y2029">
        <v>0</v>
      </c>
      <c r="Z2029">
        <v>0</v>
      </c>
      <c r="AA2029">
        <v>10.55</v>
      </c>
      <c r="AB2029" t="s">
        <v>41</v>
      </c>
      <c r="AC2029">
        <v>80702</v>
      </c>
      <c r="AD2029">
        <v>-0.09</v>
      </c>
      <c r="AE2029">
        <v>3000</v>
      </c>
      <c r="AF2029">
        <v>3000</v>
      </c>
      <c r="AG2029">
        <v>8.51</v>
      </c>
      <c r="AH2029" t="s">
        <v>42</v>
      </c>
    </row>
    <row r="2030" spans="2:34" x14ac:dyDescent="0.2">
      <c r="B2030">
        <v>140.03164699999999</v>
      </c>
      <c r="C2030">
        <v>78.95</v>
      </c>
      <c r="D2030">
        <v>2179</v>
      </c>
      <c r="E2030">
        <v>-0.33</v>
      </c>
      <c r="F2030">
        <v>-0.05</v>
      </c>
      <c r="G2030">
        <v>118</v>
      </c>
      <c r="I2030">
        <v>1.34</v>
      </c>
      <c r="J2030">
        <v>28545</v>
      </c>
      <c r="K2030">
        <v>3000</v>
      </c>
      <c r="L2030">
        <v>85635</v>
      </c>
      <c r="M2030">
        <v>0</v>
      </c>
      <c r="O2030">
        <v>60000</v>
      </c>
      <c r="P2030">
        <v>1390</v>
      </c>
      <c r="R2030">
        <v>0</v>
      </c>
      <c r="S2030">
        <v>0</v>
      </c>
      <c r="T2030">
        <v>0</v>
      </c>
      <c r="U2030">
        <v>3</v>
      </c>
      <c r="V2030">
        <v>0</v>
      </c>
      <c r="W2030">
        <v>0</v>
      </c>
      <c r="X2030" s="1">
        <v>211807000</v>
      </c>
      <c r="Y2030">
        <v>0</v>
      </c>
      <c r="Z2030">
        <v>0</v>
      </c>
      <c r="AA2030">
        <v>10.14</v>
      </c>
      <c r="AB2030" t="s">
        <v>41</v>
      </c>
      <c r="AC2030">
        <v>79702</v>
      </c>
      <c r="AD2030">
        <v>-0.15</v>
      </c>
      <c r="AE2030">
        <v>3000</v>
      </c>
      <c r="AF2030">
        <v>3000</v>
      </c>
      <c r="AG2030">
        <v>8.51</v>
      </c>
      <c r="AH2030" t="s">
        <v>42</v>
      </c>
    </row>
    <row r="2031" spans="2:34" x14ac:dyDescent="0.2">
      <c r="B2031">
        <v>140.031723</v>
      </c>
      <c r="C2031">
        <v>79</v>
      </c>
      <c r="D2031">
        <v>2180</v>
      </c>
      <c r="E2031">
        <v>0.22</v>
      </c>
      <c r="F2031">
        <v>0.03</v>
      </c>
      <c r="G2031">
        <v>142</v>
      </c>
      <c r="I2031">
        <v>1.67</v>
      </c>
      <c r="J2031">
        <v>28607</v>
      </c>
      <c r="K2031">
        <v>3000</v>
      </c>
      <c r="L2031">
        <v>85821</v>
      </c>
      <c r="M2031">
        <v>0</v>
      </c>
      <c r="O2031">
        <v>60000</v>
      </c>
      <c r="P2031">
        <v>1390</v>
      </c>
      <c r="R2031">
        <v>0</v>
      </c>
      <c r="S2031">
        <v>0</v>
      </c>
      <c r="T2031">
        <v>0</v>
      </c>
      <c r="U2031">
        <v>2</v>
      </c>
      <c r="V2031">
        <v>0</v>
      </c>
      <c r="W2031">
        <v>0</v>
      </c>
      <c r="X2031" s="1">
        <v>211807000</v>
      </c>
      <c r="Y2031">
        <v>0</v>
      </c>
      <c r="Z2031">
        <v>0</v>
      </c>
      <c r="AA2031">
        <v>10.26</v>
      </c>
      <c r="AB2031" t="s">
        <v>41</v>
      </c>
      <c r="AC2031">
        <v>80302</v>
      </c>
      <c r="AD2031">
        <v>-0.09</v>
      </c>
      <c r="AE2031">
        <v>3000</v>
      </c>
      <c r="AF2031">
        <v>3000</v>
      </c>
      <c r="AG2031">
        <v>8.51</v>
      </c>
      <c r="AH2031" t="s">
        <v>42</v>
      </c>
    </row>
    <row r="2032" spans="2:34" x14ac:dyDescent="0.2">
      <c r="B2032">
        <v>140.03170800000001</v>
      </c>
      <c r="C2032">
        <v>79.05</v>
      </c>
      <c r="D2032">
        <v>2181</v>
      </c>
      <c r="E2032">
        <v>0.11</v>
      </c>
      <c r="F2032">
        <v>0.02</v>
      </c>
      <c r="G2032">
        <v>162</v>
      </c>
      <c r="I2032">
        <v>1.94</v>
      </c>
      <c r="J2032">
        <v>28541</v>
      </c>
      <c r="K2032">
        <v>3000</v>
      </c>
      <c r="L2032">
        <v>85623</v>
      </c>
      <c r="M2032">
        <v>0</v>
      </c>
      <c r="O2032">
        <v>60000</v>
      </c>
      <c r="P2032">
        <v>1390</v>
      </c>
      <c r="R2032">
        <v>0</v>
      </c>
      <c r="S2032">
        <v>0</v>
      </c>
      <c r="T2032">
        <v>0</v>
      </c>
      <c r="U2032">
        <v>2</v>
      </c>
      <c r="V2032">
        <v>0</v>
      </c>
      <c r="W2032">
        <v>0</v>
      </c>
      <c r="X2032" s="1">
        <v>211807000</v>
      </c>
      <c r="Y2032">
        <v>0</v>
      </c>
      <c r="Z2032">
        <v>0</v>
      </c>
      <c r="AA2032">
        <v>10.41</v>
      </c>
      <c r="AB2032" t="s">
        <v>41</v>
      </c>
      <c r="AC2032">
        <v>79002</v>
      </c>
      <c r="AD2032">
        <v>-0.12</v>
      </c>
      <c r="AE2032">
        <v>3000</v>
      </c>
      <c r="AF2032">
        <v>3000</v>
      </c>
      <c r="AG2032">
        <v>8.51</v>
      </c>
      <c r="AH2032" t="s">
        <v>42</v>
      </c>
    </row>
    <row r="2033" spans="2:34" x14ac:dyDescent="0.2">
      <c r="B2033">
        <v>140.03170800000001</v>
      </c>
      <c r="C2033">
        <v>79.099999999999994</v>
      </c>
      <c r="D2033">
        <v>2182</v>
      </c>
      <c r="E2033">
        <v>0.11</v>
      </c>
      <c r="F2033">
        <v>0.02</v>
      </c>
      <c r="G2033">
        <v>157</v>
      </c>
      <c r="I2033">
        <v>1.78</v>
      </c>
      <c r="J2033">
        <v>29583</v>
      </c>
      <c r="K2033">
        <v>3000</v>
      </c>
      <c r="L2033">
        <v>88750</v>
      </c>
      <c r="M2033">
        <v>0</v>
      </c>
      <c r="O2033">
        <v>60000</v>
      </c>
      <c r="P2033">
        <v>1390</v>
      </c>
      <c r="R2033">
        <v>0</v>
      </c>
      <c r="S2033">
        <v>0</v>
      </c>
      <c r="T2033">
        <v>0</v>
      </c>
      <c r="U2033">
        <v>2</v>
      </c>
      <c r="V2033">
        <v>0</v>
      </c>
      <c r="W2033">
        <v>0</v>
      </c>
      <c r="X2033" s="1">
        <v>211807000</v>
      </c>
      <c r="Y2033">
        <v>0</v>
      </c>
      <c r="Z2033">
        <v>0</v>
      </c>
      <c r="AA2033">
        <v>10.9</v>
      </c>
      <c r="AB2033" t="s">
        <v>41</v>
      </c>
      <c r="AC2033">
        <v>79602</v>
      </c>
      <c r="AD2033">
        <v>-7.0000000000000007E-2</v>
      </c>
      <c r="AE2033">
        <v>3000</v>
      </c>
      <c r="AF2033">
        <v>3000</v>
      </c>
      <c r="AG2033">
        <v>8.51</v>
      </c>
      <c r="AH2033" t="s">
        <v>42</v>
      </c>
    </row>
    <row r="2034" spans="2:34" x14ac:dyDescent="0.2">
      <c r="B2034">
        <v>140.031723</v>
      </c>
      <c r="C2034">
        <v>79.150000000000006</v>
      </c>
      <c r="D2034">
        <v>2183</v>
      </c>
      <c r="E2034">
        <v>0.22</v>
      </c>
      <c r="F2034">
        <v>0.03</v>
      </c>
      <c r="G2034">
        <v>181</v>
      </c>
      <c r="I2034">
        <v>2.1800000000000002</v>
      </c>
      <c r="J2034">
        <v>28293</v>
      </c>
      <c r="K2034">
        <v>3000</v>
      </c>
      <c r="L2034">
        <v>84880</v>
      </c>
      <c r="M2034">
        <v>0</v>
      </c>
      <c r="O2034">
        <v>60000</v>
      </c>
      <c r="P2034">
        <v>1390</v>
      </c>
      <c r="R2034">
        <v>0</v>
      </c>
      <c r="S2034">
        <v>0</v>
      </c>
      <c r="T2034">
        <v>0</v>
      </c>
      <c r="U2034">
        <v>2</v>
      </c>
      <c r="V2034">
        <v>0</v>
      </c>
      <c r="W2034">
        <v>0</v>
      </c>
      <c r="X2034" s="1">
        <v>211807000</v>
      </c>
      <c r="Y2034">
        <v>0</v>
      </c>
      <c r="Z2034">
        <v>0</v>
      </c>
      <c r="AA2034">
        <v>10.43</v>
      </c>
      <c r="AB2034" t="s">
        <v>41</v>
      </c>
      <c r="AC2034">
        <v>80502</v>
      </c>
      <c r="AD2034">
        <v>-0.03</v>
      </c>
      <c r="AE2034">
        <v>3000</v>
      </c>
      <c r="AF2034">
        <v>3000</v>
      </c>
      <c r="AG2034">
        <v>8.51</v>
      </c>
      <c r="AH2034" t="s">
        <v>42</v>
      </c>
    </row>
    <row r="2035" spans="2:34" x14ac:dyDescent="0.2">
      <c r="B2035">
        <v>140.03175400000001</v>
      </c>
      <c r="C2035">
        <v>79.2</v>
      </c>
      <c r="D2035">
        <v>2184</v>
      </c>
      <c r="E2035">
        <v>0.44</v>
      </c>
      <c r="F2035">
        <v>0.06</v>
      </c>
      <c r="G2035">
        <v>158</v>
      </c>
      <c r="I2035">
        <v>1.86</v>
      </c>
      <c r="J2035">
        <v>28473</v>
      </c>
      <c r="K2035">
        <v>3000</v>
      </c>
      <c r="L2035">
        <v>85418</v>
      </c>
      <c r="M2035">
        <v>0</v>
      </c>
      <c r="O2035">
        <v>60000</v>
      </c>
      <c r="P2035">
        <v>1390</v>
      </c>
      <c r="R2035">
        <v>0</v>
      </c>
      <c r="S2035">
        <v>0</v>
      </c>
      <c r="T2035">
        <v>0</v>
      </c>
      <c r="U2035">
        <v>2</v>
      </c>
      <c r="V2035">
        <v>0</v>
      </c>
      <c r="W2035">
        <v>0</v>
      </c>
      <c r="X2035" s="1">
        <v>211807000</v>
      </c>
      <c r="Y2035">
        <v>0</v>
      </c>
      <c r="Z2035">
        <v>0</v>
      </c>
      <c r="AA2035">
        <v>10.32</v>
      </c>
      <c r="AB2035" t="s">
        <v>41</v>
      </c>
      <c r="AC2035">
        <v>80002</v>
      </c>
      <c r="AD2035">
        <v>-7.0000000000000007E-2</v>
      </c>
      <c r="AE2035">
        <v>3000</v>
      </c>
      <c r="AF2035">
        <v>3000</v>
      </c>
      <c r="AG2035">
        <v>8.51</v>
      </c>
      <c r="AH2035" t="s">
        <v>42</v>
      </c>
    </row>
    <row r="2036" spans="2:34" x14ac:dyDescent="0.2">
      <c r="B2036">
        <v>140.03170800000001</v>
      </c>
      <c r="C2036">
        <v>79.25</v>
      </c>
      <c r="D2036">
        <v>2185</v>
      </c>
      <c r="E2036">
        <v>0.11</v>
      </c>
      <c r="F2036">
        <v>0.02</v>
      </c>
      <c r="G2036">
        <v>166</v>
      </c>
      <c r="I2036">
        <v>1.92</v>
      </c>
      <c r="J2036">
        <v>28498</v>
      </c>
      <c r="K2036">
        <v>3000</v>
      </c>
      <c r="L2036">
        <v>85495</v>
      </c>
      <c r="M2036">
        <v>0</v>
      </c>
      <c r="O2036">
        <v>60000</v>
      </c>
      <c r="P2036">
        <v>1390</v>
      </c>
      <c r="R2036">
        <v>0</v>
      </c>
      <c r="S2036">
        <v>0</v>
      </c>
      <c r="T2036">
        <v>0</v>
      </c>
      <c r="U2036">
        <v>2</v>
      </c>
      <c r="V2036">
        <v>0</v>
      </c>
      <c r="W2036">
        <v>0</v>
      </c>
      <c r="X2036" s="1">
        <v>211807000</v>
      </c>
      <c r="Y2036">
        <v>0</v>
      </c>
      <c r="Z2036">
        <v>0</v>
      </c>
      <c r="AA2036">
        <v>10.51</v>
      </c>
      <c r="AB2036" t="s">
        <v>41</v>
      </c>
      <c r="AC2036">
        <v>80702</v>
      </c>
      <c r="AD2036">
        <v>0</v>
      </c>
      <c r="AE2036">
        <v>3000</v>
      </c>
      <c r="AF2036">
        <v>3000</v>
      </c>
      <c r="AG2036">
        <v>8.51</v>
      </c>
      <c r="AH2036" t="s">
        <v>42</v>
      </c>
    </row>
    <row r="2037" spans="2:34" x14ac:dyDescent="0.2">
      <c r="B2037">
        <v>140.03170800000001</v>
      </c>
      <c r="C2037">
        <v>79.3</v>
      </c>
      <c r="D2037">
        <v>2186</v>
      </c>
      <c r="E2037">
        <v>0.11</v>
      </c>
      <c r="F2037">
        <v>0.02</v>
      </c>
      <c r="G2037">
        <v>153</v>
      </c>
      <c r="I2037">
        <v>1.81</v>
      </c>
      <c r="J2037">
        <v>28492</v>
      </c>
      <c r="K2037">
        <v>3000</v>
      </c>
      <c r="L2037">
        <v>85475</v>
      </c>
      <c r="M2037">
        <v>0</v>
      </c>
      <c r="O2037">
        <v>60000</v>
      </c>
      <c r="P2037">
        <v>1390</v>
      </c>
      <c r="R2037">
        <v>0</v>
      </c>
      <c r="S2037">
        <v>0</v>
      </c>
      <c r="T2037">
        <v>0</v>
      </c>
      <c r="U2037">
        <v>2</v>
      </c>
      <c r="V2037">
        <v>0</v>
      </c>
      <c r="W2037">
        <v>0</v>
      </c>
      <c r="X2037" s="1">
        <v>211807000</v>
      </c>
      <c r="Y2037">
        <v>0</v>
      </c>
      <c r="Z2037">
        <v>0</v>
      </c>
      <c r="AA2037">
        <v>10.48</v>
      </c>
      <c r="AB2037" t="s">
        <v>41</v>
      </c>
      <c r="AC2037">
        <v>79302</v>
      </c>
      <c r="AD2037">
        <v>-0.09</v>
      </c>
      <c r="AE2037">
        <v>3000</v>
      </c>
      <c r="AF2037">
        <v>3000</v>
      </c>
      <c r="AG2037">
        <v>8.52</v>
      </c>
      <c r="AH2037" t="s">
        <v>42</v>
      </c>
    </row>
    <row r="2038" spans="2:34" x14ac:dyDescent="0.2">
      <c r="B2038">
        <v>140.03166200000001</v>
      </c>
      <c r="C2038">
        <v>79.349999999999994</v>
      </c>
      <c r="D2038">
        <v>2187</v>
      </c>
      <c r="E2038">
        <v>-0.22</v>
      </c>
      <c r="F2038">
        <v>-0.03</v>
      </c>
      <c r="G2038">
        <v>133</v>
      </c>
      <c r="I2038">
        <v>1.6</v>
      </c>
      <c r="J2038">
        <v>27890</v>
      </c>
      <c r="K2038">
        <v>3000</v>
      </c>
      <c r="L2038">
        <v>83670</v>
      </c>
      <c r="M2038">
        <v>0</v>
      </c>
      <c r="O2038">
        <v>60000</v>
      </c>
      <c r="P2038">
        <v>1390</v>
      </c>
      <c r="R2038">
        <v>0</v>
      </c>
      <c r="S2038">
        <v>0</v>
      </c>
      <c r="T2038">
        <v>0</v>
      </c>
      <c r="U2038">
        <v>2</v>
      </c>
      <c r="V2038">
        <v>0</v>
      </c>
      <c r="W2038">
        <v>0</v>
      </c>
      <c r="X2038" s="1">
        <v>211807000</v>
      </c>
      <c r="Y2038">
        <v>0</v>
      </c>
      <c r="Z2038">
        <v>0</v>
      </c>
      <c r="AA2038">
        <v>10.62</v>
      </c>
      <c r="AB2038" t="s">
        <v>41</v>
      </c>
      <c r="AC2038">
        <v>81102</v>
      </c>
      <c r="AD2038">
        <v>-0.08</v>
      </c>
      <c r="AE2038">
        <v>3000</v>
      </c>
      <c r="AF2038">
        <v>3000</v>
      </c>
      <c r="AG2038">
        <v>8.52</v>
      </c>
      <c r="AH2038" t="s">
        <v>42</v>
      </c>
    </row>
    <row r="2039" spans="2:34" x14ac:dyDescent="0.2">
      <c r="B2039">
        <v>140.03164699999999</v>
      </c>
      <c r="C2039">
        <v>79.400000000000006</v>
      </c>
      <c r="D2039">
        <v>2188</v>
      </c>
      <c r="E2039">
        <v>-0.33</v>
      </c>
      <c r="F2039">
        <v>-0.05</v>
      </c>
      <c r="G2039">
        <v>151</v>
      </c>
      <c r="I2039">
        <v>1.8</v>
      </c>
      <c r="J2039">
        <v>27932</v>
      </c>
      <c r="K2039">
        <v>3000</v>
      </c>
      <c r="L2039">
        <v>83795</v>
      </c>
      <c r="M2039">
        <v>0</v>
      </c>
      <c r="O2039">
        <v>60000</v>
      </c>
      <c r="P2039">
        <v>1390</v>
      </c>
      <c r="R2039">
        <v>0</v>
      </c>
      <c r="S2039">
        <v>0</v>
      </c>
      <c r="T2039">
        <v>0</v>
      </c>
      <c r="U2039">
        <v>2</v>
      </c>
      <c r="V2039">
        <v>0</v>
      </c>
      <c r="W2039">
        <v>0</v>
      </c>
      <c r="X2039" s="1">
        <v>211807000</v>
      </c>
      <c r="Y2039">
        <v>0</v>
      </c>
      <c r="Z2039">
        <v>0</v>
      </c>
      <c r="AA2039">
        <v>10.33</v>
      </c>
      <c r="AB2039" t="s">
        <v>41</v>
      </c>
      <c r="AC2039">
        <v>79102</v>
      </c>
      <c r="AD2039">
        <v>-0.09</v>
      </c>
      <c r="AE2039">
        <v>3000</v>
      </c>
      <c r="AF2039">
        <v>3000</v>
      </c>
      <c r="AG2039">
        <v>8.52</v>
      </c>
      <c r="AH2039" t="s">
        <v>42</v>
      </c>
    </row>
    <row r="2040" spans="2:34" x14ac:dyDescent="0.2">
      <c r="B2040">
        <v>140.03164699999999</v>
      </c>
      <c r="C2040">
        <v>79.45</v>
      </c>
      <c r="D2040">
        <v>2189</v>
      </c>
      <c r="E2040">
        <v>-0.33</v>
      </c>
      <c r="F2040">
        <v>-0.05</v>
      </c>
      <c r="G2040">
        <v>107</v>
      </c>
      <c r="I2040">
        <v>1.28</v>
      </c>
      <c r="J2040">
        <v>28582</v>
      </c>
      <c r="K2040">
        <v>3000</v>
      </c>
      <c r="L2040">
        <v>85747</v>
      </c>
      <c r="M2040">
        <v>0</v>
      </c>
      <c r="O2040">
        <v>60000</v>
      </c>
      <c r="P2040">
        <v>1390</v>
      </c>
      <c r="R2040">
        <v>0</v>
      </c>
      <c r="S2040">
        <v>0</v>
      </c>
      <c r="T2040">
        <v>0</v>
      </c>
      <c r="U2040">
        <v>2</v>
      </c>
      <c r="V2040">
        <v>0</v>
      </c>
      <c r="W2040">
        <v>0</v>
      </c>
      <c r="X2040" s="1">
        <v>211807000</v>
      </c>
      <c r="Y2040">
        <v>0</v>
      </c>
      <c r="Z2040">
        <v>0</v>
      </c>
      <c r="AA2040">
        <v>10.130000000000001</v>
      </c>
      <c r="AB2040" t="s">
        <v>41</v>
      </c>
      <c r="AC2040">
        <v>77302</v>
      </c>
      <c r="AD2040">
        <v>-0.16</v>
      </c>
      <c r="AE2040">
        <v>3000</v>
      </c>
      <c r="AF2040">
        <v>3000</v>
      </c>
      <c r="AG2040">
        <v>8.52</v>
      </c>
      <c r="AH2040" t="s">
        <v>42</v>
      </c>
    </row>
    <row r="2041" spans="2:34" x14ac:dyDescent="0.2">
      <c r="B2041">
        <v>140.03170800000001</v>
      </c>
      <c r="C2041">
        <v>79.5</v>
      </c>
      <c r="D2041">
        <v>2190</v>
      </c>
      <c r="E2041">
        <v>0.11</v>
      </c>
      <c r="F2041">
        <v>0.02</v>
      </c>
      <c r="G2041">
        <v>144</v>
      </c>
      <c r="I2041">
        <v>1.75</v>
      </c>
      <c r="J2041">
        <v>27974</v>
      </c>
      <c r="K2041">
        <v>3000</v>
      </c>
      <c r="L2041">
        <v>83923</v>
      </c>
      <c r="M2041">
        <v>0</v>
      </c>
      <c r="O2041">
        <v>60000</v>
      </c>
      <c r="P2041">
        <v>1390</v>
      </c>
      <c r="R2041">
        <v>0</v>
      </c>
      <c r="S2041">
        <v>0</v>
      </c>
      <c r="T2041">
        <v>0</v>
      </c>
      <c r="U2041">
        <v>2</v>
      </c>
      <c r="V2041">
        <v>0</v>
      </c>
      <c r="W2041">
        <v>0</v>
      </c>
      <c r="X2041" s="1">
        <v>211807000</v>
      </c>
      <c r="Y2041">
        <v>0</v>
      </c>
      <c r="Z2041">
        <v>0</v>
      </c>
      <c r="AA2041">
        <v>10.7</v>
      </c>
      <c r="AB2041" t="s">
        <v>41</v>
      </c>
      <c r="AC2041">
        <v>81902</v>
      </c>
      <c r="AD2041">
        <v>-0.03</v>
      </c>
      <c r="AE2041">
        <v>3000</v>
      </c>
      <c r="AF2041">
        <v>3000</v>
      </c>
      <c r="AG2041">
        <v>8.52</v>
      </c>
      <c r="AH2041" t="s">
        <v>42</v>
      </c>
    </row>
    <row r="2042" spans="2:34" x14ac:dyDescent="0.2">
      <c r="B2042">
        <v>140.03169299999999</v>
      </c>
      <c r="C2042">
        <v>79.55</v>
      </c>
      <c r="D2042">
        <v>2191</v>
      </c>
      <c r="E2042">
        <v>0</v>
      </c>
      <c r="F2042">
        <v>0</v>
      </c>
      <c r="G2042">
        <v>128</v>
      </c>
      <c r="I2042">
        <v>1.46</v>
      </c>
      <c r="J2042">
        <v>28578</v>
      </c>
      <c r="K2042">
        <v>3000</v>
      </c>
      <c r="L2042">
        <v>85735</v>
      </c>
      <c r="M2042">
        <v>0</v>
      </c>
      <c r="O2042">
        <v>60000</v>
      </c>
      <c r="P2042">
        <v>1390</v>
      </c>
      <c r="R2042">
        <v>0</v>
      </c>
      <c r="S2042">
        <v>0</v>
      </c>
      <c r="T2042">
        <v>0</v>
      </c>
      <c r="U2042">
        <v>2</v>
      </c>
      <c r="V2042">
        <v>0</v>
      </c>
      <c r="W2042">
        <v>0</v>
      </c>
      <c r="X2042" s="1">
        <v>211807000</v>
      </c>
      <c r="Y2042">
        <v>0</v>
      </c>
      <c r="Z2042">
        <v>0</v>
      </c>
      <c r="AA2042">
        <v>10</v>
      </c>
      <c r="AB2042" t="s">
        <v>41</v>
      </c>
      <c r="AC2042">
        <v>79602</v>
      </c>
      <c r="AD2042">
        <v>-0.11</v>
      </c>
      <c r="AE2042">
        <v>3000</v>
      </c>
      <c r="AF2042">
        <v>3000</v>
      </c>
      <c r="AG2042">
        <v>8.52</v>
      </c>
      <c r="AH2042" t="s">
        <v>42</v>
      </c>
    </row>
    <row r="2043" spans="2:34" x14ac:dyDescent="0.2">
      <c r="B2043">
        <v>140.031723</v>
      </c>
      <c r="C2043">
        <v>79.599999999999994</v>
      </c>
      <c r="D2043">
        <v>2192</v>
      </c>
      <c r="E2043">
        <v>0.22</v>
      </c>
      <c r="F2043">
        <v>0.03</v>
      </c>
      <c r="G2043">
        <v>163</v>
      </c>
      <c r="I2043">
        <v>1.89</v>
      </c>
      <c r="J2043">
        <v>28403</v>
      </c>
      <c r="K2043">
        <v>3000</v>
      </c>
      <c r="L2043">
        <v>85209</v>
      </c>
      <c r="M2043">
        <v>0</v>
      </c>
      <c r="O2043">
        <v>60000</v>
      </c>
      <c r="P2043">
        <v>1390</v>
      </c>
      <c r="R2043">
        <v>0</v>
      </c>
      <c r="S2043">
        <v>0</v>
      </c>
      <c r="T2043">
        <v>0</v>
      </c>
      <c r="U2043">
        <v>2</v>
      </c>
      <c r="V2043">
        <v>0</v>
      </c>
      <c r="W2043">
        <v>0</v>
      </c>
      <c r="X2043" s="1">
        <v>211807000</v>
      </c>
      <c r="Y2043">
        <v>0</v>
      </c>
      <c r="Z2043">
        <v>0</v>
      </c>
      <c r="AA2043">
        <v>10.36</v>
      </c>
      <c r="AB2043" t="s">
        <v>41</v>
      </c>
      <c r="AC2043">
        <v>79502</v>
      </c>
      <c r="AD2043">
        <v>-0.09</v>
      </c>
      <c r="AE2043">
        <v>3000</v>
      </c>
      <c r="AF2043">
        <v>3000</v>
      </c>
      <c r="AG2043">
        <v>8.52</v>
      </c>
      <c r="AH2043" t="s">
        <v>42</v>
      </c>
    </row>
    <row r="2044" spans="2:34" x14ac:dyDescent="0.2">
      <c r="B2044">
        <v>140.031677</v>
      </c>
      <c r="C2044">
        <v>79.650000000000006</v>
      </c>
      <c r="D2044">
        <v>2193</v>
      </c>
      <c r="E2044">
        <v>-0.11</v>
      </c>
      <c r="F2044">
        <v>-0.02</v>
      </c>
      <c r="G2044">
        <v>159</v>
      </c>
      <c r="I2044">
        <v>1.94</v>
      </c>
      <c r="J2044">
        <v>28004</v>
      </c>
      <c r="K2044">
        <v>3000</v>
      </c>
      <c r="L2044">
        <v>84012</v>
      </c>
      <c r="M2044">
        <v>0</v>
      </c>
      <c r="O2044">
        <v>60000</v>
      </c>
      <c r="P2044">
        <v>1390</v>
      </c>
      <c r="R2044">
        <v>0</v>
      </c>
      <c r="S2044">
        <v>0</v>
      </c>
      <c r="T2044">
        <v>0</v>
      </c>
      <c r="U2044">
        <v>2</v>
      </c>
      <c r="V2044">
        <v>0</v>
      </c>
      <c r="W2044">
        <v>0</v>
      </c>
      <c r="X2044" s="1">
        <v>211807000</v>
      </c>
      <c r="Y2044">
        <v>0</v>
      </c>
      <c r="Z2044">
        <v>0</v>
      </c>
      <c r="AA2044">
        <v>10.38</v>
      </c>
      <c r="AB2044" t="s">
        <v>41</v>
      </c>
      <c r="AC2044">
        <v>79002</v>
      </c>
      <c r="AD2044">
        <v>-0.05</v>
      </c>
      <c r="AE2044">
        <v>3000</v>
      </c>
      <c r="AF2044">
        <v>3000</v>
      </c>
      <c r="AG2044">
        <v>8.52</v>
      </c>
      <c r="AH2044" t="s">
        <v>42</v>
      </c>
    </row>
    <row r="2045" spans="2:34" x14ac:dyDescent="0.2">
      <c r="B2045">
        <v>140.031677</v>
      </c>
      <c r="C2045">
        <v>79.7</v>
      </c>
      <c r="D2045">
        <v>2194</v>
      </c>
      <c r="E2045">
        <v>-0.11</v>
      </c>
      <c r="F2045">
        <v>-0.02</v>
      </c>
      <c r="G2045">
        <v>136</v>
      </c>
      <c r="I2045">
        <v>1.58</v>
      </c>
      <c r="J2045">
        <v>28186</v>
      </c>
      <c r="K2045">
        <v>3000</v>
      </c>
      <c r="L2045">
        <v>84558</v>
      </c>
      <c r="M2045">
        <v>0</v>
      </c>
      <c r="O2045">
        <v>60000</v>
      </c>
      <c r="P2045">
        <v>1390</v>
      </c>
      <c r="R2045">
        <v>0</v>
      </c>
      <c r="S2045">
        <v>0</v>
      </c>
      <c r="T2045">
        <v>0</v>
      </c>
      <c r="U2045">
        <v>2</v>
      </c>
      <c r="V2045">
        <v>0</v>
      </c>
      <c r="W2045">
        <v>0</v>
      </c>
      <c r="X2045" s="1">
        <v>211807000</v>
      </c>
      <c r="Y2045">
        <v>0</v>
      </c>
      <c r="Z2045">
        <v>0</v>
      </c>
      <c r="AA2045">
        <v>10.37</v>
      </c>
      <c r="AB2045" t="s">
        <v>41</v>
      </c>
      <c r="AC2045">
        <v>78902</v>
      </c>
      <c r="AD2045">
        <v>-0.11</v>
      </c>
      <c r="AE2045">
        <v>3000</v>
      </c>
      <c r="AF2045">
        <v>3000</v>
      </c>
      <c r="AG2045">
        <v>8.5</v>
      </c>
      <c r="AH2045" t="s">
        <v>42</v>
      </c>
    </row>
    <row r="2046" spans="2:34" x14ac:dyDescent="0.2">
      <c r="B2046">
        <v>140.03178399999999</v>
      </c>
      <c r="C2046">
        <v>79.760000000000005</v>
      </c>
      <c r="D2046">
        <v>2195</v>
      </c>
      <c r="E2046">
        <v>0.65</v>
      </c>
      <c r="F2046">
        <v>0.09</v>
      </c>
      <c r="G2046">
        <v>99</v>
      </c>
      <c r="I2046">
        <v>1.1599999999999999</v>
      </c>
      <c r="J2046">
        <v>28331</v>
      </c>
      <c r="K2046">
        <v>3000</v>
      </c>
      <c r="L2046">
        <v>84994</v>
      </c>
      <c r="M2046">
        <v>0</v>
      </c>
      <c r="O2046">
        <v>60000</v>
      </c>
      <c r="P2046">
        <v>1390</v>
      </c>
      <c r="R2046">
        <v>0</v>
      </c>
      <c r="S2046">
        <v>0</v>
      </c>
      <c r="T2046">
        <v>0</v>
      </c>
      <c r="U2046">
        <v>2</v>
      </c>
      <c r="V2046">
        <v>0</v>
      </c>
      <c r="W2046">
        <v>0</v>
      </c>
      <c r="X2046" s="1">
        <v>211807000</v>
      </c>
      <c r="Y2046">
        <v>0</v>
      </c>
      <c r="Z2046">
        <v>0</v>
      </c>
      <c r="AA2046">
        <v>10.8</v>
      </c>
      <c r="AB2046" t="s">
        <v>41</v>
      </c>
      <c r="AC2046">
        <v>77602</v>
      </c>
      <c r="AD2046">
        <v>-0.03</v>
      </c>
      <c r="AE2046">
        <v>3000</v>
      </c>
      <c r="AF2046">
        <v>3000</v>
      </c>
      <c r="AG2046">
        <v>8.5</v>
      </c>
      <c r="AH2046" t="s">
        <v>42</v>
      </c>
    </row>
    <row r="2047" spans="2:34" x14ac:dyDescent="0.2">
      <c r="B2047">
        <v>140.03170800000001</v>
      </c>
      <c r="C2047">
        <v>79.81</v>
      </c>
      <c r="D2047">
        <v>2196</v>
      </c>
      <c r="E2047">
        <v>0.11</v>
      </c>
      <c r="F2047">
        <v>0.02</v>
      </c>
      <c r="G2047">
        <v>148</v>
      </c>
      <c r="I2047">
        <v>1.73</v>
      </c>
      <c r="J2047">
        <v>28103</v>
      </c>
      <c r="K2047">
        <v>3000</v>
      </c>
      <c r="L2047">
        <v>84310</v>
      </c>
      <c r="M2047">
        <v>0</v>
      </c>
      <c r="O2047">
        <v>60000</v>
      </c>
      <c r="P2047">
        <v>1390</v>
      </c>
      <c r="R2047">
        <v>0</v>
      </c>
      <c r="S2047">
        <v>0</v>
      </c>
      <c r="T2047">
        <v>0</v>
      </c>
      <c r="U2047">
        <v>2</v>
      </c>
      <c r="V2047">
        <v>0</v>
      </c>
      <c r="W2047">
        <v>0</v>
      </c>
      <c r="X2047" s="1">
        <v>211807000</v>
      </c>
      <c r="Y2047">
        <v>0</v>
      </c>
      <c r="Z2047">
        <v>0</v>
      </c>
      <c r="AA2047">
        <v>10.23</v>
      </c>
      <c r="AB2047" t="s">
        <v>41</v>
      </c>
      <c r="AC2047">
        <v>79402</v>
      </c>
      <c r="AD2047">
        <v>-0.12</v>
      </c>
      <c r="AE2047">
        <v>3000</v>
      </c>
      <c r="AF2047">
        <v>3000</v>
      </c>
      <c r="AG2047">
        <v>8.5</v>
      </c>
      <c r="AH2047" t="s">
        <v>42</v>
      </c>
    </row>
    <row r="2048" spans="2:34" x14ac:dyDescent="0.2">
      <c r="B2048">
        <v>140.03173799999999</v>
      </c>
      <c r="C2048">
        <v>79.86</v>
      </c>
      <c r="D2048">
        <v>2197</v>
      </c>
      <c r="E2048">
        <v>0.33</v>
      </c>
      <c r="F2048">
        <v>0.05</v>
      </c>
      <c r="G2048">
        <v>145</v>
      </c>
      <c r="I2048">
        <v>1.76</v>
      </c>
      <c r="J2048">
        <v>27866</v>
      </c>
      <c r="K2048">
        <v>3000</v>
      </c>
      <c r="L2048">
        <v>83599</v>
      </c>
      <c r="M2048">
        <v>0</v>
      </c>
      <c r="O2048">
        <v>60000</v>
      </c>
      <c r="P2048">
        <v>1390</v>
      </c>
      <c r="R2048">
        <v>0</v>
      </c>
      <c r="S2048">
        <v>0</v>
      </c>
      <c r="T2048">
        <v>0</v>
      </c>
      <c r="U2048">
        <v>2</v>
      </c>
      <c r="V2048">
        <v>0</v>
      </c>
      <c r="W2048">
        <v>0</v>
      </c>
      <c r="X2048" s="1">
        <v>211807000</v>
      </c>
      <c r="Y2048">
        <v>0</v>
      </c>
      <c r="Z2048">
        <v>0</v>
      </c>
      <c r="AA2048">
        <v>9.92</v>
      </c>
      <c r="AB2048" t="s">
        <v>41</v>
      </c>
      <c r="AC2048">
        <v>80202</v>
      </c>
      <c r="AD2048">
        <v>-0.19</v>
      </c>
      <c r="AE2048">
        <v>3000</v>
      </c>
      <c r="AF2048">
        <v>3000</v>
      </c>
      <c r="AG2048">
        <v>8.5</v>
      </c>
      <c r="AH2048" t="s">
        <v>42</v>
      </c>
    </row>
    <row r="2049" spans="2:34" x14ac:dyDescent="0.2">
      <c r="B2049">
        <v>140.031677</v>
      </c>
      <c r="C2049">
        <v>79.91</v>
      </c>
      <c r="D2049">
        <v>2198</v>
      </c>
      <c r="E2049">
        <v>-0.11</v>
      </c>
      <c r="F2049">
        <v>-0.02</v>
      </c>
      <c r="G2049">
        <v>142</v>
      </c>
      <c r="I2049">
        <v>1.65</v>
      </c>
      <c r="J2049">
        <v>28489</v>
      </c>
      <c r="K2049">
        <v>3000</v>
      </c>
      <c r="L2049">
        <v>85467</v>
      </c>
      <c r="M2049">
        <v>0</v>
      </c>
      <c r="O2049">
        <v>60000</v>
      </c>
      <c r="P2049">
        <v>1390</v>
      </c>
      <c r="R2049">
        <v>0</v>
      </c>
      <c r="S2049">
        <v>0</v>
      </c>
      <c r="T2049">
        <v>0</v>
      </c>
      <c r="U2049">
        <v>2</v>
      </c>
      <c r="V2049">
        <v>0</v>
      </c>
      <c r="W2049">
        <v>0</v>
      </c>
      <c r="X2049" s="1">
        <v>211807000</v>
      </c>
      <c r="Y2049">
        <v>0</v>
      </c>
      <c r="Z2049">
        <v>0</v>
      </c>
      <c r="AA2049">
        <v>10.66</v>
      </c>
      <c r="AB2049" t="s">
        <v>41</v>
      </c>
      <c r="AC2049">
        <v>80002</v>
      </c>
      <c r="AD2049">
        <v>-7.0000000000000007E-2</v>
      </c>
      <c r="AE2049">
        <v>3000</v>
      </c>
      <c r="AF2049">
        <v>3000</v>
      </c>
      <c r="AG2049">
        <v>8.52</v>
      </c>
      <c r="AH2049" t="s">
        <v>42</v>
      </c>
    </row>
    <row r="2050" spans="2:34" x14ac:dyDescent="0.2">
      <c r="B2050">
        <v>140.03181499999999</v>
      </c>
      <c r="C2050">
        <v>79.959999999999994</v>
      </c>
      <c r="D2050">
        <v>2199</v>
      </c>
      <c r="E2050">
        <v>0.87</v>
      </c>
      <c r="F2050">
        <v>0.12</v>
      </c>
      <c r="G2050">
        <v>103</v>
      </c>
      <c r="I2050">
        <v>1.24</v>
      </c>
      <c r="J2050">
        <v>28268</v>
      </c>
      <c r="K2050">
        <v>3000</v>
      </c>
      <c r="L2050">
        <v>84805</v>
      </c>
      <c r="M2050">
        <v>0</v>
      </c>
      <c r="O2050">
        <v>60000</v>
      </c>
      <c r="P2050">
        <v>1390</v>
      </c>
      <c r="R2050">
        <v>0</v>
      </c>
      <c r="S2050">
        <v>0</v>
      </c>
      <c r="T2050">
        <v>0</v>
      </c>
      <c r="U2050">
        <v>2</v>
      </c>
      <c r="V2050">
        <v>0</v>
      </c>
      <c r="W2050">
        <v>0</v>
      </c>
      <c r="X2050" s="1">
        <v>211807000</v>
      </c>
      <c r="Y2050">
        <v>0</v>
      </c>
      <c r="Z2050">
        <v>0</v>
      </c>
      <c r="AA2050">
        <v>10.15</v>
      </c>
      <c r="AB2050" t="s">
        <v>41</v>
      </c>
      <c r="AC2050">
        <v>78702</v>
      </c>
      <c r="AD2050">
        <v>-0.11</v>
      </c>
      <c r="AE2050">
        <v>3000</v>
      </c>
      <c r="AF2050">
        <v>3000</v>
      </c>
      <c r="AG2050">
        <v>8.52</v>
      </c>
      <c r="AH2050" t="s">
        <v>42</v>
      </c>
    </row>
    <row r="2051" spans="2:34" x14ac:dyDescent="0.2">
      <c r="B2051">
        <v>140.03170800000001</v>
      </c>
      <c r="C2051">
        <v>80.010000000000005</v>
      </c>
      <c r="D2051">
        <v>2200</v>
      </c>
      <c r="E2051">
        <v>0.11</v>
      </c>
      <c r="F2051">
        <v>0.02</v>
      </c>
      <c r="G2051">
        <v>123</v>
      </c>
      <c r="I2051">
        <v>1.45</v>
      </c>
      <c r="J2051">
        <v>28476</v>
      </c>
      <c r="K2051">
        <v>3000</v>
      </c>
      <c r="L2051">
        <v>85429</v>
      </c>
      <c r="M2051">
        <v>0</v>
      </c>
      <c r="O2051">
        <v>60000</v>
      </c>
      <c r="P2051">
        <v>1390</v>
      </c>
      <c r="R2051">
        <v>0</v>
      </c>
      <c r="S2051">
        <v>0</v>
      </c>
      <c r="T2051">
        <v>0</v>
      </c>
      <c r="U2051">
        <v>1</v>
      </c>
      <c r="V2051">
        <v>0</v>
      </c>
      <c r="W2051">
        <v>0</v>
      </c>
      <c r="X2051" s="1">
        <v>211807000</v>
      </c>
      <c r="Y2051">
        <v>0</v>
      </c>
      <c r="Z2051">
        <v>0</v>
      </c>
      <c r="AA2051">
        <v>10.4</v>
      </c>
      <c r="AB2051" t="s">
        <v>41</v>
      </c>
      <c r="AC2051">
        <v>79402</v>
      </c>
      <c r="AD2051">
        <v>-0.19</v>
      </c>
      <c r="AE2051">
        <v>3000</v>
      </c>
      <c r="AF2051">
        <v>3000</v>
      </c>
      <c r="AG2051">
        <v>8.52</v>
      </c>
      <c r="AH2051" t="s">
        <v>42</v>
      </c>
    </row>
    <row r="2052" spans="2:34" x14ac:dyDescent="0.2">
      <c r="B2052">
        <v>140.03170800000001</v>
      </c>
      <c r="C2052">
        <v>80.06</v>
      </c>
      <c r="D2052">
        <v>2201</v>
      </c>
      <c r="E2052">
        <v>0.11</v>
      </c>
      <c r="F2052">
        <v>0.02</v>
      </c>
      <c r="G2052">
        <v>88</v>
      </c>
      <c r="I2052">
        <v>1.03</v>
      </c>
      <c r="J2052">
        <v>28874</v>
      </c>
      <c r="K2052">
        <v>3000</v>
      </c>
      <c r="L2052">
        <v>86622</v>
      </c>
      <c r="M2052">
        <v>0</v>
      </c>
      <c r="O2052">
        <v>60000</v>
      </c>
      <c r="P2052">
        <v>1390</v>
      </c>
      <c r="R2052">
        <v>0</v>
      </c>
      <c r="S2052">
        <v>0</v>
      </c>
      <c r="T2052">
        <v>0</v>
      </c>
      <c r="U2052">
        <v>2</v>
      </c>
      <c r="V2052">
        <v>0</v>
      </c>
      <c r="W2052">
        <v>0</v>
      </c>
      <c r="X2052" s="1">
        <v>211807000</v>
      </c>
      <c r="Y2052">
        <v>0</v>
      </c>
      <c r="Z2052">
        <v>0</v>
      </c>
      <c r="AA2052">
        <v>10.68</v>
      </c>
      <c r="AB2052" t="s">
        <v>41</v>
      </c>
      <c r="AC2052">
        <v>78400</v>
      </c>
      <c r="AD2052">
        <v>-0.11</v>
      </c>
      <c r="AE2052">
        <v>3000</v>
      </c>
      <c r="AF2052">
        <v>3000</v>
      </c>
      <c r="AG2052">
        <v>8.52</v>
      </c>
      <c r="AH2052" t="s">
        <v>42</v>
      </c>
    </row>
    <row r="2053" spans="2:34" x14ac:dyDescent="0.2">
      <c r="B2053">
        <v>140.031723</v>
      </c>
      <c r="C2053">
        <v>80.11</v>
      </c>
      <c r="D2053">
        <v>2202</v>
      </c>
      <c r="E2053">
        <v>0.22</v>
      </c>
      <c r="F2053">
        <v>0.03</v>
      </c>
      <c r="G2053">
        <v>131</v>
      </c>
      <c r="I2053">
        <v>1.51</v>
      </c>
      <c r="J2053">
        <v>28802</v>
      </c>
      <c r="K2053">
        <v>3000</v>
      </c>
      <c r="L2053">
        <v>86406</v>
      </c>
      <c r="M2053">
        <v>0</v>
      </c>
      <c r="O2053">
        <v>60000</v>
      </c>
      <c r="P2053">
        <v>1390</v>
      </c>
      <c r="R2053">
        <v>0</v>
      </c>
      <c r="S2053">
        <v>0</v>
      </c>
      <c r="T2053">
        <v>0</v>
      </c>
      <c r="U2053">
        <v>2</v>
      </c>
      <c r="V2053">
        <v>0</v>
      </c>
      <c r="W2053">
        <v>0</v>
      </c>
      <c r="X2053" s="1">
        <v>211807000</v>
      </c>
      <c r="Y2053">
        <v>0</v>
      </c>
      <c r="Z2053">
        <v>0</v>
      </c>
      <c r="AA2053">
        <v>10.31</v>
      </c>
      <c r="AB2053" t="s">
        <v>41</v>
      </c>
      <c r="AC2053">
        <v>78202</v>
      </c>
      <c r="AD2053">
        <v>-0.11</v>
      </c>
      <c r="AE2053">
        <v>3000</v>
      </c>
      <c r="AF2053">
        <v>3000</v>
      </c>
      <c r="AG2053">
        <v>8.52</v>
      </c>
      <c r="AH2053" t="s">
        <v>42</v>
      </c>
    </row>
    <row r="2054" spans="2:34" x14ac:dyDescent="0.2">
      <c r="B2054">
        <v>140.03164699999999</v>
      </c>
      <c r="C2054">
        <v>80.16</v>
      </c>
      <c r="D2054">
        <v>2203</v>
      </c>
      <c r="E2054">
        <v>-0.33</v>
      </c>
      <c r="F2054">
        <v>-0.05</v>
      </c>
      <c r="G2054">
        <v>162</v>
      </c>
      <c r="I2054">
        <v>1.93</v>
      </c>
      <c r="J2054">
        <v>28110</v>
      </c>
      <c r="K2054">
        <v>3000</v>
      </c>
      <c r="L2054">
        <v>84330</v>
      </c>
      <c r="M2054">
        <v>0</v>
      </c>
      <c r="O2054">
        <v>60000</v>
      </c>
      <c r="P2054">
        <v>1390</v>
      </c>
      <c r="R2054">
        <v>0</v>
      </c>
      <c r="S2054">
        <v>0</v>
      </c>
      <c r="T2054">
        <v>0</v>
      </c>
      <c r="U2054">
        <v>2</v>
      </c>
      <c r="V2054">
        <v>0</v>
      </c>
      <c r="W2054">
        <v>0</v>
      </c>
      <c r="X2054" s="1">
        <v>211807000</v>
      </c>
      <c r="Y2054">
        <v>0</v>
      </c>
      <c r="Z2054">
        <v>0</v>
      </c>
      <c r="AA2054">
        <v>10.34</v>
      </c>
      <c r="AB2054" t="s">
        <v>41</v>
      </c>
      <c r="AC2054">
        <v>79202</v>
      </c>
      <c r="AD2054">
        <v>-0.12</v>
      </c>
      <c r="AE2054">
        <v>3000</v>
      </c>
      <c r="AF2054">
        <v>3000</v>
      </c>
      <c r="AG2054">
        <v>8.52</v>
      </c>
      <c r="AH2054" t="s">
        <v>42</v>
      </c>
    </row>
    <row r="2055" spans="2:34" x14ac:dyDescent="0.2">
      <c r="B2055">
        <v>140.031723</v>
      </c>
      <c r="C2055">
        <v>80.209999999999994</v>
      </c>
      <c r="D2055">
        <v>2204</v>
      </c>
      <c r="E2055">
        <v>0.22</v>
      </c>
      <c r="F2055">
        <v>0.03</v>
      </c>
      <c r="G2055">
        <v>153</v>
      </c>
      <c r="I2055">
        <v>1.8</v>
      </c>
      <c r="J2055">
        <v>28391</v>
      </c>
      <c r="K2055">
        <v>3000</v>
      </c>
      <c r="L2055">
        <v>85172</v>
      </c>
      <c r="M2055">
        <v>0</v>
      </c>
      <c r="O2055">
        <v>60000</v>
      </c>
      <c r="P2055">
        <v>1390</v>
      </c>
      <c r="R2055">
        <v>0</v>
      </c>
      <c r="S2055">
        <v>0</v>
      </c>
      <c r="T2055">
        <v>0</v>
      </c>
      <c r="U2055">
        <v>2</v>
      </c>
      <c r="V2055">
        <v>0</v>
      </c>
      <c r="W2055">
        <v>0</v>
      </c>
      <c r="X2055" s="1">
        <v>211807000</v>
      </c>
      <c r="Y2055">
        <v>0</v>
      </c>
      <c r="Z2055">
        <v>0</v>
      </c>
      <c r="AA2055">
        <v>9.91</v>
      </c>
      <c r="AB2055" t="s">
        <v>41</v>
      </c>
      <c r="AC2055">
        <v>80702</v>
      </c>
      <c r="AD2055">
        <v>-0.05</v>
      </c>
      <c r="AE2055">
        <v>3000</v>
      </c>
      <c r="AF2055">
        <v>3000</v>
      </c>
      <c r="AG2055">
        <v>8.52</v>
      </c>
      <c r="AH2055" t="s">
        <v>42</v>
      </c>
    </row>
    <row r="2056" spans="2:34" x14ac:dyDescent="0.2">
      <c r="B2056">
        <v>140.03173799999999</v>
      </c>
      <c r="C2056">
        <v>80.260000000000005</v>
      </c>
      <c r="D2056">
        <v>2205</v>
      </c>
      <c r="E2056">
        <v>0.33</v>
      </c>
      <c r="F2056">
        <v>0.05</v>
      </c>
      <c r="G2056">
        <v>127</v>
      </c>
      <c r="I2056">
        <v>1.47</v>
      </c>
      <c r="J2056">
        <v>28797</v>
      </c>
      <c r="K2056">
        <v>3000</v>
      </c>
      <c r="L2056">
        <v>86392</v>
      </c>
      <c r="M2056">
        <v>0</v>
      </c>
      <c r="O2056">
        <v>60000</v>
      </c>
      <c r="P2056">
        <v>1390</v>
      </c>
      <c r="R2056">
        <v>0</v>
      </c>
      <c r="S2056">
        <v>0</v>
      </c>
      <c r="T2056">
        <v>0</v>
      </c>
      <c r="U2056">
        <v>2</v>
      </c>
      <c r="V2056">
        <v>0</v>
      </c>
      <c r="W2056">
        <v>0</v>
      </c>
      <c r="X2056" s="1">
        <v>211807000</v>
      </c>
      <c r="Y2056">
        <v>0</v>
      </c>
      <c r="Z2056">
        <v>0</v>
      </c>
      <c r="AA2056">
        <v>10.64</v>
      </c>
      <c r="AB2056" t="s">
        <v>41</v>
      </c>
      <c r="AC2056">
        <v>78602</v>
      </c>
      <c r="AD2056">
        <v>-0.11</v>
      </c>
      <c r="AE2056">
        <v>3000</v>
      </c>
      <c r="AF2056">
        <v>3000</v>
      </c>
      <c r="AG2056">
        <v>8.52</v>
      </c>
      <c r="AH2056" t="s">
        <v>42</v>
      </c>
    </row>
    <row r="2057" spans="2:34" x14ac:dyDescent="0.2">
      <c r="B2057">
        <v>140.031464</v>
      </c>
      <c r="C2057">
        <v>80.31</v>
      </c>
      <c r="D2057">
        <v>2206</v>
      </c>
      <c r="E2057">
        <v>-1.63</v>
      </c>
      <c r="F2057">
        <v>-0.23</v>
      </c>
      <c r="G2057">
        <v>116</v>
      </c>
      <c r="I2057">
        <v>1.35</v>
      </c>
      <c r="J2057">
        <v>29021</v>
      </c>
      <c r="K2057">
        <v>3000</v>
      </c>
      <c r="L2057">
        <v>87062</v>
      </c>
      <c r="M2057">
        <v>0</v>
      </c>
      <c r="O2057">
        <v>60000</v>
      </c>
      <c r="P2057">
        <v>1390</v>
      </c>
      <c r="R2057">
        <v>0</v>
      </c>
      <c r="S2057">
        <v>0</v>
      </c>
      <c r="T2057">
        <v>0</v>
      </c>
      <c r="U2057">
        <v>2</v>
      </c>
      <c r="V2057">
        <v>0</v>
      </c>
      <c r="W2057">
        <v>0</v>
      </c>
      <c r="X2057" s="1">
        <v>211807000</v>
      </c>
      <c r="Y2057">
        <v>0</v>
      </c>
      <c r="Z2057">
        <v>0</v>
      </c>
      <c r="AA2057">
        <v>10.5</v>
      </c>
      <c r="AB2057" t="s">
        <v>41</v>
      </c>
      <c r="AC2057">
        <v>80602</v>
      </c>
      <c r="AD2057">
        <v>-7.0000000000000007E-2</v>
      </c>
      <c r="AE2057">
        <v>3000</v>
      </c>
      <c r="AF2057">
        <v>3000</v>
      </c>
      <c r="AG2057">
        <v>8.49</v>
      </c>
      <c r="AH2057" t="s">
        <v>42</v>
      </c>
    </row>
    <row r="2058" spans="2:34" x14ac:dyDescent="0.2">
      <c r="B2058">
        <v>140.031723</v>
      </c>
      <c r="C2058">
        <v>80.36</v>
      </c>
      <c r="D2058">
        <v>2207</v>
      </c>
      <c r="E2058">
        <v>0.22</v>
      </c>
      <c r="F2058">
        <v>0.03</v>
      </c>
      <c r="G2058">
        <v>154</v>
      </c>
      <c r="I2058">
        <v>1.86</v>
      </c>
      <c r="J2058">
        <v>28417</v>
      </c>
      <c r="K2058">
        <v>3000</v>
      </c>
      <c r="L2058">
        <v>85250</v>
      </c>
      <c r="M2058">
        <v>0</v>
      </c>
      <c r="O2058">
        <v>60000</v>
      </c>
      <c r="P2058">
        <v>1390</v>
      </c>
      <c r="R2058">
        <v>0</v>
      </c>
      <c r="S2058">
        <v>0</v>
      </c>
      <c r="T2058">
        <v>0</v>
      </c>
      <c r="U2058">
        <v>2</v>
      </c>
      <c r="V2058">
        <v>0</v>
      </c>
      <c r="W2058">
        <v>0</v>
      </c>
      <c r="X2058" s="1">
        <v>211807000</v>
      </c>
      <c r="Y2058">
        <v>0</v>
      </c>
      <c r="Z2058">
        <v>0</v>
      </c>
      <c r="AA2058">
        <v>10.11</v>
      </c>
      <c r="AB2058" t="s">
        <v>41</v>
      </c>
      <c r="AC2058">
        <v>80602</v>
      </c>
      <c r="AD2058">
        <v>-0.09</v>
      </c>
      <c r="AE2058">
        <v>3000</v>
      </c>
      <c r="AF2058">
        <v>3000</v>
      </c>
      <c r="AG2058">
        <v>8.49</v>
      </c>
      <c r="AH2058" t="s">
        <v>42</v>
      </c>
    </row>
    <row r="2059" spans="2:34" x14ac:dyDescent="0.2">
      <c r="B2059">
        <v>140.03173799999999</v>
      </c>
      <c r="C2059">
        <v>80.41</v>
      </c>
      <c r="D2059">
        <v>2208</v>
      </c>
      <c r="E2059">
        <v>0.33</v>
      </c>
      <c r="F2059">
        <v>0.05</v>
      </c>
      <c r="G2059">
        <v>128</v>
      </c>
      <c r="I2059">
        <v>1.57</v>
      </c>
      <c r="J2059">
        <v>27702</v>
      </c>
      <c r="K2059">
        <v>3000</v>
      </c>
      <c r="L2059">
        <v>83107</v>
      </c>
      <c r="M2059">
        <v>0</v>
      </c>
      <c r="O2059">
        <v>60000</v>
      </c>
      <c r="P2059">
        <v>1390</v>
      </c>
      <c r="R2059">
        <v>0</v>
      </c>
      <c r="S2059">
        <v>0</v>
      </c>
      <c r="T2059">
        <v>0</v>
      </c>
      <c r="U2059">
        <v>2</v>
      </c>
      <c r="V2059">
        <v>0</v>
      </c>
      <c r="W2059">
        <v>0</v>
      </c>
      <c r="X2059" s="1">
        <v>211807000</v>
      </c>
      <c r="Y2059">
        <v>0</v>
      </c>
      <c r="Z2059">
        <v>0</v>
      </c>
      <c r="AA2059">
        <v>10.039999999999999</v>
      </c>
      <c r="AB2059" t="s">
        <v>41</v>
      </c>
      <c r="AC2059">
        <v>79202</v>
      </c>
      <c r="AD2059">
        <v>-0.1</v>
      </c>
      <c r="AE2059">
        <v>3000</v>
      </c>
      <c r="AF2059">
        <v>3000</v>
      </c>
      <c r="AG2059">
        <v>8.49</v>
      </c>
      <c r="AH2059" t="s">
        <v>42</v>
      </c>
    </row>
    <row r="2060" spans="2:34" x14ac:dyDescent="0.2">
      <c r="B2060">
        <v>140.031723</v>
      </c>
      <c r="C2060">
        <v>80.459999999999994</v>
      </c>
      <c r="D2060">
        <v>2209</v>
      </c>
      <c r="E2060">
        <v>0.22</v>
      </c>
      <c r="F2060">
        <v>0.03</v>
      </c>
      <c r="G2060">
        <v>150</v>
      </c>
      <c r="I2060">
        <v>1.69</v>
      </c>
      <c r="J2060">
        <v>29070</v>
      </c>
      <c r="K2060">
        <v>3000</v>
      </c>
      <c r="L2060">
        <v>87211</v>
      </c>
      <c r="M2060">
        <v>0</v>
      </c>
      <c r="O2060">
        <v>60000</v>
      </c>
      <c r="P2060">
        <v>1390</v>
      </c>
      <c r="R2060">
        <v>0</v>
      </c>
      <c r="S2060">
        <v>0</v>
      </c>
      <c r="T2060">
        <v>0</v>
      </c>
      <c r="U2060">
        <v>2</v>
      </c>
      <c r="V2060">
        <v>0</v>
      </c>
      <c r="W2060">
        <v>0</v>
      </c>
      <c r="X2060" s="1">
        <v>211807000</v>
      </c>
      <c r="Y2060">
        <v>0</v>
      </c>
      <c r="Z2060">
        <v>0</v>
      </c>
      <c r="AA2060">
        <v>10.88</v>
      </c>
      <c r="AB2060" t="s">
        <v>41</v>
      </c>
      <c r="AC2060">
        <v>79402</v>
      </c>
      <c r="AD2060">
        <v>-0.04</v>
      </c>
      <c r="AE2060">
        <v>3000</v>
      </c>
      <c r="AF2060">
        <v>3000</v>
      </c>
      <c r="AG2060">
        <v>8.49</v>
      </c>
      <c r="AH2060" t="s">
        <v>42</v>
      </c>
    </row>
    <row r="2061" spans="2:34" x14ac:dyDescent="0.2">
      <c r="B2061">
        <v>140.03160099999999</v>
      </c>
      <c r="C2061">
        <v>80.510000000000005</v>
      </c>
      <c r="D2061">
        <v>2210</v>
      </c>
      <c r="E2061">
        <v>-0.65</v>
      </c>
      <c r="F2061">
        <v>-0.09</v>
      </c>
      <c r="G2061">
        <v>146</v>
      </c>
      <c r="I2061">
        <v>1.67</v>
      </c>
      <c r="J2061">
        <v>28873</v>
      </c>
      <c r="K2061">
        <v>3000</v>
      </c>
      <c r="L2061">
        <v>86620</v>
      </c>
      <c r="M2061">
        <v>0</v>
      </c>
      <c r="O2061">
        <v>60000</v>
      </c>
      <c r="P2061">
        <v>1390</v>
      </c>
      <c r="R2061">
        <v>0</v>
      </c>
      <c r="S2061">
        <v>0</v>
      </c>
      <c r="T2061">
        <v>0</v>
      </c>
      <c r="U2061">
        <v>2</v>
      </c>
      <c r="V2061">
        <v>0</v>
      </c>
      <c r="W2061">
        <v>0</v>
      </c>
      <c r="X2061" s="1">
        <v>211807000</v>
      </c>
      <c r="Y2061">
        <v>0</v>
      </c>
      <c r="Z2061">
        <v>0</v>
      </c>
      <c r="AA2061">
        <v>10.199999999999999</v>
      </c>
      <c r="AB2061" t="s">
        <v>41</v>
      </c>
      <c r="AC2061">
        <v>80702</v>
      </c>
      <c r="AD2061">
        <v>-0.1</v>
      </c>
      <c r="AE2061">
        <v>3000</v>
      </c>
      <c r="AF2061">
        <v>3000</v>
      </c>
      <c r="AG2061">
        <v>8.51</v>
      </c>
      <c r="AH2061" t="s">
        <v>42</v>
      </c>
    </row>
    <row r="2062" spans="2:34" x14ac:dyDescent="0.2">
      <c r="B2062">
        <v>140.031677</v>
      </c>
      <c r="C2062">
        <v>80.56</v>
      </c>
      <c r="D2062">
        <v>2211</v>
      </c>
      <c r="E2062">
        <v>-0.11</v>
      </c>
      <c r="F2062">
        <v>-0.02</v>
      </c>
      <c r="G2062">
        <v>144</v>
      </c>
      <c r="I2062">
        <v>1.69</v>
      </c>
      <c r="J2062">
        <v>27945</v>
      </c>
      <c r="K2062">
        <v>3000</v>
      </c>
      <c r="L2062">
        <v>83834</v>
      </c>
      <c r="M2062">
        <v>0</v>
      </c>
      <c r="O2062">
        <v>60000</v>
      </c>
      <c r="P2062">
        <v>1390</v>
      </c>
      <c r="R2062">
        <v>0</v>
      </c>
      <c r="S2062">
        <v>0</v>
      </c>
      <c r="T2062">
        <v>0</v>
      </c>
      <c r="U2062">
        <v>1</v>
      </c>
      <c r="V2062">
        <v>0</v>
      </c>
      <c r="W2062">
        <v>0</v>
      </c>
      <c r="X2062" s="1">
        <v>211807000</v>
      </c>
      <c r="Y2062">
        <v>0</v>
      </c>
      <c r="Z2062">
        <v>0</v>
      </c>
      <c r="AA2062">
        <v>10.29</v>
      </c>
      <c r="AB2062" t="s">
        <v>41</v>
      </c>
      <c r="AC2062">
        <v>79102</v>
      </c>
      <c r="AD2062">
        <v>-0.09</v>
      </c>
      <c r="AE2062">
        <v>3000</v>
      </c>
      <c r="AF2062">
        <v>3000</v>
      </c>
      <c r="AG2062">
        <v>8.51</v>
      </c>
      <c r="AH2062" t="s">
        <v>42</v>
      </c>
    </row>
    <row r="2063" spans="2:34" x14ac:dyDescent="0.2">
      <c r="B2063">
        <v>140.03175400000001</v>
      </c>
      <c r="C2063">
        <v>80.61</v>
      </c>
      <c r="D2063">
        <v>2212</v>
      </c>
      <c r="E2063">
        <v>0.44</v>
      </c>
      <c r="F2063">
        <v>0.06</v>
      </c>
      <c r="G2063">
        <v>138</v>
      </c>
      <c r="I2063">
        <v>1.61</v>
      </c>
      <c r="J2063">
        <v>28586</v>
      </c>
      <c r="K2063">
        <v>3000</v>
      </c>
      <c r="L2063">
        <v>85757</v>
      </c>
      <c r="M2063">
        <v>0</v>
      </c>
      <c r="O2063">
        <v>60000</v>
      </c>
      <c r="P2063">
        <v>1390</v>
      </c>
      <c r="R2063">
        <v>0</v>
      </c>
      <c r="S2063">
        <v>0</v>
      </c>
      <c r="T2063">
        <v>0</v>
      </c>
      <c r="U2063">
        <v>2</v>
      </c>
      <c r="V2063">
        <v>0</v>
      </c>
      <c r="W2063">
        <v>0</v>
      </c>
      <c r="X2063" s="1">
        <v>211807000</v>
      </c>
      <c r="Y2063">
        <v>0</v>
      </c>
      <c r="Z2063">
        <v>0</v>
      </c>
      <c r="AA2063">
        <v>10.42</v>
      </c>
      <c r="AB2063" t="s">
        <v>41</v>
      </c>
      <c r="AC2063">
        <v>79202</v>
      </c>
      <c r="AD2063">
        <v>-0.12</v>
      </c>
      <c r="AE2063">
        <v>3000</v>
      </c>
      <c r="AF2063">
        <v>3000</v>
      </c>
      <c r="AG2063">
        <v>8.51</v>
      </c>
      <c r="AH2063" t="s">
        <v>42</v>
      </c>
    </row>
    <row r="2064" spans="2:34" x14ac:dyDescent="0.2">
      <c r="B2064">
        <v>140.03178399999999</v>
      </c>
      <c r="C2064">
        <v>80.66</v>
      </c>
      <c r="D2064">
        <v>2213</v>
      </c>
      <c r="E2064">
        <v>0.65</v>
      </c>
      <c r="F2064">
        <v>0.09</v>
      </c>
      <c r="G2064">
        <v>122</v>
      </c>
      <c r="I2064">
        <v>1.44</v>
      </c>
      <c r="J2064">
        <v>27889</v>
      </c>
      <c r="K2064">
        <v>3000</v>
      </c>
      <c r="L2064">
        <v>83666</v>
      </c>
      <c r="M2064">
        <v>0</v>
      </c>
      <c r="O2064">
        <v>60000</v>
      </c>
      <c r="P2064">
        <v>1390</v>
      </c>
      <c r="R2064">
        <v>0</v>
      </c>
      <c r="S2064">
        <v>0</v>
      </c>
      <c r="T2064">
        <v>0</v>
      </c>
      <c r="U2064">
        <v>2</v>
      </c>
      <c r="V2064">
        <v>0</v>
      </c>
      <c r="W2064">
        <v>0</v>
      </c>
      <c r="X2064" s="1">
        <v>211807000</v>
      </c>
      <c r="Y2064">
        <v>0</v>
      </c>
      <c r="Z2064">
        <v>0</v>
      </c>
      <c r="AA2064">
        <v>10.56</v>
      </c>
      <c r="AB2064" t="s">
        <v>41</v>
      </c>
      <c r="AC2064">
        <v>79302</v>
      </c>
      <c r="AD2064">
        <v>-0.1</v>
      </c>
      <c r="AE2064">
        <v>3000</v>
      </c>
      <c r="AF2064">
        <v>3000</v>
      </c>
      <c r="AG2064">
        <v>8.51</v>
      </c>
      <c r="AH2064" t="s">
        <v>42</v>
      </c>
    </row>
    <row r="2065" spans="2:34" x14ac:dyDescent="0.2">
      <c r="B2065">
        <v>140.03169299999999</v>
      </c>
      <c r="C2065">
        <v>80.72</v>
      </c>
      <c r="D2065">
        <v>2214</v>
      </c>
      <c r="E2065">
        <v>0</v>
      </c>
      <c r="F2065">
        <v>0</v>
      </c>
      <c r="G2065">
        <v>147</v>
      </c>
      <c r="I2065">
        <v>1.75</v>
      </c>
      <c r="J2065">
        <v>28271</v>
      </c>
      <c r="K2065">
        <v>3000</v>
      </c>
      <c r="L2065">
        <v>84814</v>
      </c>
      <c r="M2065">
        <v>0</v>
      </c>
      <c r="O2065">
        <v>60000</v>
      </c>
      <c r="P2065">
        <v>1390</v>
      </c>
      <c r="R2065">
        <v>0</v>
      </c>
      <c r="S2065">
        <v>0</v>
      </c>
      <c r="T2065">
        <v>0</v>
      </c>
      <c r="U2065">
        <v>2</v>
      </c>
      <c r="V2065">
        <v>0</v>
      </c>
      <c r="W2065">
        <v>0</v>
      </c>
      <c r="X2065" s="1">
        <v>211807000</v>
      </c>
      <c r="Y2065">
        <v>0</v>
      </c>
      <c r="Z2065">
        <v>0</v>
      </c>
      <c r="AA2065">
        <v>10.5</v>
      </c>
      <c r="AB2065" t="s">
        <v>41</v>
      </c>
      <c r="AC2065">
        <v>79402</v>
      </c>
      <c r="AD2065">
        <v>-0.09</v>
      </c>
      <c r="AE2065">
        <v>3000</v>
      </c>
      <c r="AF2065">
        <v>3000</v>
      </c>
      <c r="AG2065">
        <v>8.52</v>
      </c>
      <c r="AH2065" t="s">
        <v>42</v>
      </c>
    </row>
    <row r="2066" spans="2:34" x14ac:dyDescent="0.2">
      <c r="B2066">
        <v>140.03152499999999</v>
      </c>
      <c r="C2066">
        <v>80.77</v>
      </c>
      <c r="D2066">
        <v>2215</v>
      </c>
      <c r="E2066">
        <v>-1.2</v>
      </c>
      <c r="F2066">
        <v>-0.17</v>
      </c>
      <c r="G2066">
        <v>117</v>
      </c>
      <c r="I2066">
        <v>1.37</v>
      </c>
      <c r="J2066">
        <v>29044</v>
      </c>
      <c r="K2066">
        <v>3000</v>
      </c>
      <c r="L2066">
        <v>87131</v>
      </c>
      <c r="M2066">
        <v>0</v>
      </c>
      <c r="O2066">
        <v>60000</v>
      </c>
      <c r="P2066">
        <v>1390</v>
      </c>
      <c r="R2066">
        <v>0</v>
      </c>
      <c r="S2066">
        <v>0</v>
      </c>
      <c r="T2066">
        <v>0</v>
      </c>
      <c r="U2066">
        <v>2</v>
      </c>
      <c r="V2066">
        <v>0</v>
      </c>
      <c r="W2066">
        <v>0</v>
      </c>
      <c r="X2066" s="1">
        <v>211807000</v>
      </c>
      <c r="Y2066">
        <v>0</v>
      </c>
      <c r="Z2066">
        <v>0</v>
      </c>
      <c r="AA2066">
        <v>10.67</v>
      </c>
      <c r="AB2066" t="s">
        <v>41</v>
      </c>
      <c r="AC2066">
        <v>78402</v>
      </c>
      <c r="AD2066">
        <v>-0.03</v>
      </c>
      <c r="AE2066">
        <v>3000</v>
      </c>
      <c r="AF2066">
        <v>3000</v>
      </c>
      <c r="AG2066">
        <v>8.52</v>
      </c>
      <c r="AH2066" t="s">
        <v>42</v>
      </c>
    </row>
    <row r="2067" spans="2:34" x14ac:dyDescent="0.2">
      <c r="B2067">
        <v>140.03152499999999</v>
      </c>
      <c r="C2067">
        <v>80.819999999999993</v>
      </c>
      <c r="D2067">
        <v>2216</v>
      </c>
      <c r="E2067">
        <v>-1.2</v>
      </c>
      <c r="F2067">
        <v>-0.17</v>
      </c>
      <c r="G2067">
        <v>148</v>
      </c>
      <c r="I2067">
        <v>1.76</v>
      </c>
      <c r="J2067">
        <v>28102</v>
      </c>
      <c r="K2067">
        <v>3000</v>
      </c>
      <c r="L2067">
        <v>84305</v>
      </c>
      <c r="M2067">
        <v>0</v>
      </c>
      <c r="O2067">
        <v>60000</v>
      </c>
      <c r="P2067">
        <v>1390</v>
      </c>
      <c r="R2067">
        <v>0</v>
      </c>
      <c r="S2067">
        <v>0</v>
      </c>
      <c r="T2067">
        <v>0</v>
      </c>
      <c r="U2067">
        <v>2</v>
      </c>
      <c r="V2067">
        <v>0</v>
      </c>
      <c r="W2067">
        <v>0</v>
      </c>
      <c r="X2067" s="1">
        <v>211807000</v>
      </c>
      <c r="Y2067">
        <v>0</v>
      </c>
      <c r="Z2067">
        <v>0</v>
      </c>
      <c r="AA2067">
        <v>10.58</v>
      </c>
      <c r="AB2067" t="s">
        <v>41</v>
      </c>
      <c r="AC2067">
        <v>80502</v>
      </c>
      <c r="AD2067">
        <v>-0.1</v>
      </c>
      <c r="AE2067">
        <v>3000</v>
      </c>
      <c r="AF2067">
        <v>3000</v>
      </c>
      <c r="AG2067">
        <v>8.52</v>
      </c>
      <c r="AH2067" t="s">
        <v>42</v>
      </c>
    </row>
    <row r="2068" spans="2:34" x14ac:dyDescent="0.2">
      <c r="B2068">
        <v>140.031586</v>
      </c>
      <c r="C2068">
        <v>80.87</v>
      </c>
      <c r="D2068">
        <v>2217</v>
      </c>
      <c r="E2068">
        <v>-0.76</v>
      </c>
      <c r="F2068">
        <v>-0.11</v>
      </c>
      <c r="G2068">
        <v>104</v>
      </c>
      <c r="I2068">
        <v>1.25</v>
      </c>
      <c r="J2068">
        <v>28251</v>
      </c>
      <c r="K2068">
        <v>3000</v>
      </c>
      <c r="L2068">
        <v>84753</v>
      </c>
      <c r="M2068">
        <v>0</v>
      </c>
      <c r="O2068">
        <v>60000</v>
      </c>
      <c r="P2068">
        <v>1390</v>
      </c>
      <c r="R2068">
        <v>0</v>
      </c>
      <c r="S2068">
        <v>0</v>
      </c>
      <c r="T2068">
        <v>0</v>
      </c>
      <c r="U2068">
        <v>2</v>
      </c>
      <c r="V2068">
        <v>0</v>
      </c>
      <c r="W2068">
        <v>0</v>
      </c>
      <c r="X2068" s="1">
        <v>211807000</v>
      </c>
      <c r="Y2068">
        <v>0</v>
      </c>
      <c r="Z2068">
        <v>0</v>
      </c>
      <c r="AA2068">
        <v>10.62</v>
      </c>
      <c r="AB2068" t="s">
        <v>41</v>
      </c>
      <c r="AC2068">
        <v>77602</v>
      </c>
      <c r="AD2068">
        <v>-0.05</v>
      </c>
      <c r="AE2068">
        <v>3000</v>
      </c>
      <c r="AF2068">
        <v>3000</v>
      </c>
      <c r="AG2068">
        <v>8.52</v>
      </c>
      <c r="AH2068" t="s">
        <v>42</v>
      </c>
    </row>
    <row r="2069" spans="2:34" x14ac:dyDescent="0.2">
      <c r="B2069">
        <v>140.03173799999999</v>
      </c>
      <c r="C2069">
        <v>80.92</v>
      </c>
      <c r="D2069">
        <v>2218</v>
      </c>
      <c r="E2069">
        <v>0.33</v>
      </c>
      <c r="F2069">
        <v>0.05</v>
      </c>
      <c r="G2069">
        <v>96</v>
      </c>
      <c r="I2069">
        <v>1.17</v>
      </c>
      <c r="J2069">
        <v>27701</v>
      </c>
      <c r="K2069">
        <v>3000</v>
      </c>
      <c r="L2069">
        <v>83104</v>
      </c>
      <c r="M2069">
        <v>0</v>
      </c>
      <c r="O2069">
        <v>60000</v>
      </c>
      <c r="P2069">
        <v>1390</v>
      </c>
      <c r="R2069">
        <v>0</v>
      </c>
      <c r="S2069">
        <v>0</v>
      </c>
      <c r="T2069">
        <v>0</v>
      </c>
      <c r="U2069">
        <v>2</v>
      </c>
      <c r="V2069">
        <v>0</v>
      </c>
      <c r="W2069">
        <v>0</v>
      </c>
      <c r="X2069" s="1">
        <v>211807000</v>
      </c>
      <c r="Y2069">
        <v>0</v>
      </c>
      <c r="Z2069">
        <v>0</v>
      </c>
      <c r="AA2069">
        <v>10.09</v>
      </c>
      <c r="AB2069" t="s">
        <v>41</v>
      </c>
      <c r="AC2069">
        <v>77602</v>
      </c>
      <c r="AD2069">
        <v>-0.17</v>
      </c>
      <c r="AE2069">
        <v>3000</v>
      </c>
      <c r="AF2069">
        <v>3000</v>
      </c>
      <c r="AG2069">
        <v>8.52</v>
      </c>
      <c r="AH2069" t="s">
        <v>42</v>
      </c>
    </row>
    <row r="2070" spans="2:34" x14ac:dyDescent="0.2">
      <c r="B2070">
        <v>140.03164699999999</v>
      </c>
      <c r="C2070">
        <v>80.97</v>
      </c>
      <c r="D2070">
        <v>2219</v>
      </c>
      <c r="E2070">
        <v>-0.33</v>
      </c>
      <c r="F2070">
        <v>-0.05</v>
      </c>
      <c r="G2070">
        <v>94</v>
      </c>
      <c r="I2070">
        <v>1.1399999999999999</v>
      </c>
      <c r="J2070">
        <v>27703</v>
      </c>
      <c r="K2070">
        <v>3000</v>
      </c>
      <c r="L2070">
        <v>83109</v>
      </c>
      <c r="M2070">
        <v>0</v>
      </c>
      <c r="O2070">
        <v>60000</v>
      </c>
      <c r="P2070">
        <v>1390</v>
      </c>
      <c r="R2070">
        <v>0</v>
      </c>
      <c r="S2070">
        <v>0</v>
      </c>
      <c r="T2070">
        <v>0</v>
      </c>
      <c r="U2070">
        <v>2</v>
      </c>
      <c r="V2070">
        <v>0</v>
      </c>
      <c r="W2070">
        <v>0</v>
      </c>
      <c r="X2070" s="1">
        <v>211807000</v>
      </c>
      <c r="Y2070">
        <v>0</v>
      </c>
      <c r="Z2070">
        <v>0</v>
      </c>
      <c r="AA2070">
        <v>10.119999999999999</v>
      </c>
      <c r="AB2070" t="s">
        <v>41</v>
      </c>
      <c r="AC2070">
        <v>75402</v>
      </c>
      <c r="AD2070">
        <v>-0.12</v>
      </c>
      <c r="AE2070">
        <v>3000</v>
      </c>
      <c r="AF2070">
        <v>3000</v>
      </c>
      <c r="AG2070">
        <v>8.52</v>
      </c>
      <c r="AH2070" t="s">
        <v>42</v>
      </c>
    </row>
    <row r="2071" spans="2:34" x14ac:dyDescent="0.2">
      <c r="B2071">
        <v>140.03175400000001</v>
      </c>
      <c r="C2071">
        <v>81.02</v>
      </c>
      <c r="D2071">
        <v>2220</v>
      </c>
      <c r="E2071">
        <v>0.44</v>
      </c>
      <c r="F2071">
        <v>0.06</v>
      </c>
      <c r="G2071">
        <v>130</v>
      </c>
      <c r="I2071">
        <v>1.55</v>
      </c>
      <c r="J2071">
        <v>28519</v>
      </c>
      <c r="K2071">
        <v>3000</v>
      </c>
      <c r="L2071">
        <v>85557</v>
      </c>
      <c r="M2071">
        <v>0</v>
      </c>
      <c r="O2071">
        <v>60000</v>
      </c>
      <c r="P2071">
        <v>1390</v>
      </c>
      <c r="R2071">
        <v>0</v>
      </c>
      <c r="S2071">
        <v>0</v>
      </c>
      <c r="T2071">
        <v>0</v>
      </c>
      <c r="U2071">
        <v>2</v>
      </c>
      <c r="V2071">
        <v>0</v>
      </c>
      <c r="W2071">
        <v>0</v>
      </c>
      <c r="X2071" s="1">
        <v>211807000</v>
      </c>
      <c r="Y2071">
        <v>0</v>
      </c>
      <c r="Z2071">
        <v>0</v>
      </c>
      <c r="AA2071">
        <v>10.63</v>
      </c>
      <c r="AB2071" t="s">
        <v>41</v>
      </c>
      <c r="AC2071">
        <v>82502</v>
      </c>
      <c r="AD2071">
        <v>-0.12</v>
      </c>
      <c r="AE2071">
        <v>3000</v>
      </c>
      <c r="AF2071">
        <v>3000</v>
      </c>
      <c r="AG2071">
        <v>8.52</v>
      </c>
      <c r="AH2071" t="s">
        <v>42</v>
      </c>
    </row>
    <row r="2072" spans="2:34" x14ac:dyDescent="0.2">
      <c r="B2072">
        <v>140.03160099999999</v>
      </c>
      <c r="C2072">
        <v>81.069999999999993</v>
      </c>
      <c r="D2072">
        <v>2221</v>
      </c>
      <c r="E2072">
        <v>-0.65</v>
      </c>
      <c r="F2072">
        <v>-0.09</v>
      </c>
      <c r="G2072">
        <v>88</v>
      </c>
      <c r="I2072">
        <v>0.99</v>
      </c>
      <c r="J2072">
        <v>28719</v>
      </c>
      <c r="K2072">
        <v>3000</v>
      </c>
      <c r="L2072">
        <v>86158</v>
      </c>
      <c r="M2072">
        <v>0</v>
      </c>
      <c r="O2072">
        <v>60000</v>
      </c>
      <c r="P2072">
        <v>1390</v>
      </c>
      <c r="R2072">
        <v>0</v>
      </c>
      <c r="S2072">
        <v>0</v>
      </c>
      <c r="T2072">
        <v>0</v>
      </c>
      <c r="U2072">
        <v>2</v>
      </c>
      <c r="V2072">
        <v>0</v>
      </c>
      <c r="W2072">
        <v>0</v>
      </c>
      <c r="X2072" s="1">
        <v>211807000</v>
      </c>
      <c r="Y2072">
        <v>0</v>
      </c>
      <c r="Z2072">
        <v>0</v>
      </c>
      <c r="AA2072">
        <v>10.46</v>
      </c>
      <c r="AB2072" t="s">
        <v>41</v>
      </c>
      <c r="AC2072">
        <v>72200</v>
      </c>
      <c r="AD2072">
        <v>-0.09</v>
      </c>
      <c r="AE2072">
        <v>3000</v>
      </c>
      <c r="AF2072">
        <v>3000</v>
      </c>
      <c r="AG2072">
        <v>8.52</v>
      </c>
      <c r="AH2072" t="s">
        <v>42</v>
      </c>
    </row>
    <row r="2073" spans="2:34" x14ac:dyDescent="0.2">
      <c r="B2073">
        <v>140.03175400000001</v>
      </c>
      <c r="C2073">
        <v>81.12</v>
      </c>
      <c r="D2073">
        <v>2222</v>
      </c>
      <c r="E2073">
        <v>0.44</v>
      </c>
      <c r="F2073">
        <v>0.06</v>
      </c>
      <c r="G2073">
        <v>135</v>
      </c>
      <c r="I2073">
        <v>1.64</v>
      </c>
      <c r="J2073">
        <v>27628</v>
      </c>
      <c r="K2073">
        <v>3000</v>
      </c>
      <c r="L2073">
        <v>82885</v>
      </c>
      <c r="M2073">
        <v>0</v>
      </c>
      <c r="O2073">
        <v>60000</v>
      </c>
      <c r="P2073">
        <v>1390</v>
      </c>
      <c r="R2073">
        <v>0</v>
      </c>
      <c r="S2073">
        <v>0</v>
      </c>
      <c r="T2073">
        <v>0</v>
      </c>
      <c r="U2073">
        <v>2</v>
      </c>
      <c r="V2073">
        <v>0</v>
      </c>
      <c r="W2073">
        <v>0</v>
      </c>
      <c r="X2073" s="1">
        <v>211807000</v>
      </c>
      <c r="Y2073">
        <v>0</v>
      </c>
      <c r="Z2073">
        <v>0</v>
      </c>
      <c r="AA2073">
        <v>10.35</v>
      </c>
      <c r="AB2073" t="s">
        <v>41</v>
      </c>
      <c r="AC2073">
        <v>79202</v>
      </c>
      <c r="AD2073">
        <v>-0.14000000000000001</v>
      </c>
      <c r="AE2073">
        <v>3000</v>
      </c>
      <c r="AF2073">
        <v>3000</v>
      </c>
      <c r="AG2073">
        <v>8.51</v>
      </c>
      <c r="AH2073" t="s">
        <v>42</v>
      </c>
    </row>
    <row r="2074" spans="2:34" x14ac:dyDescent="0.2">
      <c r="B2074">
        <v>140.03173799999999</v>
      </c>
      <c r="C2074">
        <v>81.17</v>
      </c>
      <c r="D2074">
        <v>2223</v>
      </c>
      <c r="E2074">
        <v>0.33</v>
      </c>
      <c r="F2074">
        <v>0.05</v>
      </c>
      <c r="G2074">
        <v>141</v>
      </c>
      <c r="I2074">
        <v>1.62</v>
      </c>
      <c r="J2074">
        <v>29339</v>
      </c>
      <c r="K2074">
        <v>3000</v>
      </c>
      <c r="L2074">
        <v>88018</v>
      </c>
      <c r="M2074">
        <v>0</v>
      </c>
      <c r="O2074">
        <v>60000</v>
      </c>
      <c r="P2074">
        <v>1390</v>
      </c>
      <c r="R2074">
        <v>0</v>
      </c>
      <c r="S2074">
        <v>0</v>
      </c>
      <c r="T2074">
        <v>0</v>
      </c>
      <c r="U2074">
        <v>2</v>
      </c>
      <c r="V2074">
        <v>0</v>
      </c>
      <c r="W2074">
        <v>0</v>
      </c>
      <c r="X2074" s="1">
        <v>211807000</v>
      </c>
      <c r="Y2074">
        <v>0</v>
      </c>
      <c r="Z2074">
        <v>0</v>
      </c>
      <c r="AA2074">
        <v>10.51</v>
      </c>
      <c r="AB2074" t="s">
        <v>41</v>
      </c>
      <c r="AC2074">
        <v>80702</v>
      </c>
      <c r="AD2074">
        <v>-0.11</v>
      </c>
      <c r="AE2074">
        <v>3000</v>
      </c>
      <c r="AF2074">
        <v>3000</v>
      </c>
      <c r="AG2074">
        <v>8.51</v>
      </c>
      <c r="AH2074" t="s">
        <v>42</v>
      </c>
    </row>
    <row r="2075" spans="2:34" x14ac:dyDescent="0.2">
      <c r="B2075">
        <v>140.03170800000001</v>
      </c>
      <c r="C2075">
        <v>81.22</v>
      </c>
      <c r="D2075">
        <v>2224</v>
      </c>
      <c r="E2075">
        <v>0.11</v>
      </c>
      <c r="F2075">
        <v>0.02</v>
      </c>
      <c r="G2075">
        <v>117</v>
      </c>
      <c r="I2075">
        <v>1.39</v>
      </c>
      <c r="J2075">
        <v>28326</v>
      </c>
      <c r="K2075">
        <v>3000</v>
      </c>
      <c r="L2075">
        <v>84979</v>
      </c>
      <c r="M2075">
        <v>0</v>
      </c>
      <c r="O2075">
        <v>60000</v>
      </c>
      <c r="P2075">
        <v>1390</v>
      </c>
      <c r="R2075">
        <v>0</v>
      </c>
      <c r="S2075">
        <v>0</v>
      </c>
      <c r="T2075">
        <v>0</v>
      </c>
      <c r="U2075">
        <v>2</v>
      </c>
      <c r="V2075">
        <v>0</v>
      </c>
      <c r="W2075">
        <v>0</v>
      </c>
      <c r="X2075" s="1">
        <v>211807000</v>
      </c>
      <c r="Y2075">
        <v>0</v>
      </c>
      <c r="Z2075">
        <v>0</v>
      </c>
      <c r="AA2075">
        <v>10.09</v>
      </c>
      <c r="AB2075" t="s">
        <v>41</v>
      </c>
      <c r="AC2075">
        <v>78002</v>
      </c>
      <c r="AD2075">
        <v>-0.15</v>
      </c>
      <c r="AE2075">
        <v>3000</v>
      </c>
      <c r="AF2075">
        <v>3000</v>
      </c>
      <c r="AG2075">
        <v>8.51</v>
      </c>
      <c r="AH2075" t="s">
        <v>42</v>
      </c>
    </row>
    <row r="2076" spans="2:34" x14ac:dyDescent="0.2">
      <c r="B2076">
        <v>140.031769</v>
      </c>
      <c r="C2076">
        <v>81.27</v>
      </c>
      <c r="D2076">
        <v>2225</v>
      </c>
      <c r="E2076">
        <v>0.54</v>
      </c>
      <c r="F2076">
        <v>0.08</v>
      </c>
      <c r="G2076">
        <v>103</v>
      </c>
      <c r="I2076">
        <v>1.23</v>
      </c>
      <c r="J2076">
        <v>28479</v>
      </c>
      <c r="K2076">
        <v>3000</v>
      </c>
      <c r="L2076">
        <v>85438</v>
      </c>
      <c r="M2076">
        <v>0</v>
      </c>
      <c r="O2076">
        <v>60000</v>
      </c>
      <c r="P2076">
        <v>1390</v>
      </c>
      <c r="R2076">
        <v>0</v>
      </c>
      <c r="S2076">
        <v>0</v>
      </c>
      <c r="T2076">
        <v>0</v>
      </c>
      <c r="U2076">
        <v>2</v>
      </c>
      <c r="V2076">
        <v>0</v>
      </c>
      <c r="W2076">
        <v>0</v>
      </c>
      <c r="X2076" s="1">
        <v>211807000</v>
      </c>
      <c r="Y2076">
        <v>0</v>
      </c>
      <c r="Z2076">
        <v>0</v>
      </c>
      <c r="AA2076">
        <v>10.64</v>
      </c>
      <c r="AB2076" t="s">
        <v>41</v>
      </c>
      <c r="AC2076">
        <v>77902</v>
      </c>
      <c r="AD2076">
        <v>-0.09</v>
      </c>
      <c r="AE2076">
        <v>3000</v>
      </c>
      <c r="AF2076">
        <v>3000</v>
      </c>
      <c r="AG2076">
        <v>8.51</v>
      </c>
      <c r="AH2076" t="s">
        <v>42</v>
      </c>
    </row>
    <row r="2077" spans="2:34" x14ac:dyDescent="0.2">
      <c r="B2077">
        <v>140.03160099999999</v>
      </c>
      <c r="C2077">
        <v>81.319999999999993</v>
      </c>
      <c r="D2077">
        <v>2226</v>
      </c>
      <c r="E2077">
        <v>-0.65</v>
      </c>
      <c r="F2077">
        <v>-0.09</v>
      </c>
      <c r="G2077">
        <v>98</v>
      </c>
      <c r="I2077">
        <v>1.19</v>
      </c>
      <c r="J2077">
        <v>28219</v>
      </c>
      <c r="K2077">
        <v>3000</v>
      </c>
      <c r="L2077">
        <v>84658</v>
      </c>
      <c r="M2077">
        <v>0</v>
      </c>
      <c r="O2077">
        <v>60000</v>
      </c>
      <c r="P2077">
        <v>1390</v>
      </c>
      <c r="R2077">
        <v>0</v>
      </c>
      <c r="S2077">
        <v>0</v>
      </c>
      <c r="T2077">
        <v>0</v>
      </c>
      <c r="U2077">
        <v>2</v>
      </c>
      <c r="V2077">
        <v>0</v>
      </c>
      <c r="W2077">
        <v>0</v>
      </c>
      <c r="X2077" s="1">
        <v>211807000</v>
      </c>
      <c r="Y2077">
        <v>0</v>
      </c>
      <c r="Z2077">
        <v>0</v>
      </c>
      <c r="AA2077">
        <v>10.35</v>
      </c>
      <c r="AB2077" t="s">
        <v>41</v>
      </c>
      <c r="AC2077">
        <v>76402</v>
      </c>
      <c r="AD2077">
        <v>-0.08</v>
      </c>
      <c r="AE2077">
        <v>3000</v>
      </c>
      <c r="AF2077">
        <v>3000</v>
      </c>
      <c r="AG2077">
        <v>8.51</v>
      </c>
      <c r="AH2077" t="s">
        <v>42</v>
      </c>
    </row>
    <row r="2078" spans="2:34" x14ac:dyDescent="0.2">
      <c r="B2078">
        <v>140.03164699999999</v>
      </c>
      <c r="C2078">
        <v>81.37</v>
      </c>
      <c r="D2078">
        <v>2227</v>
      </c>
      <c r="E2078">
        <v>-0.33</v>
      </c>
      <c r="F2078">
        <v>-0.05</v>
      </c>
      <c r="G2078">
        <v>142</v>
      </c>
      <c r="I2078">
        <v>1.62</v>
      </c>
      <c r="J2078">
        <v>29048</v>
      </c>
      <c r="K2078">
        <v>3000</v>
      </c>
      <c r="L2078">
        <v>87144</v>
      </c>
      <c r="M2078">
        <v>0</v>
      </c>
      <c r="O2078">
        <v>60000</v>
      </c>
      <c r="P2078">
        <v>1390</v>
      </c>
      <c r="R2078">
        <v>0</v>
      </c>
      <c r="S2078">
        <v>0</v>
      </c>
      <c r="T2078">
        <v>0</v>
      </c>
      <c r="U2078">
        <v>1</v>
      </c>
      <c r="V2078">
        <v>0</v>
      </c>
      <c r="W2078">
        <v>0</v>
      </c>
      <c r="X2078" s="1">
        <v>211807000</v>
      </c>
      <c r="Y2078">
        <v>0</v>
      </c>
      <c r="Z2078">
        <v>0</v>
      </c>
      <c r="AA2078">
        <v>10.82</v>
      </c>
      <c r="AB2078" t="s">
        <v>41</v>
      </c>
      <c r="AC2078">
        <v>79702</v>
      </c>
      <c r="AD2078">
        <v>-0.04</v>
      </c>
      <c r="AE2078">
        <v>3000</v>
      </c>
      <c r="AF2078">
        <v>3000</v>
      </c>
      <c r="AG2078">
        <v>8.51</v>
      </c>
      <c r="AH2078" t="s">
        <v>42</v>
      </c>
    </row>
    <row r="2079" spans="2:34" x14ac:dyDescent="0.2">
      <c r="B2079">
        <v>140.03178399999999</v>
      </c>
      <c r="C2079">
        <v>81.42</v>
      </c>
      <c r="D2079">
        <v>2228</v>
      </c>
      <c r="E2079">
        <v>0.65</v>
      </c>
      <c r="F2079">
        <v>0.09</v>
      </c>
      <c r="G2079">
        <v>109</v>
      </c>
      <c r="I2079">
        <v>1.27</v>
      </c>
      <c r="J2079">
        <v>29019</v>
      </c>
      <c r="K2079">
        <v>3000</v>
      </c>
      <c r="L2079">
        <v>87057</v>
      </c>
      <c r="M2079">
        <v>0</v>
      </c>
      <c r="O2079">
        <v>60000</v>
      </c>
      <c r="P2079">
        <v>1390</v>
      </c>
      <c r="R2079">
        <v>0</v>
      </c>
      <c r="S2079">
        <v>0</v>
      </c>
      <c r="T2079">
        <v>0</v>
      </c>
      <c r="U2079">
        <v>2</v>
      </c>
      <c r="V2079">
        <v>0</v>
      </c>
      <c r="W2079">
        <v>0</v>
      </c>
      <c r="X2079" s="1">
        <v>211807000</v>
      </c>
      <c r="Y2079">
        <v>0</v>
      </c>
      <c r="Z2079">
        <v>0</v>
      </c>
      <c r="AA2079">
        <v>10.14</v>
      </c>
      <c r="AB2079" t="s">
        <v>41</v>
      </c>
      <c r="AC2079">
        <v>77902</v>
      </c>
      <c r="AD2079">
        <v>-7.0000000000000007E-2</v>
      </c>
      <c r="AE2079">
        <v>3000</v>
      </c>
      <c r="AF2079">
        <v>3000</v>
      </c>
      <c r="AG2079">
        <v>8.51</v>
      </c>
      <c r="AH2079" t="s">
        <v>42</v>
      </c>
    </row>
    <row r="2080" spans="2:34" x14ac:dyDescent="0.2">
      <c r="B2080">
        <v>140.03166200000001</v>
      </c>
      <c r="C2080">
        <v>81.47</v>
      </c>
      <c r="D2080">
        <v>2229</v>
      </c>
      <c r="E2080">
        <v>-0.22</v>
      </c>
      <c r="F2080">
        <v>-0.03</v>
      </c>
      <c r="G2080">
        <v>129</v>
      </c>
      <c r="I2080">
        <v>1.52</v>
      </c>
      <c r="J2080">
        <v>28578</v>
      </c>
      <c r="K2080">
        <v>3000</v>
      </c>
      <c r="L2080">
        <v>85735</v>
      </c>
      <c r="M2080">
        <v>0</v>
      </c>
      <c r="O2080">
        <v>60000</v>
      </c>
      <c r="P2080">
        <v>1390</v>
      </c>
      <c r="R2080">
        <v>0</v>
      </c>
      <c r="S2080">
        <v>0</v>
      </c>
      <c r="T2080">
        <v>0</v>
      </c>
      <c r="U2080">
        <v>2</v>
      </c>
      <c r="V2080">
        <v>0</v>
      </c>
      <c r="W2080">
        <v>0</v>
      </c>
      <c r="X2080" s="1">
        <v>211807000</v>
      </c>
      <c r="Y2080">
        <v>0</v>
      </c>
      <c r="Z2080">
        <v>0</v>
      </c>
      <c r="AA2080">
        <v>10.45</v>
      </c>
      <c r="AB2080" t="s">
        <v>41</v>
      </c>
      <c r="AC2080">
        <v>81102</v>
      </c>
      <c r="AD2080">
        <v>-7.0000000000000007E-2</v>
      </c>
      <c r="AE2080">
        <v>3000</v>
      </c>
      <c r="AF2080">
        <v>3000</v>
      </c>
      <c r="AG2080">
        <v>8.51</v>
      </c>
      <c r="AH2080" t="s">
        <v>42</v>
      </c>
    </row>
    <row r="2081" spans="2:34" x14ac:dyDescent="0.2">
      <c r="B2081">
        <v>140.03161600000001</v>
      </c>
      <c r="C2081">
        <v>81.52</v>
      </c>
      <c r="D2081">
        <v>2230</v>
      </c>
      <c r="E2081">
        <v>-0.54</v>
      </c>
      <c r="F2081">
        <v>-0.08</v>
      </c>
      <c r="G2081">
        <v>85</v>
      </c>
      <c r="I2081">
        <v>1.03</v>
      </c>
      <c r="J2081">
        <v>27441</v>
      </c>
      <c r="K2081">
        <v>3000</v>
      </c>
      <c r="L2081">
        <v>82322</v>
      </c>
      <c r="M2081">
        <v>0</v>
      </c>
      <c r="O2081">
        <v>60000</v>
      </c>
      <c r="P2081">
        <v>1390</v>
      </c>
      <c r="R2081">
        <v>0</v>
      </c>
      <c r="S2081">
        <v>0</v>
      </c>
      <c r="T2081">
        <v>0</v>
      </c>
      <c r="U2081">
        <v>1</v>
      </c>
      <c r="V2081">
        <v>0</v>
      </c>
      <c r="W2081">
        <v>0</v>
      </c>
      <c r="X2081" s="1">
        <v>211807000</v>
      </c>
      <c r="Y2081">
        <v>0</v>
      </c>
      <c r="Z2081">
        <v>0</v>
      </c>
      <c r="AA2081">
        <v>10.93</v>
      </c>
      <c r="AB2081" t="s">
        <v>41</v>
      </c>
      <c r="AC2081">
        <v>73200</v>
      </c>
      <c r="AD2081">
        <v>-0.08</v>
      </c>
      <c r="AE2081">
        <v>3000</v>
      </c>
      <c r="AF2081">
        <v>3000</v>
      </c>
      <c r="AG2081">
        <v>8.52</v>
      </c>
      <c r="AH2081" t="s">
        <v>42</v>
      </c>
    </row>
    <row r="2082" spans="2:34" x14ac:dyDescent="0.2">
      <c r="B2082">
        <v>140.03169299999999</v>
      </c>
      <c r="C2082">
        <v>81.569999999999993</v>
      </c>
      <c r="D2082">
        <v>2231</v>
      </c>
      <c r="E2082">
        <v>0</v>
      </c>
      <c r="F2082">
        <v>0</v>
      </c>
      <c r="G2082">
        <v>101</v>
      </c>
      <c r="I2082">
        <v>1.2</v>
      </c>
      <c r="J2082">
        <v>28853</v>
      </c>
      <c r="K2082">
        <v>3000</v>
      </c>
      <c r="L2082">
        <v>86558</v>
      </c>
      <c r="M2082">
        <v>0</v>
      </c>
      <c r="O2082">
        <v>60000</v>
      </c>
      <c r="P2082">
        <v>1390</v>
      </c>
      <c r="R2082">
        <v>0</v>
      </c>
      <c r="S2082">
        <v>0</v>
      </c>
      <c r="T2082">
        <v>0</v>
      </c>
      <c r="U2082">
        <v>2</v>
      </c>
      <c r="V2082">
        <v>0</v>
      </c>
      <c r="W2082">
        <v>0</v>
      </c>
      <c r="X2082" s="1">
        <v>211807000</v>
      </c>
      <c r="Y2082">
        <v>0</v>
      </c>
      <c r="Z2082">
        <v>0</v>
      </c>
      <c r="AA2082">
        <v>10.58</v>
      </c>
      <c r="AB2082" t="s">
        <v>41</v>
      </c>
      <c r="AC2082">
        <v>79402</v>
      </c>
      <c r="AD2082">
        <v>-0.08</v>
      </c>
      <c r="AE2082">
        <v>3000</v>
      </c>
      <c r="AF2082">
        <v>3000</v>
      </c>
      <c r="AG2082">
        <v>8.52</v>
      </c>
      <c r="AH2082" t="s">
        <v>42</v>
      </c>
    </row>
    <row r="2083" spans="2:34" x14ac:dyDescent="0.2">
      <c r="B2083">
        <v>140.03164699999999</v>
      </c>
      <c r="C2083">
        <v>81.62</v>
      </c>
      <c r="D2083">
        <v>2232</v>
      </c>
      <c r="E2083">
        <v>-0.33</v>
      </c>
      <c r="F2083">
        <v>-0.05</v>
      </c>
      <c r="G2083">
        <v>159</v>
      </c>
      <c r="I2083">
        <v>1.94</v>
      </c>
      <c r="J2083">
        <v>28383</v>
      </c>
      <c r="K2083">
        <v>3000</v>
      </c>
      <c r="L2083">
        <v>85149</v>
      </c>
      <c r="M2083">
        <v>0</v>
      </c>
      <c r="O2083">
        <v>60000</v>
      </c>
      <c r="P2083">
        <v>1390</v>
      </c>
      <c r="R2083">
        <v>0</v>
      </c>
      <c r="S2083">
        <v>0</v>
      </c>
      <c r="T2083">
        <v>0</v>
      </c>
      <c r="U2083">
        <v>2</v>
      </c>
      <c r="V2083">
        <v>0</v>
      </c>
      <c r="W2083">
        <v>0</v>
      </c>
      <c r="X2083" s="1">
        <v>211807000</v>
      </c>
      <c r="Y2083">
        <v>0</v>
      </c>
      <c r="Z2083">
        <v>0</v>
      </c>
      <c r="AA2083">
        <v>10.26</v>
      </c>
      <c r="AB2083" t="s">
        <v>41</v>
      </c>
      <c r="AC2083">
        <v>78302</v>
      </c>
      <c r="AD2083">
        <v>-0.08</v>
      </c>
      <c r="AE2083">
        <v>3000</v>
      </c>
      <c r="AF2083">
        <v>3000</v>
      </c>
      <c r="AG2083">
        <v>8.52</v>
      </c>
      <c r="AH2083" t="s">
        <v>42</v>
      </c>
    </row>
    <row r="2084" spans="2:34" x14ac:dyDescent="0.2">
      <c r="B2084">
        <v>140.03166200000001</v>
      </c>
      <c r="C2084">
        <v>81.680000000000007</v>
      </c>
      <c r="D2084">
        <v>2233</v>
      </c>
      <c r="E2084">
        <v>-0.22</v>
      </c>
      <c r="F2084">
        <v>-0.03</v>
      </c>
      <c r="G2084">
        <v>102</v>
      </c>
      <c r="I2084">
        <v>1.25</v>
      </c>
      <c r="J2084">
        <v>27948</v>
      </c>
      <c r="K2084">
        <v>3000</v>
      </c>
      <c r="L2084">
        <v>83845</v>
      </c>
      <c r="M2084">
        <v>0</v>
      </c>
      <c r="O2084">
        <v>60000</v>
      </c>
      <c r="P2084">
        <v>1390</v>
      </c>
      <c r="R2084">
        <v>0</v>
      </c>
      <c r="S2084">
        <v>0</v>
      </c>
      <c r="T2084">
        <v>0</v>
      </c>
      <c r="U2084">
        <v>2</v>
      </c>
      <c r="V2084">
        <v>0</v>
      </c>
      <c r="W2084">
        <v>0</v>
      </c>
      <c r="X2084" s="1">
        <v>211807000</v>
      </c>
      <c r="Y2084">
        <v>0</v>
      </c>
      <c r="Z2084">
        <v>0</v>
      </c>
      <c r="AA2084">
        <v>10.34</v>
      </c>
      <c r="AB2084" t="s">
        <v>41</v>
      </c>
      <c r="AC2084">
        <v>77802</v>
      </c>
      <c r="AD2084">
        <v>-0.16</v>
      </c>
      <c r="AE2084">
        <v>3000</v>
      </c>
      <c r="AF2084">
        <v>3000</v>
      </c>
      <c r="AG2084">
        <v>8.52</v>
      </c>
      <c r="AH2084" t="s">
        <v>42</v>
      </c>
    </row>
    <row r="2085" spans="2:34" x14ac:dyDescent="0.2">
      <c r="B2085">
        <v>140.03164699999999</v>
      </c>
      <c r="C2085">
        <v>81.73</v>
      </c>
      <c r="D2085">
        <v>2234</v>
      </c>
      <c r="E2085">
        <v>-0.33</v>
      </c>
      <c r="F2085">
        <v>-0.05</v>
      </c>
      <c r="G2085">
        <v>112</v>
      </c>
      <c r="I2085">
        <v>1.35</v>
      </c>
      <c r="J2085">
        <v>27932</v>
      </c>
      <c r="K2085">
        <v>3000</v>
      </c>
      <c r="L2085">
        <v>83796</v>
      </c>
      <c r="M2085">
        <v>0</v>
      </c>
      <c r="O2085">
        <v>60000</v>
      </c>
      <c r="P2085">
        <v>1390</v>
      </c>
      <c r="R2085">
        <v>0</v>
      </c>
      <c r="S2085">
        <v>0</v>
      </c>
      <c r="T2085">
        <v>0</v>
      </c>
      <c r="U2085">
        <v>2</v>
      </c>
      <c r="V2085">
        <v>0</v>
      </c>
      <c r="W2085">
        <v>0</v>
      </c>
      <c r="X2085" s="1">
        <v>211807000</v>
      </c>
      <c r="Y2085">
        <v>0</v>
      </c>
      <c r="Z2085">
        <v>0</v>
      </c>
      <c r="AA2085">
        <v>10.41</v>
      </c>
      <c r="AB2085" t="s">
        <v>41</v>
      </c>
      <c r="AC2085">
        <v>78202</v>
      </c>
      <c r="AD2085">
        <v>-0.05</v>
      </c>
      <c r="AE2085">
        <v>3000</v>
      </c>
      <c r="AF2085">
        <v>3000</v>
      </c>
      <c r="AG2085">
        <v>8.5</v>
      </c>
      <c r="AH2085" t="s">
        <v>42</v>
      </c>
    </row>
    <row r="2086" spans="2:34" x14ac:dyDescent="0.2">
      <c r="B2086">
        <v>140.03160099999999</v>
      </c>
      <c r="C2086">
        <v>81.78</v>
      </c>
      <c r="D2086">
        <v>2235</v>
      </c>
      <c r="E2086">
        <v>-0.65</v>
      </c>
      <c r="F2086">
        <v>-0.09</v>
      </c>
      <c r="G2086">
        <v>114</v>
      </c>
      <c r="I2086">
        <v>1.38</v>
      </c>
      <c r="J2086">
        <v>27391</v>
      </c>
      <c r="K2086">
        <v>3000</v>
      </c>
      <c r="L2086">
        <v>82173</v>
      </c>
      <c r="M2086">
        <v>0</v>
      </c>
      <c r="O2086">
        <v>60000</v>
      </c>
      <c r="P2086">
        <v>1390</v>
      </c>
      <c r="R2086">
        <v>0</v>
      </c>
      <c r="S2086">
        <v>0</v>
      </c>
      <c r="T2086">
        <v>0</v>
      </c>
      <c r="U2086">
        <v>2</v>
      </c>
      <c r="V2086">
        <v>0</v>
      </c>
      <c r="W2086">
        <v>0</v>
      </c>
      <c r="X2086" s="1">
        <v>211807000</v>
      </c>
      <c r="Y2086">
        <v>0</v>
      </c>
      <c r="Z2086">
        <v>0</v>
      </c>
      <c r="AA2086">
        <v>10.34</v>
      </c>
      <c r="AB2086" t="s">
        <v>41</v>
      </c>
      <c r="AC2086">
        <v>76402</v>
      </c>
      <c r="AD2086">
        <v>-0.09</v>
      </c>
      <c r="AE2086">
        <v>3000</v>
      </c>
      <c r="AF2086">
        <v>3000</v>
      </c>
      <c r="AG2086">
        <v>8.5</v>
      </c>
      <c r="AH2086" t="s">
        <v>42</v>
      </c>
    </row>
    <row r="2087" spans="2:34" x14ac:dyDescent="0.2">
      <c r="B2087">
        <v>140.031509</v>
      </c>
      <c r="C2087">
        <v>81.83</v>
      </c>
      <c r="D2087">
        <v>2236</v>
      </c>
      <c r="E2087">
        <v>-1.31</v>
      </c>
      <c r="F2087">
        <v>-0.18</v>
      </c>
      <c r="G2087">
        <v>145</v>
      </c>
      <c r="I2087">
        <v>1.67</v>
      </c>
      <c r="J2087">
        <v>28407</v>
      </c>
      <c r="K2087">
        <v>3000</v>
      </c>
      <c r="L2087">
        <v>85221</v>
      </c>
      <c r="M2087">
        <v>0</v>
      </c>
      <c r="O2087">
        <v>60000</v>
      </c>
      <c r="P2087">
        <v>1390</v>
      </c>
      <c r="R2087">
        <v>0</v>
      </c>
      <c r="S2087">
        <v>0</v>
      </c>
      <c r="T2087">
        <v>0</v>
      </c>
      <c r="U2087">
        <v>2</v>
      </c>
      <c r="V2087">
        <v>0</v>
      </c>
      <c r="W2087">
        <v>0</v>
      </c>
      <c r="X2087" s="1">
        <v>211807000</v>
      </c>
      <c r="Y2087">
        <v>0</v>
      </c>
      <c r="Z2087">
        <v>0</v>
      </c>
      <c r="AA2087">
        <v>10.18</v>
      </c>
      <c r="AB2087" t="s">
        <v>41</v>
      </c>
      <c r="AC2087">
        <v>81202</v>
      </c>
      <c r="AD2087">
        <v>-0.12</v>
      </c>
      <c r="AE2087">
        <v>3000</v>
      </c>
      <c r="AF2087">
        <v>3000</v>
      </c>
      <c r="AG2087">
        <v>8.5</v>
      </c>
      <c r="AH2087" t="s">
        <v>42</v>
      </c>
    </row>
    <row r="2088" spans="2:34" x14ac:dyDescent="0.2">
      <c r="B2088">
        <v>140.031677</v>
      </c>
      <c r="C2088">
        <v>81.88</v>
      </c>
      <c r="D2088">
        <v>2237</v>
      </c>
      <c r="E2088">
        <v>-0.11</v>
      </c>
      <c r="F2088">
        <v>-0.02</v>
      </c>
      <c r="G2088">
        <v>115</v>
      </c>
      <c r="I2088">
        <v>1.31</v>
      </c>
      <c r="J2088">
        <v>28819</v>
      </c>
      <c r="K2088">
        <v>3000</v>
      </c>
      <c r="L2088">
        <v>86456</v>
      </c>
      <c r="M2088">
        <v>0</v>
      </c>
      <c r="O2088">
        <v>60000</v>
      </c>
      <c r="P2088">
        <v>1390</v>
      </c>
      <c r="R2088">
        <v>0</v>
      </c>
      <c r="S2088">
        <v>0</v>
      </c>
      <c r="T2088">
        <v>0</v>
      </c>
      <c r="U2088">
        <v>2</v>
      </c>
      <c r="V2088">
        <v>0</v>
      </c>
      <c r="W2088">
        <v>0</v>
      </c>
      <c r="X2088" s="1">
        <v>211807000</v>
      </c>
      <c r="Y2088">
        <v>0</v>
      </c>
      <c r="Z2088">
        <v>0</v>
      </c>
      <c r="AA2088">
        <v>10.49</v>
      </c>
      <c r="AB2088" t="s">
        <v>41</v>
      </c>
      <c r="AC2088">
        <v>77702</v>
      </c>
      <c r="AD2088">
        <v>-0.08</v>
      </c>
      <c r="AE2088">
        <v>3000</v>
      </c>
      <c r="AF2088">
        <v>3000</v>
      </c>
      <c r="AG2088">
        <v>8.5</v>
      </c>
      <c r="AH2088" t="s">
        <v>42</v>
      </c>
    </row>
    <row r="2089" spans="2:34" x14ac:dyDescent="0.2">
      <c r="B2089">
        <v>140.03181499999999</v>
      </c>
      <c r="C2089">
        <v>81.93</v>
      </c>
      <c r="D2089">
        <v>2238</v>
      </c>
      <c r="E2089">
        <v>0.87</v>
      </c>
      <c r="F2089">
        <v>0.12</v>
      </c>
      <c r="G2089">
        <v>142</v>
      </c>
      <c r="I2089">
        <v>1.69</v>
      </c>
      <c r="J2089">
        <v>28438</v>
      </c>
      <c r="K2089">
        <v>3000</v>
      </c>
      <c r="L2089">
        <v>85315</v>
      </c>
      <c r="M2089">
        <v>0</v>
      </c>
      <c r="O2089">
        <v>60000</v>
      </c>
      <c r="P2089">
        <v>1390</v>
      </c>
      <c r="R2089">
        <v>0</v>
      </c>
      <c r="S2089">
        <v>0</v>
      </c>
      <c r="T2089">
        <v>0</v>
      </c>
      <c r="U2089">
        <v>2</v>
      </c>
      <c r="V2089">
        <v>0</v>
      </c>
      <c r="W2089">
        <v>0</v>
      </c>
      <c r="X2089" s="1">
        <v>211807000</v>
      </c>
      <c r="Y2089">
        <v>0</v>
      </c>
      <c r="Z2089">
        <v>0</v>
      </c>
      <c r="AA2089">
        <v>10.56</v>
      </c>
      <c r="AB2089" t="s">
        <v>41</v>
      </c>
      <c r="AC2089">
        <v>80702</v>
      </c>
      <c r="AD2089">
        <v>-0.1</v>
      </c>
      <c r="AE2089">
        <v>3000</v>
      </c>
      <c r="AF2089">
        <v>3000</v>
      </c>
      <c r="AG2089">
        <v>8.51</v>
      </c>
      <c r="AH2089" t="s">
        <v>42</v>
      </c>
    </row>
    <row r="2090" spans="2:34" x14ac:dyDescent="0.2">
      <c r="B2090">
        <v>140.031677</v>
      </c>
      <c r="C2090">
        <v>81.98</v>
      </c>
      <c r="D2090">
        <v>2239</v>
      </c>
      <c r="E2090">
        <v>-0.11</v>
      </c>
      <c r="F2090">
        <v>-0.02</v>
      </c>
      <c r="G2090">
        <v>91</v>
      </c>
      <c r="I2090">
        <v>1.0900000000000001</v>
      </c>
      <c r="J2090">
        <v>28692</v>
      </c>
      <c r="K2090">
        <v>3000</v>
      </c>
      <c r="L2090">
        <v>86077</v>
      </c>
      <c r="M2090">
        <v>0</v>
      </c>
      <c r="O2090">
        <v>60000</v>
      </c>
      <c r="P2090">
        <v>1390</v>
      </c>
      <c r="R2090">
        <v>0</v>
      </c>
      <c r="S2090">
        <v>0</v>
      </c>
      <c r="T2090">
        <v>0</v>
      </c>
      <c r="U2090">
        <v>1</v>
      </c>
      <c r="V2090">
        <v>0</v>
      </c>
      <c r="W2090">
        <v>0</v>
      </c>
      <c r="X2090" s="1">
        <v>211807000</v>
      </c>
      <c r="Y2090">
        <v>0</v>
      </c>
      <c r="Z2090">
        <v>0</v>
      </c>
      <c r="AA2090">
        <v>10.61</v>
      </c>
      <c r="AB2090" t="s">
        <v>41</v>
      </c>
      <c r="AC2090">
        <v>75700</v>
      </c>
      <c r="AD2090">
        <v>-0.08</v>
      </c>
      <c r="AE2090">
        <v>3000</v>
      </c>
      <c r="AF2090">
        <v>3000</v>
      </c>
      <c r="AG2090">
        <v>8.51</v>
      </c>
      <c r="AH2090" t="s">
        <v>42</v>
      </c>
    </row>
    <row r="2091" spans="2:34" x14ac:dyDescent="0.2">
      <c r="B2091">
        <v>140.03161600000001</v>
      </c>
      <c r="C2091">
        <v>82.03</v>
      </c>
      <c r="D2091">
        <v>2240</v>
      </c>
      <c r="E2091">
        <v>-0.54</v>
      </c>
      <c r="F2091">
        <v>-0.08</v>
      </c>
      <c r="G2091">
        <v>129</v>
      </c>
      <c r="I2091">
        <v>1.56</v>
      </c>
      <c r="J2091">
        <v>29421</v>
      </c>
      <c r="K2091">
        <v>3000</v>
      </c>
      <c r="L2091">
        <v>88264</v>
      </c>
      <c r="M2091">
        <v>0</v>
      </c>
      <c r="O2091">
        <v>60000</v>
      </c>
      <c r="P2091">
        <v>1390</v>
      </c>
      <c r="R2091">
        <v>0</v>
      </c>
      <c r="S2091">
        <v>0</v>
      </c>
      <c r="T2091">
        <v>0</v>
      </c>
      <c r="U2091">
        <v>2</v>
      </c>
      <c r="V2091">
        <v>0</v>
      </c>
      <c r="W2091">
        <v>0</v>
      </c>
      <c r="X2091" s="1">
        <v>211807000</v>
      </c>
      <c r="Y2091">
        <v>0</v>
      </c>
      <c r="Z2091">
        <v>0</v>
      </c>
      <c r="AA2091">
        <v>10.49</v>
      </c>
      <c r="AB2091" t="s">
        <v>41</v>
      </c>
      <c r="AC2091">
        <v>78902</v>
      </c>
      <c r="AD2091">
        <v>-0.1</v>
      </c>
      <c r="AE2091">
        <v>3000</v>
      </c>
      <c r="AF2091">
        <v>3000</v>
      </c>
      <c r="AG2091">
        <v>8.51</v>
      </c>
      <c r="AH2091" t="s">
        <v>42</v>
      </c>
    </row>
    <row r="2092" spans="2:34" x14ac:dyDescent="0.2">
      <c r="B2092">
        <v>140.03173799999999</v>
      </c>
      <c r="C2092">
        <v>82.08</v>
      </c>
      <c r="D2092">
        <v>2241</v>
      </c>
      <c r="E2092">
        <v>0.33</v>
      </c>
      <c r="F2092">
        <v>0.05</v>
      </c>
      <c r="G2092">
        <v>118</v>
      </c>
      <c r="I2092">
        <v>1.36</v>
      </c>
      <c r="J2092">
        <v>29250</v>
      </c>
      <c r="K2092">
        <v>3000</v>
      </c>
      <c r="L2092">
        <v>87750</v>
      </c>
      <c r="M2092">
        <v>0</v>
      </c>
      <c r="O2092">
        <v>60000</v>
      </c>
      <c r="P2092">
        <v>1390</v>
      </c>
      <c r="R2092">
        <v>0</v>
      </c>
      <c r="S2092">
        <v>0</v>
      </c>
      <c r="T2092">
        <v>0</v>
      </c>
      <c r="U2092">
        <v>2</v>
      </c>
      <c r="V2092">
        <v>0</v>
      </c>
      <c r="W2092">
        <v>0</v>
      </c>
      <c r="X2092" s="1">
        <v>211807000</v>
      </c>
      <c r="Y2092">
        <v>0</v>
      </c>
      <c r="Z2092">
        <v>0</v>
      </c>
      <c r="AA2092">
        <v>10.17</v>
      </c>
      <c r="AB2092" t="s">
        <v>41</v>
      </c>
      <c r="AC2092">
        <v>78202</v>
      </c>
      <c r="AD2092">
        <v>-0.14000000000000001</v>
      </c>
      <c r="AE2092">
        <v>3000</v>
      </c>
      <c r="AF2092">
        <v>3000</v>
      </c>
      <c r="AG2092">
        <v>8.51</v>
      </c>
      <c r="AH2092" t="s">
        <v>42</v>
      </c>
    </row>
    <row r="2093" spans="2:34" x14ac:dyDescent="0.2">
      <c r="B2093">
        <v>140.03169299999999</v>
      </c>
      <c r="C2093">
        <v>82.13</v>
      </c>
      <c r="D2093">
        <v>2242</v>
      </c>
      <c r="E2093">
        <v>0</v>
      </c>
      <c r="F2093">
        <v>0</v>
      </c>
      <c r="G2093">
        <v>94</v>
      </c>
      <c r="I2093">
        <v>1.1100000000000001</v>
      </c>
      <c r="J2093">
        <v>28491</v>
      </c>
      <c r="K2093">
        <v>3000</v>
      </c>
      <c r="L2093">
        <v>85473</v>
      </c>
      <c r="M2093">
        <v>0</v>
      </c>
      <c r="O2093">
        <v>60000</v>
      </c>
      <c r="P2093">
        <v>1390</v>
      </c>
      <c r="R2093">
        <v>0</v>
      </c>
      <c r="S2093">
        <v>0</v>
      </c>
      <c r="T2093">
        <v>0</v>
      </c>
      <c r="U2093">
        <v>1</v>
      </c>
      <c r="V2093">
        <v>0</v>
      </c>
      <c r="W2093">
        <v>0</v>
      </c>
      <c r="X2093" s="1">
        <v>211807000</v>
      </c>
      <c r="Y2093">
        <v>0</v>
      </c>
      <c r="Z2093">
        <v>0</v>
      </c>
      <c r="AA2093">
        <v>10.85</v>
      </c>
      <c r="AB2093" t="s">
        <v>41</v>
      </c>
      <c r="AC2093">
        <v>74900</v>
      </c>
      <c r="AD2093">
        <v>-7.0000000000000007E-2</v>
      </c>
      <c r="AE2093">
        <v>3000</v>
      </c>
      <c r="AF2093">
        <v>3000</v>
      </c>
      <c r="AG2093">
        <v>8.52</v>
      </c>
      <c r="AH2093" t="s">
        <v>42</v>
      </c>
    </row>
    <row r="2094" spans="2:34" x14ac:dyDescent="0.2">
      <c r="B2094">
        <v>140.031631</v>
      </c>
      <c r="C2094">
        <v>82.18</v>
      </c>
      <c r="D2094">
        <v>2243</v>
      </c>
      <c r="E2094">
        <v>-0.44</v>
      </c>
      <c r="F2094">
        <v>-0.06</v>
      </c>
      <c r="G2094">
        <v>93</v>
      </c>
      <c r="I2094">
        <v>1.1200000000000001</v>
      </c>
      <c r="J2094">
        <v>27866</v>
      </c>
      <c r="K2094">
        <v>3000</v>
      </c>
      <c r="L2094">
        <v>83597</v>
      </c>
      <c r="M2094">
        <v>0</v>
      </c>
      <c r="O2094">
        <v>60000</v>
      </c>
      <c r="P2094">
        <v>1390</v>
      </c>
      <c r="R2094">
        <v>0</v>
      </c>
      <c r="S2094">
        <v>0</v>
      </c>
      <c r="T2094">
        <v>0</v>
      </c>
      <c r="U2094">
        <v>2</v>
      </c>
      <c r="V2094">
        <v>0</v>
      </c>
      <c r="W2094">
        <v>0</v>
      </c>
      <c r="X2094" s="1">
        <v>211807000</v>
      </c>
      <c r="Y2094">
        <v>0</v>
      </c>
      <c r="Z2094">
        <v>0</v>
      </c>
      <c r="AA2094">
        <v>10.65</v>
      </c>
      <c r="AB2094" t="s">
        <v>41</v>
      </c>
      <c r="AC2094">
        <v>77600</v>
      </c>
      <c r="AD2094">
        <v>-0.06</v>
      </c>
      <c r="AE2094">
        <v>3000</v>
      </c>
      <c r="AF2094">
        <v>3000</v>
      </c>
      <c r="AG2094">
        <v>8.52</v>
      </c>
      <c r="AH2094" t="s">
        <v>42</v>
      </c>
    </row>
    <row r="2095" spans="2:34" x14ac:dyDescent="0.2">
      <c r="B2095">
        <v>140.03178399999999</v>
      </c>
      <c r="C2095">
        <v>82.23</v>
      </c>
      <c r="D2095">
        <v>2244</v>
      </c>
      <c r="E2095">
        <v>0.65</v>
      </c>
      <c r="F2095">
        <v>0.09</v>
      </c>
      <c r="G2095">
        <v>148</v>
      </c>
      <c r="I2095">
        <v>1.71</v>
      </c>
      <c r="J2095">
        <v>28003</v>
      </c>
      <c r="K2095">
        <v>3000</v>
      </c>
      <c r="L2095">
        <v>84010</v>
      </c>
      <c r="M2095">
        <v>0</v>
      </c>
      <c r="O2095">
        <v>60000</v>
      </c>
      <c r="P2095">
        <v>1390</v>
      </c>
      <c r="R2095">
        <v>0</v>
      </c>
      <c r="S2095">
        <v>0</v>
      </c>
      <c r="T2095">
        <v>0</v>
      </c>
      <c r="U2095">
        <v>2</v>
      </c>
      <c r="V2095">
        <v>0</v>
      </c>
      <c r="W2095">
        <v>0</v>
      </c>
      <c r="X2095" s="1">
        <v>211807000</v>
      </c>
      <c r="Y2095">
        <v>0</v>
      </c>
      <c r="Z2095">
        <v>0</v>
      </c>
      <c r="AA2095">
        <v>10.26</v>
      </c>
      <c r="AB2095" t="s">
        <v>41</v>
      </c>
      <c r="AC2095">
        <v>80802</v>
      </c>
      <c r="AD2095">
        <v>-0.13</v>
      </c>
      <c r="AE2095">
        <v>3000</v>
      </c>
      <c r="AF2095">
        <v>3000</v>
      </c>
      <c r="AG2095">
        <v>8.52</v>
      </c>
      <c r="AH2095" t="s">
        <v>42</v>
      </c>
    </row>
    <row r="2096" spans="2:34" x14ac:dyDescent="0.2">
      <c r="B2096">
        <v>140.03160099999999</v>
      </c>
      <c r="C2096">
        <v>82.28</v>
      </c>
      <c r="D2096">
        <v>2245</v>
      </c>
      <c r="E2096">
        <v>-0.65</v>
      </c>
      <c r="F2096">
        <v>-0.09</v>
      </c>
      <c r="G2096">
        <v>139</v>
      </c>
      <c r="I2096">
        <v>1.66</v>
      </c>
      <c r="J2096">
        <v>28706</v>
      </c>
      <c r="K2096">
        <v>3000</v>
      </c>
      <c r="L2096">
        <v>86119</v>
      </c>
      <c r="M2096">
        <v>0</v>
      </c>
      <c r="O2096">
        <v>60000</v>
      </c>
      <c r="P2096">
        <v>1390</v>
      </c>
      <c r="R2096">
        <v>0</v>
      </c>
      <c r="S2096">
        <v>0</v>
      </c>
      <c r="T2096">
        <v>0</v>
      </c>
      <c r="U2096">
        <v>3</v>
      </c>
      <c r="V2096">
        <v>0</v>
      </c>
      <c r="W2096">
        <v>0</v>
      </c>
      <c r="X2096" s="1">
        <v>211807000</v>
      </c>
      <c r="Y2096">
        <v>0</v>
      </c>
      <c r="Z2096">
        <v>0</v>
      </c>
      <c r="AA2096">
        <v>10.76</v>
      </c>
      <c r="AB2096" t="s">
        <v>41</v>
      </c>
      <c r="AC2096">
        <v>79402</v>
      </c>
      <c r="AD2096">
        <v>0</v>
      </c>
      <c r="AE2096">
        <v>3000</v>
      </c>
      <c r="AF2096">
        <v>3000</v>
      </c>
      <c r="AG2096">
        <v>8.52</v>
      </c>
      <c r="AH2096" t="s">
        <v>42</v>
      </c>
    </row>
    <row r="2097" spans="2:34" x14ac:dyDescent="0.2">
      <c r="B2097">
        <v>140.031677</v>
      </c>
      <c r="C2097">
        <v>82.33</v>
      </c>
      <c r="D2097">
        <v>2246</v>
      </c>
      <c r="E2097">
        <v>-0.11</v>
      </c>
      <c r="F2097">
        <v>-0.02</v>
      </c>
      <c r="G2097">
        <v>115</v>
      </c>
      <c r="I2097">
        <v>1.35</v>
      </c>
      <c r="J2097">
        <v>28072</v>
      </c>
      <c r="K2097">
        <v>3000</v>
      </c>
      <c r="L2097">
        <v>84217</v>
      </c>
      <c r="M2097">
        <v>0</v>
      </c>
      <c r="O2097">
        <v>60000</v>
      </c>
      <c r="P2097">
        <v>1390</v>
      </c>
      <c r="R2097">
        <v>0</v>
      </c>
      <c r="S2097">
        <v>0</v>
      </c>
      <c r="T2097">
        <v>0</v>
      </c>
      <c r="U2097">
        <v>2</v>
      </c>
      <c r="V2097">
        <v>0</v>
      </c>
      <c r="W2097">
        <v>0</v>
      </c>
      <c r="X2097" s="1">
        <v>211807000</v>
      </c>
      <c r="Y2097">
        <v>0</v>
      </c>
      <c r="Z2097">
        <v>0</v>
      </c>
      <c r="AA2097">
        <v>10.36</v>
      </c>
      <c r="AB2097" t="s">
        <v>41</v>
      </c>
      <c r="AC2097">
        <v>76802</v>
      </c>
      <c r="AD2097">
        <v>-0.12</v>
      </c>
      <c r="AE2097">
        <v>3000</v>
      </c>
      <c r="AF2097">
        <v>3000</v>
      </c>
      <c r="AG2097">
        <v>8.52</v>
      </c>
      <c r="AH2097" t="s">
        <v>42</v>
      </c>
    </row>
    <row r="2098" spans="2:34" x14ac:dyDescent="0.2">
      <c r="B2098">
        <v>140.031555</v>
      </c>
      <c r="C2098">
        <v>82.38</v>
      </c>
      <c r="D2098">
        <v>2247</v>
      </c>
      <c r="E2098">
        <v>-0.98</v>
      </c>
      <c r="F2098">
        <v>-0.14000000000000001</v>
      </c>
      <c r="G2098">
        <v>88</v>
      </c>
      <c r="I2098">
        <v>1.06</v>
      </c>
      <c r="J2098">
        <v>27516</v>
      </c>
      <c r="K2098">
        <v>3000</v>
      </c>
      <c r="L2098">
        <v>82548</v>
      </c>
      <c r="M2098">
        <v>0</v>
      </c>
      <c r="O2098">
        <v>60000</v>
      </c>
      <c r="P2098">
        <v>1390</v>
      </c>
      <c r="R2098">
        <v>0</v>
      </c>
      <c r="S2098">
        <v>0</v>
      </c>
      <c r="T2098">
        <v>0</v>
      </c>
      <c r="U2098">
        <v>2</v>
      </c>
      <c r="V2098">
        <v>0</v>
      </c>
      <c r="W2098">
        <v>0</v>
      </c>
      <c r="X2098" s="1">
        <v>211807000</v>
      </c>
      <c r="Y2098">
        <v>0</v>
      </c>
      <c r="Z2098">
        <v>0</v>
      </c>
      <c r="AA2098">
        <v>10.41</v>
      </c>
      <c r="AB2098" t="s">
        <v>41</v>
      </c>
      <c r="AC2098">
        <v>75900</v>
      </c>
      <c r="AD2098">
        <v>-0.06</v>
      </c>
      <c r="AE2098">
        <v>3000</v>
      </c>
      <c r="AF2098">
        <v>3000</v>
      </c>
      <c r="AG2098">
        <v>8.52</v>
      </c>
      <c r="AH2098" t="s">
        <v>42</v>
      </c>
    </row>
    <row r="2099" spans="2:34" x14ac:dyDescent="0.2">
      <c r="B2099">
        <v>140.03179900000001</v>
      </c>
      <c r="C2099">
        <v>82.43</v>
      </c>
      <c r="D2099">
        <v>2248</v>
      </c>
      <c r="E2099">
        <v>0.76</v>
      </c>
      <c r="F2099">
        <v>0.11</v>
      </c>
      <c r="G2099">
        <v>119</v>
      </c>
      <c r="I2099">
        <v>1.36</v>
      </c>
      <c r="J2099">
        <v>28982</v>
      </c>
      <c r="K2099">
        <v>3000</v>
      </c>
      <c r="L2099">
        <v>86947</v>
      </c>
      <c r="M2099">
        <v>0</v>
      </c>
      <c r="O2099">
        <v>60000</v>
      </c>
      <c r="P2099">
        <v>1390</v>
      </c>
      <c r="R2099">
        <v>0</v>
      </c>
      <c r="S2099">
        <v>0</v>
      </c>
      <c r="T2099">
        <v>0</v>
      </c>
      <c r="U2099">
        <v>2</v>
      </c>
      <c r="V2099">
        <v>0</v>
      </c>
      <c r="W2099">
        <v>0</v>
      </c>
      <c r="X2099" s="1">
        <v>211807000</v>
      </c>
      <c r="Y2099">
        <v>0</v>
      </c>
      <c r="Z2099">
        <v>0</v>
      </c>
      <c r="AA2099">
        <v>10.24</v>
      </c>
      <c r="AB2099" t="s">
        <v>41</v>
      </c>
      <c r="AC2099">
        <v>77402</v>
      </c>
      <c r="AD2099">
        <v>-0.1</v>
      </c>
      <c r="AE2099">
        <v>3000</v>
      </c>
      <c r="AF2099">
        <v>3000</v>
      </c>
      <c r="AG2099">
        <v>8.52</v>
      </c>
      <c r="AH2099" t="s">
        <v>42</v>
      </c>
    </row>
    <row r="2100" spans="2:34" x14ac:dyDescent="0.2">
      <c r="B2100">
        <v>140.03164699999999</v>
      </c>
      <c r="C2100">
        <v>82.48</v>
      </c>
      <c r="D2100">
        <v>2249</v>
      </c>
      <c r="E2100">
        <v>-0.33</v>
      </c>
      <c r="F2100">
        <v>-0.05</v>
      </c>
      <c r="G2100">
        <v>115</v>
      </c>
      <c r="I2100">
        <v>1.31</v>
      </c>
      <c r="J2100">
        <v>28999</v>
      </c>
      <c r="K2100">
        <v>3000</v>
      </c>
      <c r="L2100">
        <v>86996</v>
      </c>
      <c r="M2100">
        <v>0</v>
      </c>
      <c r="O2100">
        <v>60000</v>
      </c>
      <c r="P2100">
        <v>1390</v>
      </c>
      <c r="R2100">
        <v>0</v>
      </c>
      <c r="S2100">
        <v>0</v>
      </c>
      <c r="T2100">
        <v>0</v>
      </c>
      <c r="U2100">
        <v>2</v>
      </c>
      <c r="V2100">
        <v>0</v>
      </c>
      <c r="W2100">
        <v>0</v>
      </c>
      <c r="X2100" s="1">
        <v>211807000</v>
      </c>
      <c r="Y2100">
        <v>0</v>
      </c>
      <c r="Z2100">
        <v>0</v>
      </c>
      <c r="AA2100">
        <v>10.14</v>
      </c>
      <c r="AB2100" t="s">
        <v>41</v>
      </c>
      <c r="AC2100">
        <v>77702</v>
      </c>
      <c r="AD2100">
        <v>-0.14000000000000001</v>
      </c>
      <c r="AE2100">
        <v>3000</v>
      </c>
      <c r="AF2100">
        <v>3000</v>
      </c>
      <c r="AG2100">
        <v>8.52</v>
      </c>
      <c r="AH2100" t="s">
        <v>42</v>
      </c>
    </row>
    <row r="2101" spans="2:34" x14ac:dyDescent="0.2">
      <c r="B2101">
        <v>140.03173799999999</v>
      </c>
      <c r="C2101">
        <v>82.53</v>
      </c>
      <c r="D2101">
        <v>2250</v>
      </c>
      <c r="E2101">
        <v>0.33</v>
      </c>
      <c r="F2101">
        <v>0.05</v>
      </c>
      <c r="G2101">
        <v>145</v>
      </c>
      <c r="I2101">
        <v>1.74</v>
      </c>
      <c r="J2101">
        <v>27861</v>
      </c>
      <c r="K2101">
        <v>3000</v>
      </c>
      <c r="L2101">
        <v>83584</v>
      </c>
      <c r="M2101">
        <v>0</v>
      </c>
      <c r="O2101">
        <v>60000</v>
      </c>
      <c r="P2101">
        <v>1390</v>
      </c>
      <c r="R2101">
        <v>0</v>
      </c>
      <c r="S2101">
        <v>0</v>
      </c>
      <c r="T2101">
        <v>0</v>
      </c>
      <c r="U2101">
        <v>2</v>
      </c>
      <c r="V2101">
        <v>0</v>
      </c>
      <c r="W2101">
        <v>0</v>
      </c>
      <c r="X2101" s="1">
        <v>211807000</v>
      </c>
      <c r="Y2101">
        <v>0</v>
      </c>
      <c r="Z2101">
        <v>0</v>
      </c>
      <c r="AA2101">
        <v>10.81</v>
      </c>
      <c r="AB2101" t="s">
        <v>41</v>
      </c>
      <c r="AC2101">
        <v>79402</v>
      </c>
      <c r="AD2101">
        <v>-0.02</v>
      </c>
      <c r="AE2101">
        <v>3000</v>
      </c>
      <c r="AF2101">
        <v>3000</v>
      </c>
      <c r="AG2101">
        <v>8.51</v>
      </c>
      <c r="AH2101" t="s">
        <v>42</v>
      </c>
    </row>
    <row r="2102" spans="2:34" x14ac:dyDescent="0.2">
      <c r="B2102">
        <v>140.03173799999999</v>
      </c>
      <c r="C2102">
        <v>82.58</v>
      </c>
      <c r="D2102">
        <v>2251</v>
      </c>
      <c r="E2102">
        <v>0.33</v>
      </c>
      <c r="F2102">
        <v>0.05</v>
      </c>
      <c r="G2102">
        <v>136</v>
      </c>
      <c r="I2102">
        <v>1.56</v>
      </c>
      <c r="J2102">
        <v>29173</v>
      </c>
      <c r="K2102">
        <v>3000</v>
      </c>
      <c r="L2102">
        <v>87520</v>
      </c>
      <c r="M2102">
        <v>0</v>
      </c>
      <c r="O2102">
        <v>60000</v>
      </c>
      <c r="P2102">
        <v>1390</v>
      </c>
      <c r="R2102">
        <v>0</v>
      </c>
      <c r="S2102">
        <v>0</v>
      </c>
      <c r="T2102">
        <v>0</v>
      </c>
      <c r="U2102">
        <v>1</v>
      </c>
      <c r="V2102">
        <v>0</v>
      </c>
      <c r="W2102">
        <v>0</v>
      </c>
      <c r="X2102" s="1">
        <v>211807000</v>
      </c>
      <c r="Y2102">
        <v>0</v>
      </c>
      <c r="Z2102">
        <v>0</v>
      </c>
      <c r="AA2102">
        <v>10.48</v>
      </c>
      <c r="AB2102" t="s">
        <v>41</v>
      </c>
      <c r="AC2102">
        <v>80002</v>
      </c>
      <c r="AD2102">
        <v>-0.09</v>
      </c>
      <c r="AE2102">
        <v>3000</v>
      </c>
      <c r="AF2102">
        <v>3000</v>
      </c>
      <c r="AG2102">
        <v>8.51</v>
      </c>
      <c r="AH2102" t="s">
        <v>42</v>
      </c>
    </row>
    <row r="2103" spans="2:34" x14ac:dyDescent="0.2">
      <c r="B2103">
        <v>140.031723</v>
      </c>
      <c r="C2103">
        <v>82.64</v>
      </c>
      <c r="D2103">
        <v>2252</v>
      </c>
      <c r="E2103">
        <v>0.22</v>
      </c>
      <c r="F2103">
        <v>0.03</v>
      </c>
      <c r="G2103">
        <v>125</v>
      </c>
      <c r="I2103">
        <v>1.47</v>
      </c>
      <c r="J2103">
        <v>28102</v>
      </c>
      <c r="K2103">
        <v>3000</v>
      </c>
      <c r="L2103">
        <v>84307</v>
      </c>
      <c r="M2103">
        <v>0</v>
      </c>
      <c r="O2103">
        <v>60000</v>
      </c>
      <c r="P2103">
        <v>1390</v>
      </c>
      <c r="R2103">
        <v>0</v>
      </c>
      <c r="S2103">
        <v>0</v>
      </c>
      <c r="T2103">
        <v>0</v>
      </c>
      <c r="U2103">
        <v>2</v>
      </c>
      <c r="V2103">
        <v>0</v>
      </c>
      <c r="W2103">
        <v>0</v>
      </c>
      <c r="X2103" s="1">
        <v>211807000</v>
      </c>
      <c r="Y2103">
        <v>0</v>
      </c>
      <c r="Z2103">
        <v>0</v>
      </c>
      <c r="AA2103">
        <v>10.31</v>
      </c>
      <c r="AB2103" t="s">
        <v>41</v>
      </c>
      <c r="AC2103">
        <v>77202</v>
      </c>
      <c r="AD2103">
        <v>-7.0000000000000007E-2</v>
      </c>
      <c r="AE2103">
        <v>3000</v>
      </c>
      <c r="AF2103">
        <v>3000</v>
      </c>
      <c r="AG2103">
        <v>8.51</v>
      </c>
      <c r="AH2103" t="s">
        <v>42</v>
      </c>
    </row>
    <row r="2104" spans="2:34" x14ac:dyDescent="0.2">
      <c r="B2104">
        <v>140.031631</v>
      </c>
      <c r="C2104">
        <v>82.69</v>
      </c>
      <c r="D2104">
        <v>2253</v>
      </c>
      <c r="E2104">
        <v>-0.44</v>
      </c>
      <c r="F2104">
        <v>-0.06</v>
      </c>
      <c r="G2104">
        <v>62</v>
      </c>
      <c r="I2104">
        <v>0.76</v>
      </c>
      <c r="J2104">
        <v>27971</v>
      </c>
      <c r="K2104">
        <v>3000</v>
      </c>
      <c r="L2104">
        <v>83912</v>
      </c>
      <c r="M2104">
        <v>0</v>
      </c>
      <c r="O2104">
        <v>60000</v>
      </c>
      <c r="P2104">
        <v>1390</v>
      </c>
      <c r="R2104">
        <v>0</v>
      </c>
      <c r="S2104">
        <v>0</v>
      </c>
      <c r="T2104">
        <v>0</v>
      </c>
      <c r="U2104">
        <v>2</v>
      </c>
      <c r="V2104">
        <v>0</v>
      </c>
      <c r="W2104">
        <v>0</v>
      </c>
      <c r="X2104" s="1">
        <v>211807000</v>
      </c>
      <c r="Y2104">
        <v>0</v>
      </c>
      <c r="Z2104">
        <v>0</v>
      </c>
      <c r="AA2104">
        <v>10.26</v>
      </c>
      <c r="AB2104" t="s">
        <v>41</v>
      </c>
      <c r="AC2104">
        <v>76000</v>
      </c>
      <c r="AD2104">
        <v>-0.11</v>
      </c>
      <c r="AE2104">
        <v>3000</v>
      </c>
      <c r="AF2104">
        <v>3000</v>
      </c>
      <c r="AG2104">
        <v>8.51</v>
      </c>
      <c r="AH2104" t="s">
        <v>42</v>
      </c>
    </row>
    <row r="2105" spans="2:34" x14ac:dyDescent="0.2">
      <c r="B2105">
        <v>140.031723</v>
      </c>
      <c r="C2105">
        <v>82.74</v>
      </c>
      <c r="D2105">
        <v>2254</v>
      </c>
      <c r="E2105">
        <v>0.22</v>
      </c>
      <c r="F2105">
        <v>0.03</v>
      </c>
      <c r="G2105">
        <v>79</v>
      </c>
      <c r="I2105">
        <v>0.89</v>
      </c>
      <c r="J2105">
        <v>28944</v>
      </c>
      <c r="K2105">
        <v>3000</v>
      </c>
      <c r="L2105">
        <v>86832</v>
      </c>
      <c r="M2105">
        <v>0</v>
      </c>
      <c r="O2105">
        <v>60000</v>
      </c>
      <c r="P2105">
        <v>1390</v>
      </c>
      <c r="R2105">
        <v>0</v>
      </c>
      <c r="S2105">
        <v>0</v>
      </c>
      <c r="T2105">
        <v>0</v>
      </c>
      <c r="U2105">
        <v>1</v>
      </c>
      <c r="V2105">
        <v>0</v>
      </c>
      <c r="W2105">
        <v>0</v>
      </c>
      <c r="X2105" s="1">
        <v>211807000</v>
      </c>
      <c r="Y2105">
        <v>0</v>
      </c>
      <c r="Z2105">
        <v>0</v>
      </c>
      <c r="AA2105">
        <v>10.4</v>
      </c>
      <c r="AB2105" t="s">
        <v>41</v>
      </c>
      <c r="AC2105">
        <v>76600</v>
      </c>
      <c r="AD2105">
        <v>-0.09</v>
      </c>
      <c r="AE2105">
        <v>3000</v>
      </c>
      <c r="AF2105">
        <v>3000</v>
      </c>
      <c r="AG2105">
        <v>8.51</v>
      </c>
      <c r="AH2105" t="s">
        <v>42</v>
      </c>
    </row>
    <row r="2106" spans="2:34" x14ac:dyDescent="0.2">
      <c r="B2106">
        <v>140.03156999999999</v>
      </c>
      <c r="C2106">
        <v>82.79</v>
      </c>
      <c r="D2106">
        <v>2255</v>
      </c>
      <c r="E2106">
        <v>-0.87</v>
      </c>
      <c r="F2106">
        <v>-0.12</v>
      </c>
      <c r="G2106">
        <v>119</v>
      </c>
      <c r="I2106">
        <v>1.41</v>
      </c>
      <c r="J2106">
        <v>28120</v>
      </c>
      <c r="K2106">
        <v>3000</v>
      </c>
      <c r="L2106">
        <v>84361</v>
      </c>
      <c r="M2106">
        <v>0</v>
      </c>
      <c r="O2106">
        <v>60000</v>
      </c>
      <c r="P2106">
        <v>1390</v>
      </c>
      <c r="R2106">
        <v>0</v>
      </c>
      <c r="S2106">
        <v>0</v>
      </c>
      <c r="T2106">
        <v>0</v>
      </c>
      <c r="U2106">
        <v>2</v>
      </c>
      <c r="V2106">
        <v>0</v>
      </c>
      <c r="W2106">
        <v>0</v>
      </c>
      <c r="X2106" s="1">
        <v>211807000</v>
      </c>
      <c r="Y2106">
        <v>0</v>
      </c>
      <c r="Z2106">
        <v>0</v>
      </c>
      <c r="AA2106">
        <v>9.99</v>
      </c>
      <c r="AB2106" t="s">
        <v>41</v>
      </c>
      <c r="AC2106">
        <v>77802</v>
      </c>
      <c r="AD2106">
        <v>-0.15</v>
      </c>
      <c r="AE2106">
        <v>3000</v>
      </c>
      <c r="AF2106">
        <v>3000</v>
      </c>
      <c r="AG2106">
        <v>8.51</v>
      </c>
      <c r="AH2106" t="s">
        <v>42</v>
      </c>
    </row>
    <row r="2107" spans="2:34" x14ac:dyDescent="0.2">
      <c r="B2107">
        <v>140.031723</v>
      </c>
      <c r="C2107">
        <v>82.84</v>
      </c>
      <c r="D2107">
        <v>2256</v>
      </c>
      <c r="E2107">
        <v>0.22</v>
      </c>
      <c r="F2107">
        <v>0.03</v>
      </c>
      <c r="G2107">
        <v>112</v>
      </c>
      <c r="I2107">
        <v>1.36</v>
      </c>
      <c r="J2107">
        <v>27730</v>
      </c>
      <c r="K2107">
        <v>3000</v>
      </c>
      <c r="L2107">
        <v>83190</v>
      </c>
      <c r="M2107">
        <v>0</v>
      </c>
      <c r="O2107">
        <v>60000</v>
      </c>
      <c r="P2107">
        <v>1390</v>
      </c>
      <c r="R2107">
        <v>0</v>
      </c>
      <c r="S2107">
        <v>0</v>
      </c>
      <c r="T2107">
        <v>0</v>
      </c>
      <c r="U2107">
        <v>2</v>
      </c>
      <c r="V2107">
        <v>0</v>
      </c>
      <c r="W2107">
        <v>0</v>
      </c>
      <c r="X2107" s="1">
        <v>211807000</v>
      </c>
      <c r="Y2107">
        <v>0</v>
      </c>
      <c r="Z2107">
        <v>0</v>
      </c>
      <c r="AA2107">
        <v>10.46</v>
      </c>
      <c r="AB2107" t="s">
        <v>41</v>
      </c>
      <c r="AC2107">
        <v>76302</v>
      </c>
      <c r="AD2107">
        <v>-0.09</v>
      </c>
      <c r="AE2107">
        <v>3000</v>
      </c>
      <c r="AF2107">
        <v>3000</v>
      </c>
      <c r="AG2107">
        <v>8.51</v>
      </c>
      <c r="AH2107" t="s">
        <v>42</v>
      </c>
    </row>
    <row r="2108" spans="2:34" x14ac:dyDescent="0.2">
      <c r="B2108">
        <v>140.031723</v>
      </c>
      <c r="C2108">
        <v>82.89</v>
      </c>
      <c r="D2108">
        <v>2257</v>
      </c>
      <c r="E2108">
        <v>0.22</v>
      </c>
      <c r="F2108">
        <v>0.03</v>
      </c>
      <c r="G2108">
        <v>74</v>
      </c>
      <c r="I2108">
        <v>0.89</v>
      </c>
      <c r="J2108">
        <v>27574</v>
      </c>
      <c r="K2108">
        <v>3000</v>
      </c>
      <c r="L2108">
        <v>82723</v>
      </c>
      <c r="M2108">
        <v>0</v>
      </c>
      <c r="O2108">
        <v>60000</v>
      </c>
      <c r="P2108">
        <v>1390</v>
      </c>
      <c r="R2108">
        <v>0</v>
      </c>
      <c r="S2108">
        <v>0</v>
      </c>
      <c r="T2108">
        <v>0</v>
      </c>
      <c r="U2108">
        <v>2</v>
      </c>
      <c r="V2108">
        <v>0</v>
      </c>
      <c r="W2108">
        <v>0</v>
      </c>
      <c r="X2108" s="1">
        <v>211807000</v>
      </c>
      <c r="Y2108">
        <v>0</v>
      </c>
      <c r="Z2108">
        <v>0</v>
      </c>
      <c r="AA2108">
        <v>10.5</v>
      </c>
      <c r="AB2108" t="s">
        <v>41</v>
      </c>
      <c r="AC2108">
        <v>74300</v>
      </c>
      <c r="AD2108">
        <v>-0.06</v>
      </c>
      <c r="AE2108">
        <v>3000</v>
      </c>
      <c r="AF2108">
        <v>3000</v>
      </c>
      <c r="AG2108">
        <v>8.51</v>
      </c>
      <c r="AH2108" t="s">
        <v>42</v>
      </c>
    </row>
    <row r="2109" spans="2:34" x14ac:dyDescent="0.2">
      <c r="B2109">
        <v>140.03178399999999</v>
      </c>
      <c r="C2109">
        <v>82.94</v>
      </c>
      <c r="D2109">
        <v>2258</v>
      </c>
      <c r="E2109">
        <v>0.65</v>
      </c>
      <c r="F2109">
        <v>0.09</v>
      </c>
      <c r="G2109">
        <v>79</v>
      </c>
      <c r="I2109">
        <v>0.93</v>
      </c>
      <c r="J2109">
        <v>28317</v>
      </c>
      <c r="K2109">
        <v>3000</v>
      </c>
      <c r="L2109">
        <v>84951</v>
      </c>
      <c r="M2109">
        <v>0</v>
      </c>
      <c r="O2109">
        <v>60000</v>
      </c>
      <c r="P2109">
        <v>1390</v>
      </c>
      <c r="R2109">
        <v>0</v>
      </c>
      <c r="S2109">
        <v>0</v>
      </c>
      <c r="T2109">
        <v>0</v>
      </c>
      <c r="U2109">
        <v>1</v>
      </c>
      <c r="V2109">
        <v>0</v>
      </c>
      <c r="W2109">
        <v>0</v>
      </c>
      <c r="X2109" s="1">
        <v>211807000</v>
      </c>
      <c r="Y2109">
        <v>0</v>
      </c>
      <c r="Z2109">
        <v>0</v>
      </c>
      <c r="AA2109">
        <v>10.3</v>
      </c>
      <c r="AB2109" t="s">
        <v>41</v>
      </c>
      <c r="AC2109">
        <v>73900</v>
      </c>
      <c r="AD2109">
        <v>-0.11</v>
      </c>
      <c r="AE2109">
        <v>3000</v>
      </c>
      <c r="AF2109">
        <v>3000</v>
      </c>
      <c r="AG2109">
        <v>8.5</v>
      </c>
      <c r="AH2109" t="s">
        <v>42</v>
      </c>
    </row>
    <row r="2110" spans="2:34" x14ac:dyDescent="0.2">
      <c r="B2110">
        <v>140.03175400000001</v>
      </c>
      <c r="C2110">
        <v>82.99</v>
      </c>
      <c r="D2110">
        <v>2259</v>
      </c>
      <c r="E2110">
        <v>0.44</v>
      </c>
      <c r="F2110">
        <v>0.06</v>
      </c>
      <c r="G2110">
        <v>100</v>
      </c>
      <c r="I2110">
        <v>1.22</v>
      </c>
      <c r="J2110">
        <v>28016</v>
      </c>
      <c r="K2110">
        <v>3000</v>
      </c>
      <c r="L2110">
        <v>84048</v>
      </c>
      <c r="M2110">
        <v>0</v>
      </c>
      <c r="O2110">
        <v>60000</v>
      </c>
      <c r="P2110">
        <v>1390</v>
      </c>
      <c r="R2110">
        <v>0</v>
      </c>
      <c r="S2110">
        <v>0</v>
      </c>
      <c r="T2110">
        <v>0</v>
      </c>
      <c r="U2110">
        <v>2</v>
      </c>
      <c r="V2110">
        <v>0</v>
      </c>
      <c r="W2110">
        <v>0</v>
      </c>
      <c r="X2110" s="1">
        <v>211807000</v>
      </c>
      <c r="Y2110">
        <v>0</v>
      </c>
      <c r="Z2110">
        <v>0</v>
      </c>
      <c r="AA2110">
        <v>10.7</v>
      </c>
      <c r="AB2110" t="s">
        <v>41</v>
      </c>
      <c r="AC2110">
        <v>76402</v>
      </c>
      <c r="AD2110">
        <v>-7.0000000000000007E-2</v>
      </c>
      <c r="AE2110">
        <v>3000</v>
      </c>
      <c r="AF2110">
        <v>3000</v>
      </c>
      <c r="AG2110">
        <v>8.5</v>
      </c>
      <c r="AH2110" t="s">
        <v>42</v>
      </c>
    </row>
    <row r="2111" spans="2:34" x14ac:dyDescent="0.2">
      <c r="B2111">
        <v>140.031723</v>
      </c>
      <c r="C2111">
        <v>83.04</v>
      </c>
      <c r="D2111">
        <v>2260</v>
      </c>
      <c r="E2111">
        <v>0.22</v>
      </c>
      <c r="F2111">
        <v>0.03</v>
      </c>
      <c r="G2111">
        <v>109</v>
      </c>
      <c r="I2111">
        <v>1.29</v>
      </c>
      <c r="J2111">
        <v>28367</v>
      </c>
      <c r="K2111">
        <v>3000</v>
      </c>
      <c r="L2111">
        <v>85102</v>
      </c>
      <c r="M2111">
        <v>0</v>
      </c>
      <c r="O2111">
        <v>60000</v>
      </c>
      <c r="P2111">
        <v>1390</v>
      </c>
      <c r="R2111">
        <v>0</v>
      </c>
      <c r="S2111">
        <v>0</v>
      </c>
      <c r="T2111">
        <v>0</v>
      </c>
      <c r="U2111">
        <v>2</v>
      </c>
      <c r="V2111">
        <v>0</v>
      </c>
      <c r="W2111">
        <v>0</v>
      </c>
      <c r="X2111" s="1">
        <v>211807000</v>
      </c>
      <c r="Y2111">
        <v>0</v>
      </c>
      <c r="Z2111">
        <v>0</v>
      </c>
      <c r="AA2111">
        <v>10</v>
      </c>
      <c r="AB2111" t="s">
        <v>41</v>
      </c>
      <c r="AC2111">
        <v>77802</v>
      </c>
      <c r="AD2111">
        <v>-0.14000000000000001</v>
      </c>
      <c r="AE2111">
        <v>3000</v>
      </c>
      <c r="AF2111">
        <v>3000</v>
      </c>
      <c r="AG2111">
        <v>8.5</v>
      </c>
      <c r="AH2111" t="s">
        <v>42</v>
      </c>
    </row>
    <row r="2112" spans="2:34" x14ac:dyDescent="0.2">
      <c r="B2112">
        <v>140.031677</v>
      </c>
      <c r="C2112">
        <v>83.09</v>
      </c>
      <c r="D2112">
        <v>2261</v>
      </c>
      <c r="E2112">
        <v>-0.11</v>
      </c>
      <c r="F2112">
        <v>-0.02</v>
      </c>
      <c r="G2112">
        <v>103</v>
      </c>
      <c r="I2112">
        <v>1.17</v>
      </c>
      <c r="J2112">
        <v>28662</v>
      </c>
      <c r="K2112">
        <v>3000</v>
      </c>
      <c r="L2112">
        <v>85987</v>
      </c>
      <c r="M2112">
        <v>0</v>
      </c>
      <c r="O2112">
        <v>60000</v>
      </c>
      <c r="P2112">
        <v>1390</v>
      </c>
      <c r="R2112">
        <v>0</v>
      </c>
      <c r="S2112">
        <v>0</v>
      </c>
      <c r="T2112">
        <v>0</v>
      </c>
      <c r="U2112">
        <v>3</v>
      </c>
      <c r="V2112">
        <v>0</v>
      </c>
      <c r="W2112">
        <v>0</v>
      </c>
      <c r="X2112" s="1">
        <v>211807000</v>
      </c>
      <c r="Y2112">
        <v>0</v>
      </c>
      <c r="Z2112">
        <v>0</v>
      </c>
      <c r="AA2112">
        <v>10.16</v>
      </c>
      <c r="AB2112" t="s">
        <v>41</v>
      </c>
      <c r="AC2112">
        <v>78902</v>
      </c>
      <c r="AD2112">
        <v>-0.09</v>
      </c>
      <c r="AE2112">
        <v>3000</v>
      </c>
      <c r="AF2112">
        <v>3000</v>
      </c>
      <c r="AG2112">
        <v>8.5</v>
      </c>
      <c r="AH2112" t="s">
        <v>42</v>
      </c>
    </row>
    <row r="2113" spans="2:34" x14ac:dyDescent="0.2">
      <c r="B2113">
        <v>140.03164699999999</v>
      </c>
      <c r="C2113">
        <v>83.14</v>
      </c>
      <c r="D2113">
        <v>2262</v>
      </c>
      <c r="E2113">
        <v>-0.33</v>
      </c>
      <c r="F2113">
        <v>-0.05</v>
      </c>
      <c r="G2113">
        <v>89</v>
      </c>
      <c r="I2113">
        <v>1.07</v>
      </c>
      <c r="J2113">
        <v>27938</v>
      </c>
      <c r="K2113">
        <v>3000</v>
      </c>
      <c r="L2113">
        <v>83813</v>
      </c>
      <c r="M2113">
        <v>0</v>
      </c>
      <c r="O2113">
        <v>60000</v>
      </c>
      <c r="P2113">
        <v>1390</v>
      </c>
      <c r="R2113">
        <v>0</v>
      </c>
      <c r="S2113">
        <v>0</v>
      </c>
      <c r="T2113">
        <v>0</v>
      </c>
      <c r="U2113">
        <v>2</v>
      </c>
      <c r="V2113">
        <v>0</v>
      </c>
      <c r="W2113">
        <v>0</v>
      </c>
      <c r="X2113" s="1">
        <v>211807000</v>
      </c>
      <c r="Y2113">
        <v>0</v>
      </c>
      <c r="Z2113">
        <v>0</v>
      </c>
      <c r="AA2113">
        <v>10.78</v>
      </c>
      <c r="AB2113" t="s">
        <v>41</v>
      </c>
      <c r="AC2113">
        <v>73900</v>
      </c>
      <c r="AD2113">
        <v>-0.12</v>
      </c>
      <c r="AE2113">
        <v>3000</v>
      </c>
      <c r="AF2113">
        <v>3000</v>
      </c>
      <c r="AG2113">
        <v>8.52</v>
      </c>
      <c r="AH2113" t="s">
        <v>42</v>
      </c>
    </row>
    <row r="2114" spans="2:34" x14ac:dyDescent="0.2">
      <c r="B2114">
        <v>140.03178399999999</v>
      </c>
      <c r="C2114">
        <v>83.19</v>
      </c>
      <c r="D2114">
        <v>2263</v>
      </c>
      <c r="E2114">
        <v>0.65</v>
      </c>
      <c r="F2114">
        <v>0.09</v>
      </c>
      <c r="G2114">
        <v>138</v>
      </c>
      <c r="I2114">
        <v>1.63</v>
      </c>
      <c r="J2114">
        <v>27555</v>
      </c>
      <c r="K2114">
        <v>3000</v>
      </c>
      <c r="L2114">
        <v>82664</v>
      </c>
      <c r="M2114">
        <v>0</v>
      </c>
      <c r="O2114">
        <v>60000</v>
      </c>
      <c r="P2114">
        <v>1390</v>
      </c>
      <c r="R2114">
        <v>0</v>
      </c>
      <c r="S2114">
        <v>0</v>
      </c>
      <c r="T2114">
        <v>0</v>
      </c>
      <c r="U2114">
        <v>2</v>
      </c>
      <c r="V2114">
        <v>0</v>
      </c>
      <c r="W2114">
        <v>0</v>
      </c>
      <c r="X2114" s="1">
        <v>211807000</v>
      </c>
      <c r="Y2114">
        <v>0</v>
      </c>
      <c r="Z2114">
        <v>0</v>
      </c>
      <c r="AA2114">
        <v>10.24</v>
      </c>
      <c r="AB2114" t="s">
        <v>41</v>
      </c>
      <c r="AC2114">
        <v>79702</v>
      </c>
      <c r="AD2114">
        <v>-0.12</v>
      </c>
      <c r="AE2114">
        <v>3000</v>
      </c>
      <c r="AF2114">
        <v>3000</v>
      </c>
      <c r="AG2114">
        <v>8.52</v>
      </c>
      <c r="AH2114" t="s">
        <v>42</v>
      </c>
    </row>
    <row r="2115" spans="2:34" x14ac:dyDescent="0.2">
      <c r="B2115">
        <v>140.03156999999999</v>
      </c>
      <c r="C2115">
        <v>83.24</v>
      </c>
      <c r="D2115">
        <v>2264</v>
      </c>
      <c r="E2115">
        <v>-0.87</v>
      </c>
      <c r="F2115">
        <v>-0.12</v>
      </c>
      <c r="G2115">
        <v>108</v>
      </c>
      <c r="I2115">
        <v>1.29</v>
      </c>
      <c r="J2115">
        <v>27935</v>
      </c>
      <c r="K2115">
        <v>3000</v>
      </c>
      <c r="L2115">
        <v>83805</v>
      </c>
      <c r="M2115">
        <v>0</v>
      </c>
      <c r="O2115">
        <v>60000</v>
      </c>
      <c r="P2115">
        <v>1390</v>
      </c>
      <c r="R2115">
        <v>0</v>
      </c>
      <c r="S2115">
        <v>0</v>
      </c>
      <c r="T2115">
        <v>0</v>
      </c>
      <c r="U2115">
        <v>2</v>
      </c>
      <c r="V2115">
        <v>0</v>
      </c>
      <c r="W2115">
        <v>0</v>
      </c>
      <c r="X2115" s="1">
        <v>211807000</v>
      </c>
      <c r="Y2115">
        <v>0</v>
      </c>
      <c r="Z2115">
        <v>0</v>
      </c>
      <c r="AA2115">
        <v>10.42</v>
      </c>
      <c r="AB2115" t="s">
        <v>41</v>
      </c>
      <c r="AC2115">
        <v>77702</v>
      </c>
      <c r="AD2115">
        <v>-0.15</v>
      </c>
      <c r="AE2115">
        <v>3000</v>
      </c>
      <c r="AF2115">
        <v>3000</v>
      </c>
      <c r="AG2115">
        <v>8.52</v>
      </c>
      <c r="AH2115" t="s">
        <v>42</v>
      </c>
    </row>
    <row r="2116" spans="2:34" x14ac:dyDescent="0.2">
      <c r="B2116">
        <v>140.03166200000001</v>
      </c>
      <c r="C2116">
        <v>83.29</v>
      </c>
      <c r="D2116">
        <v>2265</v>
      </c>
      <c r="E2116">
        <v>-0.22</v>
      </c>
      <c r="F2116">
        <v>-0.03</v>
      </c>
      <c r="G2116">
        <v>71</v>
      </c>
      <c r="I2116">
        <v>0.85</v>
      </c>
      <c r="J2116">
        <v>28365</v>
      </c>
      <c r="K2116">
        <v>3000</v>
      </c>
      <c r="L2116">
        <v>85096</v>
      </c>
      <c r="M2116">
        <v>0</v>
      </c>
      <c r="O2116">
        <v>60000</v>
      </c>
      <c r="P2116">
        <v>1390</v>
      </c>
      <c r="R2116">
        <v>0</v>
      </c>
      <c r="S2116">
        <v>0</v>
      </c>
      <c r="T2116">
        <v>0</v>
      </c>
      <c r="U2116">
        <v>1</v>
      </c>
      <c r="V2116">
        <v>0</v>
      </c>
      <c r="W2116">
        <v>0</v>
      </c>
      <c r="X2116" s="1">
        <v>211807000</v>
      </c>
      <c r="Y2116">
        <v>0</v>
      </c>
      <c r="Z2116">
        <v>0</v>
      </c>
      <c r="AA2116">
        <v>10.49</v>
      </c>
      <c r="AB2116" t="s">
        <v>41</v>
      </c>
      <c r="AC2116">
        <v>75100</v>
      </c>
      <c r="AD2116">
        <v>-0.05</v>
      </c>
      <c r="AE2116">
        <v>3000</v>
      </c>
      <c r="AF2116">
        <v>3000</v>
      </c>
      <c r="AG2116">
        <v>8.52</v>
      </c>
      <c r="AH2116" t="s">
        <v>42</v>
      </c>
    </row>
    <row r="2117" spans="2:34" x14ac:dyDescent="0.2">
      <c r="B2117">
        <v>140.031631</v>
      </c>
      <c r="C2117">
        <v>83.34</v>
      </c>
      <c r="D2117">
        <v>2266</v>
      </c>
      <c r="E2117">
        <v>-0.44</v>
      </c>
      <c r="F2117">
        <v>-0.06</v>
      </c>
      <c r="G2117">
        <v>106</v>
      </c>
      <c r="I2117">
        <v>1.23</v>
      </c>
      <c r="J2117">
        <v>28500</v>
      </c>
      <c r="K2117">
        <v>3000</v>
      </c>
      <c r="L2117">
        <v>85499</v>
      </c>
      <c r="M2117">
        <v>0</v>
      </c>
      <c r="O2117">
        <v>60000</v>
      </c>
      <c r="P2117">
        <v>1390</v>
      </c>
      <c r="R2117">
        <v>0</v>
      </c>
      <c r="S2117">
        <v>0</v>
      </c>
      <c r="T2117">
        <v>0</v>
      </c>
      <c r="U2117">
        <v>2</v>
      </c>
      <c r="V2117">
        <v>0</v>
      </c>
      <c r="W2117">
        <v>0</v>
      </c>
      <c r="X2117" s="1">
        <v>211807000</v>
      </c>
      <c r="Y2117">
        <v>0</v>
      </c>
      <c r="Z2117">
        <v>0</v>
      </c>
      <c r="AA2117">
        <v>10.44</v>
      </c>
      <c r="AB2117" t="s">
        <v>41</v>
      </c>
      <c r="AC2117">
        <v>76902</v>
      </c>
      <c r="AD2117">
        <v>-0.1</v>
      </c>
      <c r="AE2117">
        <v>3000</v>
      </c>
      <c r="AF2117">
        <v>3000</v>
      </c>
      <c r="AG2117">
        <v>8.51</v>
      </c>
      <c r="AH2117" t="s">
        <v>42</v>
      </c>
    </row>
    <row r="2118" spans="2:34" x14ac:dyDescent="0.2">
      <c r="B2118">
        <v>140.031631</v>
      </c>
      <c r="C2118">
        <v>83.39</v>
      </c>
      <c r="D2118">
        <v>2267</v>
      </c>
      <c r="E2118">
        <v>-0.44</v>
      </c>
      <c r="F2118">
        <v>-0.06</v>
      </c>
      <c r="G2118">
        <v>144</v>
      </c>
      <c r="I2118">
        <v>1.74</v>
      </c>
      <c r="J2118">
        <v>28213</v>
      </c>
      <c r="K2118">
        <v>3000</v>
      </c>
      <c r="L2118">
        <v>84639</v>
      </c>
      <c r="M2118">
        <v>0</v>
      </c>
      <c r="O2118">
        <v>60000</v>
      </c>
      <c r="P2118">
        <v>1390</v>
      </c>
      <c r="R2118">
        <v>0</v>
      </c>
      <c r="S2118">
        <v>0</v>
      </c>
      <c r="T2118">
        <v>0</v>
      </c>
      <c r="U2118">
        <v>2</v>
      </c>
      <c r="V2118">
        <v>0</v>
      </c>
      <c r="W2118">
        <v>0</v>
      </c>
      <c r="X2118" s="1">
        <v>211807000</v>
      </c>
      <c r="Y2118">
        <v>0</v>
      </c>
      <c r="Z2118">
        <v>0</v>
      </c>
      <c r="AA2118">
        <v>10.36</v>
      </c>
      <c r="AB2118" t="s">
        <v>41</v>
      </c>
      <c r="AC2118">
        <v>79802</v>
      </c>
      <c r="AD2118">
        <v>-0.03</v>
      </c>
      <c r="AE2118">
        <v>3000</v>
      </c>
      <c r="AF2118">
        <v>3000</v>
      </c>
      <c r="AG2118">
        <v>8.51</v>
      </c>
      <c r="AH2118" t="s">
        <v>42</v>
      </c>
    </row>
    <row r="2119" spans="2:34" x14ac:dyDescent="0.2">
      <c r="B2119">
        <v>140.03166200000001</v>
      </c>
      <c r="C2119">
        <v>83.44</v>
      </c>
      <c r="D2119">
        <v>2268</v>
      </c>
      <c r="E2119">
        <v>-0.22</v>
      </c>
      <c r="F2119">
        <v>-0.03</v>
      </c>
      <c r="G2119">
        <v>79</v>
      </c>
      <c r="I2119">
        <v>0.91</v>
      </c>
      <c r="J2119">
        <v>29216</v>
      </c>
      <c r="K2119">
        <v>3000</v>
      </c>
      <c r="L2119">
        <v>87648</v>
      </c>
      <c r="M2119">
        <v>0</v>
      </c>
      <c r="O2119">
        <v>60000</v>
      </c>
      <c r="P2119">
        <v>1390</v>
      </c>
      <c r="R2119">
        <v>0</v>
      </c>
      <c r="S2119">
        <v>0</v>
      </c>
      <c r="T2119">
        <v>0</v>
      </c>
      <c r="U2119">
        <v>2</v>
      </c>
      <c r="V2119">
        <v>0</v>
      </c>
      <c r="W2119">
        <v>0</v>
      </c>
      <c r="X2119" s="1">
        <v>211807000</v>
      </c>
      <c r="Y2119">
        <v>0</v>
      </c>
      <c r="Z2119">
        <v>0</v>
      </c>
      <c r="AA2119">
        <v>10.31</v>
      </c>
      <c r="AB2119" t="s">
        <v>41</v>
      </c>
      <c r="AC2119">
        <v>73800</v>
      </c>
      <c r="AD2119">
        <v>-0.09</v>
      </c>
      <c r="AE2119">
        <v>3000</v>
      </c>
      <c r="AF2119">
        <v>3000</v>
      </c>
      <c r="AG2119">
        <v>8.51</v>
      </c>
      <c r="AH2119" t="s">
        <v>42</v>
      </c>
    </row>
    <row r="2120" spans="2:34" x14ac:dyDescent="0.2">
      <c r="B2120">
        <v>140.031677</v>
      </c>
      <c r="C2120">
        <v>83.49</v>
      </c>
      <c r="D2120">
        <v>2269</v>
      </c>
      <c r="E2120">
        <v>-0.11</v>
      </c>
      <c r="F2120">
        <v>-0.02</v>
      </c>
      <c r="G2120">
        <v>123</v>
      </c>
      <c r="I2120">
        <v>1.4</v>
      </c>
      <c r="J2120">
        <v>28613</v>
      </c>
      <c r="K2120">
        <v>3000</v>
      </c>
      <c r="L2120">
        <v>85839</v>
      </c>
      <c r="M2120">
        <v>0</v>
      </c>
      <c r="O2120">
        <v>60000</v>
      </c>
      <c r="P2120">
        <v>1390</v>
      </c>
      <c r="R2120">
        <v>0</v>
      </c>
      <c r="S2120">
        <v>0</v>
      </c>
      <c r="T2120">
        <v>0</v>
      </c>
      <c r="U2120">
        <v>2</v>
      </c>
      <c r="V2120">
        <v>0</v>
      </c>
      <c r="W2120">
        <v>0</v>
      </c>
      <c r="X2120" s="1">
        <v>211807000</v>
      </c>
      <c r="Y2120">
        <v>0</v>
      </c>
      <c r="Z2120">
        <v>0</v>
      </c>
      <c r="AA2120">
        <v>10.41</v>
      </c>
      <c r="AB2120" t="s">
        <v>41</v>
      </c>
      <c r="AC2120">
        <v>78102</v>
      </c>
      <c r="AD2120">
        <v>-0.11</v>
      </c>
      <c r="AE2120">
        <v>3000</v>
      </c>
      <c r="AF2120">
        <v>3000</v>
      </c>
      <c r="AG2120">
        <v>8.51</v>
      </c>
      <c r="AH2120" t="s">
        <v>42</v>
      </c>
    </row>
    <row r="2121" spans="2:34" x14ac:dyDescent="0.2">
      <c r="B2121">
        <v>140.03179900000001</v>
      </c>
      <c r="C2121">
        <v>83.54</v>
      </c>
      <c r="D2121">
        <v>2270</v>
      </c>
      <c r="E2121">
        <v>0.76</v>
      </c>
      <c r="F2121">
        <v>0.11</v>
      </c>
      <c r="G2121">
        <v>126</v>
      </c>
      <c r="I2121">
        <v>1.56</v>
      </c>
      <c r="J2121">
        <v>28366</v>
      </c>
      <c r="K2121">
        <v>3000</v>
      </c>
      <c r="L2121">
        <v>85097</v>
      </c>
      <c r="M2121">
        <v>0</v>
      </c>
      <c r="O2121">
        <v>60000</v>
      </c>
      <c r="P2121">
        <v>1390</v>
      </c>
      <c r="R2121">
        <v>0</v>
      </c>
      <c r="S2121">
        <v>0</v>
      </c>
      <c r="T2121">
        <v>0</v>
      </c>
      <c r="U2121">
        <v>2</v>
      </c>
      <c r="V2121">
        <v>0</v>
      </c>
      <c r="W2121">
        <v>0</v>
      </c>
      <c r="X2121" s="1">
        <v>211807000</v>
      </c>
      <c r="Y2121">
        <v>0</v>
      </c>
      <c r="Z2121">
        <v>0</v>
      </c>
      <c r="AA2121">
        <v>10.46</v>
      </c>
      <c r="AB2121" t="s">
        <v>41</v>
      </c>
      <c r="AC2121">
        <v>79702</v>
      </c>
      <c r="AD2121">
        <v>-7.0000000000000007E-2</v>
      </c>
      <c r="AE2121">
        <v>3000</v>
      </c>
      <c r="AF2121">
        <v>3000</v>
      </c>
      <c r="AG2121">
        <v>8.51</v>
      </c>
      <c r="AH2121" t="s">
        <v>42</v>
      </c>
    </row>
    <row r="2122" spans="2:34" x14ac:dyDescent="0.2">
      <c r="B2122">
        <v>140.03178399999999</v>
      </c>
      <c r="C2122">
        <v>83.6</v>
      </c>
      <c r="D2122">
        <v>2271</v>
      </c>
      <c r="E2122">
        <v>0.65</v>
      </c>
      <c r="F2122">
        <v>0.09</v>
      </c>
      <c r="G2122">
        <v>90</v>
      </c>
      <c r="I2122">
        <v>1.05</v>
      </c>
      <c r="J2122">
        <v>28671</v>
      </c>
      <c r="K2122">
        <v>3000</v>
      </c>
      <c r="L2122">
        <v>86014</v>
      </c>
      <c r="M2122">
        <v>0</v>
      </c>
      <c r="O2122">
        <v>60000</v>
      </c>
      <c r="P2122">
        <v>1390</v>
      </c>
      <c r="R2122">
        <v>0</v>
      </c>
      <c r="S2122">
        <v>0</v>
      </c>
      <c r="T2122">
        <v>0</v>
      </c>
      <c r="U2122">
        <v>2</v>
      </c>
      <c r="V2122">
        <v>0</v>
      </c>
      <c r="W2122">
        <v>0</v>
      </c>
      <c r="X2122" s="1">
        <v>211807000</v>
      </c>
      <c r="Y2122">
        <v>0</v>
      </c>
      <c r="Z2122">
        <v>0</v>
      </c>
      <c r="AA2122">
        <v>10.36</v>
      </c>
      <c r="AB2122" t="s">
        <v>41</v>
      </c>
      <c r="AC2122">
        <v>78200</v>
      </c>
      <c r="AD2122">
        <v>-0.05</v>
      </c>
      <c r="AE2122">
        <v>3000</v>
      </c>
      <c r="AF2122">
        <v>3000</v>
      </c>
      <c r="AG2122">
        <v>8.51</v>
      </c>
      <c r="AH2122" t="s">
        <v>42</v>
      </c>
    </row>
    <row r="2123" spans="2:34" x14ac:dyDescent="0.2">
      <c r="B2123">
        <v>140.03161600000001</v>
      </c>
      <c r="C2123">
        <v>83.65</v>
      </c>
      <c r="D2123">
        <v>2272</v>
      </c>
      <c r="E2123">
        <v>-0.54</v>
      </c>
      <c r="F2123">
        <v>-0.08</v>
      </c>
      <c r="G2123">
        <v>82</v>
      </c>
      <c r="I2123">
        <v>0.98</v>
      </c>
      <c r="J2123">
        <v>28216</v>
      </c>
      <c r="K2123">
        <v>3000</v>
      </c>
      <c r="L2123">
        <v>84649</v>
      </c>
      <c r="M2123">
        <v>0</v>
      </c>
      <c r="O2123">
        <v>60000</v>
      </c>
      <c r="P2123">
        <v>1390</v>
      </c>
      <c r="R2123">
        <v>0</v>
      </c>
      <c r="S2123">
        <v>0</v>
      </c>
      <c r="T2123">
        <v>0</v>
      </c>
      <c r="U2123">
        <v>2</v>
      </c>
      <c r="V2123">
        <v>0</v>
      </c>
      <c r="W2123">
        <v>0</v>
      </c>
      <c r="X2123" s="1">
        <v>211807000</v>
      </c>
      <c r="Y2123">
        <v>0</v>
      </c>
      <c r="Z2123">
        <v>0</v>
      </c>
      <c r="AA2123">
        <v>10.26</v>
      </c>
      <c r="AB2123" t="s">
        <v>41</v>
      </c>
      <c r="AC2123">
        <v>75500</v>
      </c>
      <c r="AD2123">
        <v>-0.06</v>
      </c>
      <c r="AE2123">
        <v>3000</v>
      </c>
      <c r="AF2123">
        <v>3000</v>
      </c>
      <c r="AG2123">
        <v>8.51</v>
      </c>
      <c r="AH2123" t="s">
        <v>42</v>
      </c>
    </row>
    <row r="2124" spans="2:34" x14ac:dyDescent="0.2">
      <c r="B2124">
        <v>140.03169299999999</v>
      </c>
      <c r="C2124">
        <v>83.7</v>
      </c>
      <c r="D2124">
        <v>2273</v>
      </c>
      <c r="E2124">
        <v>0</v>
      </c>
      <c r="F2124">
        <v>0</v>
      </c>
      <c r="G2124">
        <v>101</v>
      </c>
      <c r="I2124">
        <v>1.1499999999999999</v>
      </c>
      <c r="J2124">
        <v>28599</v>
      </c>
      <c r="K2124">
        <v>3000</v>
      </c>
      <c r="L2124">
        <v>85797</v>
      </c>
      <c r="M2124">
        <v>0</v>
      </c>
      <c r="O2124">
        <v>60000</v>
      </c>
      <c r="P2124">
        <v>1390</v>
      </c>
      <c r="R2124">
        <v>0</v>
      </c>
      <c r="S2124">
        <v>0</v>
      </c>
      <c r="T2124">
        <v>0</v>
      </c>
      <c r="U2124">
        <v>2</v>
      </c>
      <c r="V2124">
        <v>0</v>
      </c>
      <c r="W2124">
        <v>0</v>
      </c>
      <c r="X2124" s="1">
        <v>211807000</v>
      </c>
      <c r="Y2124">
        <v>0</v>
      </c>
      <c r="Z2124">
        <v>0</v>
      </c>
      <c r="AA2124">
        <v>10.58</v>
      </c>
      <c r="AB2124" t="s">
        <v>41</v>
      </c>
      <c r="AC2124">
        <v>79202</v>
      </c>
      <c r="AD2124">
        <v>-0.08</v>
      </c>
      <c r="AE2124">
        <v>3000</v>
      </c>
      <c r="AF2124">
        <v>3000</v>
      </c>
      <c r="AG2124">
        <v>8.51</v>
      </c>
      <c r="AH2124" t="s">
        <v>42</v>
      </c>
    </row>
    <row r="2125" spans="2:34" x14ac:dyDescent="0.2">
      <c r="B2125">
        <v>140.03183000000001</v>
      </c>
      <c r="C2125">
        <v>83.75</v>
      </c>
      <c r="D2125">
        <v>2274</v>
      </c>
      <c r="E2125">
        <v>0.98</v>
      </c>
      <c r="F2125">
        <v>0.14000000000000001</v>
      </c>
      <c r="G2125">
        <v>96</v>
      </c>
      <c r="I2125">
        <v>1.1200000000000001</v>
      </c>
      <c r="J2125">
        <v>27761</v>
      </c>
      <c r="K2125">
        <v>3000</v>
      </c>
      <c r="L2125">
        <v>83284</v>
      </c>
      <c r="M2125">
        <v>0</v>
      </c>
      <c r="O2125">
        <v>60000</v>
      </c>
      <c r="P2125">
        <v>1390</v>
      </c>
      <c r="R2125">
        <v>0</v>
      </c>
      <c r="S2125">
        <v>0</v>
      </c>
      <c r="T2125">
        <v>0</v>
      </c>
      <c r="U2125">
        <v>2</v>
      </c>
      <c r="V2125">
        <v>0</v>
      </c>
      <c r="W2125">
        <v>0</v>
      </c>
      <c r="X2125" s="1">
        <v>211807000</v>
      </c>
      <c r="Y2125">
        <v>0</v>
      </c>
      <c r="Z2125">
        <v>0</v>
      </c>
      <c r="AA2125">
        <v>10.41</v>
      </c>
      <c r="AB2125" t="s">
        <v>41</v>
      </c>
      <c r="AC2125">
        <v>78202</v>
      </c>
      <c r="AD2125">
        <v>-0.09</v>
      </c>
      <c r="AE2125">
        <v>3000</v>
      </c>
      <c r="AF2125">
        <v>3000</v>
      </c>
      <c r="AG2125">
        <v>8.52</v>
      </c>
      <c r="AH2125" t="s">
        <v>42</v>
      </c>
    </row>
    <row r="2126" spans="2:34" x14ac:dyDescent="0.2">
      <c r="B2126">
        <v>140.03161600000001</v>
      </c>
      <c r="C2126">
        <v>83.8</v>
      </c>
      <c r="D2126">
        <v>2275</v>
      </c>
      <c r="E2126">
        <v>-0.54</v>
      </c>
      <c r="F2126">
        <v>-0.08</v>
      </c>
      <c r="G2126">
        <v>127</v>
      </c>
      <c r="I2126">
        <v>1.52</v>
      </c>
      <c r="J2126">
        <v>28212</v>
      </c>
      <c r="K2126">
        <v>3000</v>
      </c>
      <c r="L2126">
        <v>84636</v>
      </c>
      <c r="M2126">
        <v>0</v>
      </c>
      <c r="O2126">
        <v>60000</v>
      </c>
      <c r="P2126">
        <v>1390</v>
      </c>
      <c r="R2126">
        <v>0</v>
      </c>
      <c r="S2126">
        <v>0</v>
      </c>
      <c r="T2126">
        <v>0</v>
      </c>
      <c r="U2126">
        <v>1</v>
      </c>
      <c r="V2126">
        <v>0</v>
      </c>
      <c r="W2126">
        <v>0</v>
      </c>
      <c r="X2126" s="1">
        <v>211807000</v>
      </c>
      <c r="Y2126">
        <v>0</v>
      </c>
      <c r="Z2126">
        <v>0</v>
      </c>
      <c r="AA2126">
        <v>10.37</v>
      </c>
      <c r="AB2126" t="s">
        <v>41</v>
      </c>
      <c r="AC2126">
        <v>79102</v>
      </c>
      <c r="AD2126">
        <v>-0.05</v>
      </c>
      <c r="AE2126">
        <v>3000</v>
      </c>
      <c r="AF2126">
        <v>3000</v>
      </c>
      <c r="AG2126">
        <v>8.52</v>
      </c>
      <c r="AH2126" t="s">
        <v>42</v>
      </c>
    </row>
    <row r="2127" spans="2:34" x14ac:dyDescent="0.2">
      <c r="B2127">
        <v>140.03169299999999</v>
      </c>
      <c r="C2127">
        <v>83.85</v>
      </c>
      <c r="D2127">
        <v>2276</v>
      </c>
      <c r="E2127">
        <v>0</v>
      </c>
      <c r="F2127">
        <v>0</v>
      </c>
      <c r="G2127">
        <v>124</v>
      </c>
      <c r="I2127">
        <v>1.47</v>
      </c>
      <c r="J2127">
        <v>28389</v>
      </c>
      <c r="K2127">
        <v>3000</v>
      </c>
      <c r="L2127">
        <v>85168</v>
      </c>
      <c r="M2127">
        <v>0</v>
      </c>
      <c r="O2127">
        <v>60000</v>
      </c>
      <c r="P2127">
        <v>1390</v>
      </c>
      <c r="R2127">
        <v>0</v>
      </c>
      <c r="S2127">
        <v>0</v>
      </c>
      <c r="T2127">
        <v>0</v>
      </c>
      <c r="U2127">
        <v>2</v>
      </c>
      <c r="V2127">
        <v>0</v>
      </c>
      <c r="W2127">
        <v>0</v>
      </c>
      <c r="X2127" s="1">
        <v>211807000</v>
      </c>
      <c r="Y2127">
        <v>0</v>
      </c>
      <c r="Z2127">
        <v>0</v>
      </c>
      <c r="AA2127">
        <v>10.56</v>
      </c>
      <c r="AB2127" t="s">
        <v>41</v>
      </c>
      <c r="AC2127">
        <v>79702</v>
      </c>
      <c r="AD2127">
        <v>-0.04</v>
      </c>
      <c r="AE2127">
        <v>3000</v>
      </c>
      <c r="AF2127">
        <v>3000</v>
      </c>
      <c r="AG2127">
        <v>8.52</v>
      </c>
      <c r="AH2127" t="s">
        <v>42</v>
      </c>
    </row>
    <row r="2128" spans="2:34" x14ac:dyDescent="0.2">
      <c r="B2128">
        <v>140.03181499999999</v>
      </c>
      <c r="C2128">
        <v>83.9</v>
      </c>
      <c r="D2128">
        <v>2277</v>
      </c>
      <c r="E2128">
        <v>0.87</v>
      </c>
      <c r="F2128">
        <v>0.12</v>
      </c>
      <c r="G2128">
        <v>57</v>
      </c>
      <c r="I2128">
        <v>0.65</v>
      </c>
      <c r="J2128">
        <v>29375</v>
      </c>
      <c r="K2128">
        <v>3000</v>
      </c>
      <c r="L2128">
        <v>88125</v>
      </c>
      <c r="M2128">
        <v>0</v>
      </c>
      <c r="O2128">
        <v>60000</v>
      </c>
      <c r="P2128">
        <v>1390</v>
      </c>
      <c r="R2128">
        <v>0</v>
      </c>
      <c r="S2128">
        <v>0</v>
      </c>
      <c r="T2128">
        <v>0</v>
      </c>
      <c r="U2128">
        <v>3</v>
      </c>
      <c r="V2128">
        <v>0</v>
      </c>
      <c r="W2128">
        <v>0</v>
      </c>
      <c r="X2128" s="1">
        <v>211807000</v>
      </c>
      <c r="Y2128">
        <v>0</v>
      </c>
      <c r="Z2128">
        <v>0</v>
      </c>
      <c r="AA2128">
        <v>10.29</v>
      </c>
      <c r="AB2128" t="s">
        <v>41</v>
      </c>
      <c r="AC2128">
        <v>79400</v>
      </c>
      <c r="AD2128">
        <v>-0.14000000000000001</v>
      </c>
      <c r="AE2128">
        <v>3000</v>
      </c>
      <c r="AF2128">
        <v>3000</v>
      </c>
      <c r="AG2128">
        <v>8.52</v>
      </c>
      <c r="AH2128" t="s">
        <v>42</v>
      </c>
    </row>
    <row r="2129" spans="2:34" x14ac:dyDescent="0.2">
      <c r="B2129">
        <v>140.031677</v>
      </c>
      <c r="C2129">
        <v>83.95</v>
      </c>
      <c r="D2129">
        <v>2278</v>
      </c>
      <c r="E2129">
        <v>-0.11</v>
      </c>
      <c r="F2129">
        <v>-0.02</v>
      </c>
      <c r="G2129">
        <v>95</v>
      </c>
      <c r="I2129">
        <v>1.1399999999999999</v>
      </c>
      <c r="J2129">
        <v>27518</v>
      </c>
      <c r="K2129">
        <v>3000</v>
      </c>
      <c r="L2129">
        <v>82554</v>
      </c>
      <c r="M2129">
        <v>0</v>
      </c>
      <c r="O2129">
        <v>60000</v>
      </c>
      <c r="P2129">
        <v>1390</v>
      </c>
      <c r="R2129">
        <v>0</v>
      </c>
      <c r="S2129">
        <v>0</v>
      </c>
      <c r="T2129">
        <v>0</v>
      </c>
      <c r="U2129">
        <v>2</v>
      </c>
      <c r="V2129">
        <v>0</v>
      </c>
      <c r="W2129">
        <v>0</v>
      </c>
      <c r="X2129" s="1">
        <v>211807000</v>
      </c>
      <c r="Y2129">
        <v>0</v>
      </c>
      <c r="Z2129">
        <v>0</v>
      </c>
      <c r="AA2129">
        <v>10.28</v>
      </c>
      <c r="AB2129" t="s">
        <v>41</v>
      </c>
      <c r="AC2129">
        <v>74302</v>
      </c>
      <c r="AD2129">
        <v>-0.14000000000000001</v>
      </c>
      <c r="AE2129">
        <v>3000</v>
      </c>
      <c r="AF2129">
        <v>3000</v>
      </c>
      <c r="AG2129">
        <v>8.51</v>
      </c>
      <c r="AH2129" t="s">
        <v>42</v>
      </c>
    </row>
    <row r="2130" spans="2:34" x14ac:dyDescent="0.2">
      <c r="B2130">
        <v>140.031723</v>
      </c>
      <c r="C2130">
        <v>84</v>
      </c>
      <c r="D2130">
        <v>2279</v>
      </c>
      <c r="E2130">
        <v>0.22</v>
      </c>
      <c r="F2130">
        <v>0.03</v>
      </c>
      <c r="G2130">
        <v>97</v>
      </c>
      <c r="I2130">
        <v>1.1100000000000001</v>
      </c>
      <c r="J2130">
        <v>28522</v>
      </c>
      <c r="K2130">
        <v>3000</v>
      </c>
      <c r="L2130">
        <v>85565</v>
      </c>
      <c r="M2130">
        <v>0</v>
      </c>
      <c r="O2130">
        <v>60000</v>
      </c>
      <c r="P2130">
        <v>1390</v>
      </c>
      <c r="R2130">
        <v>0</v>
      </c>
      <c r="S2130">
        <v>0</v>
      </c>
      <c r="T2130">
        <v>0</v>
      </c>
      <c r="U2130">
        <v>2</v>
      </c>
      <c r="V2130">
        <v>0</v>
      </c>
      <c r="W2130">
        <v>0</v>
      </c>
      <c r="X2130" s="1">
        <v>211807000</v>
      </c>
      <c r="Y2130">
        <v>0</v>
      </c>
      <c r="Z2130">
        <v>0</v>
      </c>
      <c r="AA2130">
        <v>10.1</v>
      </c>
      <c r="AB2130" t="s">
        <v>41</v>
      </c>
      <c r="AC2130">
        <v>75302</v>
      </c>
      <c r="AD2130">
        <v>-0.17</v>
      </c>
      <c r="AE2130">
        <v>3000</v>
      </c>
      <c r="AF2130">
        <v>3000</v>
      </c>
      <c r="AG2130">
        <v>8.51</v>
      </c>
      <c r="AH2130" t="s">
        <v>42</v>
      </c>
    </row>
    <row r="2131" spans="2:34" x14ac:dyDescent="0.2">
      <c r="B2131">
        <v>140.03169299999999</v>
      </c>
      <c r="C2131">
        <v>84.05</v>
      </c>
      <c r="D2131">
        <v>2280</v>
      </c>
      <c r="E2131">
        <v>0</v>
      </c>
      <c r="F2131">
        <v>0</v>
      </c>
      <c r="G2131">
        <v>120</v>
      </c>
      <c r="I2131">
        <v>1.46</v>
      </c>
      <c r="J2131">
        <v>28119</v>
      </c>
      <c r="K2131">
        <v>3000</v>
      </c>
      <c r="L2131">
        <v>84358</v>
      </c>
      <c r="M2131">
        <v>0</v>
      </c>
      <c r="O2131">
        <v>60000</v>
      </c>
      <c r="P2131">
        <v>1390</v>
      </c>
      <c r="R2131">
        <v>0</v>
      </c>
      <c r="S2131">
        <v>0</v>
      </c>
      <c r="T2131">
        <v>0</v>
      </c>
      <c r="U2131">
        <v>2</v>
      </c>
      <c r="V2131">
        <v>0</v>
      </c>
      <c r="W2131">
        <v>0</v>
      </c>
      <c r="X2131" s="1">
        <v>211807000</v>
      </c>
      <c r="Y2131">
        <v>0</v>
      </c>
      <c r="Z2131">
        <v>0</v>
      </c>
      <c r="AA2131">
        <v>10.130000000000001</v>
      </c>
      <c r="AB2131" t="s">
        <v>41</v>
      </c>
      <c r="AC2131">
        <v>76902</v>
      </c>
      <c r="AD2131">
        <v>-0.14000000000000001</v>
      </c>
      <c r="AE2131">
        <v>3000</v>
      </c>
      <c r="AF2131">
        <v>3000</v>
      </c>
      <c r="AG2131">
        <v>8.51</v>
      </c>
      <c r="AH2131" t="s">
        <v>42</v>
      </c>
    </row>
    <row r="2132" spans="2:34" x14ac:dyDescent="0.2">
      <c r="B2132">
        <v>140.03169299999999</v>
      </c>
      <c r="C2132">
        <v>84.1</v>
      </c>
      <c r="D2132">
        <v>2281</v>
      </c>
      <c r="E2132">
        <v>0</v>
      </c>
      <c r="F2132">
        <v>0</v>
      </c>
      <c r="G2132">
        <v>116</v>
      </c>
      <c r="I2132">
        <v>1.36</v>
      </c>
      <c r="J2132">
        <v>28582</v>
      </c>
      <c r="K2132">
        <v>3000</v>
      </c>
      <c r="L2132">
        <v>85745</v>
      </c>
      <c r="M2132">
        <v>0</v>
      </c>
      <c r="O2132">
        <v>60000</v>
      </c>
      <c r="P2132">
        <v>1390</v>
      </c>
      <c r="R2132">
        <v>0</v>
      </c>
      <c r="S2132">
        <v>0</v>
      </c>
      <c r="T2132">
        <v>0</v>
      </c>
      <c r="U2132">
        <v>2</v>
      </c>
      <c r="V2132">
        <v>0</v>
      </c>
      <c r="W2132">
        <v>0</v>
      </c>
      <c r="X2132" s="1">
        <v>211807000</v>
      </c>
      <c r="Y2132">
        <v>0</v>
      </c>
      <c r="Z2132">
        <v>0</v>
      </c>
      <c r="AA2132">
        <v>10.45</v>
      </c>
      <c r="AB2132" t="s">
        <v>41</v>
      </c>
      <c r="AC2132">
        <v>76602</v>
      </c>
      <c r="AD2132">
        <v>-0.1</v>
      </c>
      <c r="AE2132">
        <v>3000</v>
      </c>
      <c r="AF2132">
        <v>3000</v>
      </c>
      <c r="AG2132">
        <v>8.51</v>
      </c>
      <c r="AH2132" t="s">
        <v>42</v>
      </c>
    </row>
    <row r="2133" spans="2:34" x14ac:dyDescent="0.2">
      <c r="B2133">
        <v>140.03170800000001</v>
      </c>
      <c r="C2133">
        <v>84.15</v>
      </c>
      <c r="D2133">
        <v>2282</v>
      </c>
      <c r="E2133">
        <v>0.11</v>
      </c>
      <c r="F2133">
        <v>0.02</v>
      </c>
      <c r="G2133">
        <v>111</v>
      </c>
      <c r="I2133">
        <v>1.34</v>
      </c>
      <c r="J2133">
        <v>28387</v>
      </c>
      <c r="K2133">
        <v>3000</v>
      </c>
      <c r="L2133">
        <v>85162</v>
      </c>
      <c r="M2133">
        <v>0</v>
      </c>
      <c r="O2133">
        <v>60000</v>
      </c>
      <c r="P2133">
        <v>1390</v>
      </c>
      <c r="R2133">
        <v>0</v>
      </c>
      <c r="S2133">
        <v>0</v>
      </c>
      <c r="T2133">
        <v>0</v>
      </c>
      <c r="U2133">
        <v>2</v>
      </c>
      <c r="V2133">
        <v>0</v>
      </c>
      <c r="W2133">
        <v>0</v>
      </c>
      <c r="X2133" s="1">
        <v>211807000</v>
      </c>
      <c r="Y2133">
        <v>0</v>
      </c>
      <c r="Z2133">
        <v>0</v>
      </c>
      <c r="AA2133">
        <v>10.28</v>
      </c>
      <c r="AB2133" t="s">
        <v>41</v>
      </c>
      <c r="AC2133">
        <v>79502</v>
      </c>
      <c r="AD2133">
        <v>-7.0000000000000007E-2</v>
      </c>
      <c r="AE2133">
        <v>3000</v>
      </c>
      <c r="AF2133">
        <v>3000</v>
      </c>
      <c r="AG2133">
        <v>8.5</v>
      </c>
      <c r="AH2133" t="s">
        <v>42</v>
      </c>
    </row>
    <row r="2134" spans="2:34" x14ac:dyDescent="0.2">
      <c r="B2134">
        <v>140.03173799999999</v>
      </c>
      <c r="C2134">
        <v>84.2</v>
      </c>
      <c r="D2134">
        <v>2283</v>
      </c>
      <c r="E2134">
        <v>0.33</v>
      </c>
      <c r="F2134">
        <v>0.05</v>
      </c>
      <c r="G2134">
        <v>86</v>
      </c>
      <c r="I2134">
        <v>1.03</v>
      </c>
      <c r="J2134">
        <v>28818</v>
      </c>
      <c r="K2134">
        <v>3000</v>
      </c>
      <c r="L2134">
        <v>86453</v>
      </c>
      <c r="M2134">
        <v>0</v>
      </c>
      <c r="O2134">
        <v>60000</v>
      </c>
      <c r="P2134">
        <v>1390</v>
      </c>
      <c r="R2134">
        <v>0</v>
      </c>
      <c r="S2134">
        <v>0</v>
      </c>
      <c r="T2134">
        <v>0</v>
      </c>
      <c r="U2134">
        <v>2</v>
      </c>
      <c r="V2134">
        <v>0</v>
      </c>
      <c r="W2134">
        <v>0</v>
      </c>
      <c r="X2134" s="1">
        <v>211807000</v>
      </c>
      <c r="Y2134">
        <v>0</v>
      </c>
      <c r="Z2134">
        <v>0</v>
      </c>
      <c r="AA2134">
        <v>10.050000000000001</v>
      </c>
      <c r="AB2134" t="s">
        <v>41</v>
      </c>
      <c r="AC2134">
        <v>78000</v>
      </c>
      <c r="AD2134">
        <v>-0.09</v>
      </c>
      <c r="AE2134">
        <v>3000</v>
      </c>
      <c r="AF2134">
        <v>3000</v>
      </c>
      <c r="AG2134">
        <v>8.5</v>
      </c>
      <c r="AH2134" t="s">
        <v>42</v>
      </c>
    </row>
    <row r="2135" spans="2:34" x14ac:dyDescent="0.2">
      <c r="B2135">
        <v>140.031723</v>
      </c>
      <c r="C2135">
        <v>84.25</v>
      </c>
      <c r="D2135">
        <v>2284</v>
      </c>
      <c r="E2135">
        <v>0.22</v>
      </c>
      <c r="F2135">
        <v>0.03</v>
      </c>
      <c r="G2135">
        <v>127</v>
      </c>
      <c r="I2135">
        <v>1.47</v>
      </c>
      <c r="J2135">
        <v>28867</v>
      </c>
      <c r="K2135">
        <v>3000</v>
      </c>
      <c r="L2135">
        <v>86602</v>
      </c>
      <c r="M2135">
        <v>0</v>
      </c>
      <c r="O2135">
        <v>60000</v>
      </c>
      <c r="P2135">
        <v>1390</v>
      </c>
      <c r="R2135">
        <v>0</v>
      </c>
      <c r="S2135">
        <v>0</v>
      </c>
      <c r="T2135">
        <v>0</v>
      </c>
      <c r="U2135">
        <v>2</v>
      </c>
      <c r="V2135">
        <v>0</v>
      </c>
      <c r="W2135">
        <v>0</v>
      </c>
      <c r="X2135" s="1">
        <v>211807000</v>
      </c>
      <c r="Y2135">
        <v>0</v>
      </c>
      <c r="Z2135">
        <v>0</v>
      </c>
      <c r="AA2135">
        <v>10.34</v>
      </c>
      <c r="AB2135" t="s">
        <v>41</v>
      </c>
      <c r="AC2135">
        <v>79302</v>
      </c>
      <c r="AD2135">
        <v>-0.09</v>
      </c>
      <c r="AE2135">
        <v>3000</v>
      </c>
      <c r="AF2135">
        <v>3000</v>
      </c>
      <c r="AG2135">
        <v>8.5</v>
      </c>
      <c r="AH2135" t="s">
        <v>42</v>
      </c>
    </row>
    <row r="2136" spans="2:34" x14ac:dyDescent="0.2">
      <c r="B2136">
        <v>140.03178399999999</v>
      </c>
      <c r="C2136">
        <v>84.3</v>
      </c>
      <c r="D2136">
        <v>2285</v>
      </c>
      <c r="E2136">
        <v>0.65</v>
      </c>
      <c r="F2136">
        <v>0.09</v>
      </c>
      <c r="G2136">
        <v>111</v>
      </c>
      <c r="I2136">
        <v>1.36</v>
      </c>
      <c r="J2136">
        <v>28019</v>
      </c>
      <c r="K2136">
        <v>3000</v>
      </c>
      <c r="L2136">
        <v>84056</v>
      </c>
      <c r="M2136">
        <v>0</v>
      </c>
      <c r="O2136">
        <v>60000</v>
      </c>
      <c r="P2136">
        <v>1390</v>
      </c>
      <c r="R2136">
        <v>0</v>
      </c>
      <c r="S2136">
        <v>0</v>
      </c>
      <c r="T2136">
        <v>0</v>
      </c>
      <c r="U2136">
        <v>2</v>
      </c>
      <c r="V2136">
        <v>0</v>
      </c>
      <c r="W2136">
        <v>0</v>
      </c>
      <c r="X2136" s="1">
        <v>211807000</v>
      </c>
      <c r="Y2136">
        <v>0</v>
      </c>
      <c r="Z2136">
        <v>0</v>
      </c>
      <c r="AA2136">
        <v>10.27</v>
      </c>
      <c r="AB2136" t="s">
        <v>41</v>
      </c>
      <c r="AC2136">
        <v>78602</v>
      </c>
      <c r="AD2136">
        <v>-0.04</v>
      </c>
      <c r="AE2136">
        <v>3000</v>
      </c>
      <c r="AF2136">
        <v>3000</v>
      </c>
      <c r="AG2136">
        <v>8.5</v>
      </c>
      <c r="AH2136" t="s">
        <v>42</v>
      </c>
    </row>
    <row r="2137" spans="2:34" x14ac:dyDescent="0.2">
      <c r="B2137">
        <v>140.03166200000001</v>
      </c>
      <c r="C2137">
        <v>84.35</v>
      </c>
      <c r="D2137">
        <v>2286</v>
      </c>
      <c r="E2137">
        <v>-0.22</v>
      </c>
      <c r="F2137">
        <v>-0.03</v>
      </c>
      <c r="G2137">
        <v>58</v>
      </c>
      <c r="I2137">
        <v>0.7</v>
      </c>
      <c r="J2137">
        <v>28072</v>
      </c>
      <c r="K2137">
        <v>3000</v>
      </c>
      <c r="L2137">
        <v>84217</v>
      </c>
      <c r="M2137">
        <v>0</v>
      </c>
      <c r="O2137">
        <v>60000</v>
      </c>
      <c r="P2137">
        <v>1390</v>
      </c>
      <c r="R2137">
        <v>0</v>
      </c>
      <c r="S2137">
        <v>0</v>
      </c>
      <c r="T2137">
        <v>0</v>
      </c>
      <c r="U2137">
        <v>2</v>
      </c>
      <c r="V2137">
        <v>0</v>
      </c>
      <c r="W2137">
        <v>0</v>
      </c>
      <c r="X2137" s="1">
        <v>211807000</v>
      </c>
      <c r="Y2137">
        <v>0</v>
      </c>
      <c r="Z2137">
        <v>0</v>
      </c>
      <c r="AA2137">
        <v>10.32</v>
      </c>
      <c r="AB2137" t="s">
        <v>41</v>
      </c>
      <c r="AC2137">
        <v>75100</v>
      </c>
      <c r="AD2137">
        <v>-0.06</v>
      </c>
      <c r="AE2137">
        <v>3000</v>
      </c>
      <c r="AF2137">
        <v>3000</v>
      </c>
      <c r="AG2137">
        <v>8.5</v>
      </c>
      <c r="AH2137" t="s">
        <v>42</v>
      </c>
    </row>
    <row r="2138" spans="2:34" x14ac:dyDescent="0.2">
      <c r="B2138">
        <v>140.03169299999999</v>
      </c>
      <c r="C2138">
        <v>84.4</v>
      </c>
      <c r="D2138">
        <v>2287</v>
      </c>
      <c r="E2138">
        <v>0</v>
      </c>
      <c r="F2138">
        <v>0</v>
      </c>
      <c r="G2138">
        <v>127</v>
      </c>
      <c r="I2138">
        <v>1.52</v>
      </c>
      <c r="J2138">
        <v>27834</v>
      </c>
      <c r="K2138">
        <v>3000</v>
      </c>
      <c r="L2138">
        <v>83502</v>
      </c>
      <c r="M2138">
        <v>0</v>
      </c>
      <c r="O2138">
        <v>60000</v>
      </c>
      <c r="P2138">
        <v>1390</v>
      </c>
      <c r="R2138">
        <v>0</v>
      </c>
      <c r="S2138">
        <v>0</v>
      </c>
      <c r="T2138">
        <v>0</v>
      </c>
      <c r="U2138">
        <v>2</v>
      </c>
      <c r="V2138">
        <v>0</v>
      </c>
      <c r="W2138">
        <v>0</v>
      </c>
      <c r="X2138" s="1">
        <v>211807000</v>
      </c>
      <c r="Y2138">
        <v>0</v>
      </c>
      <c r="Z2138">
        <v>0</v>
      </c>
      <c r="AA2138">
        <v>10.44</v>
      </c>
      <c r="AB2138" t="s">
        <v>41</v>
      </c>
      <c r="AC2138">
        <v>79702</v>
      </c>
      <c r="AD2138">
        <v>-0.11</v>
      </c>
      <c r="AE2138">
        <v>3000</v>
      </c>
      <c r="AF2138">
        <v>3000</v>
      </c>
      <c r="AG2138">
        <v>8.5</v>
      </c>
      <c r="AH2138" t="s">
        <v>42</v>
      </c>
    </row>
    <row r="2139" spans="2:34" x14ac:dyDescent="0.2">
      <c r="B2139">
        <v>140.031769</v>
      </c>
      <c r="C2139">
        <v>84.45</v>
      </c>
      <c r="D2139">
        <v>2288</v>
      </c>
      <c r="E2139">
        <v>0.54</v>
      </c>
      <c r="F2139">
        <v>0.08</v>
      </c>
      <c r="G2139">
        <v>98</v>
      </c>
      <c r="I2139">
        <v>1.1599999999999999</v>
      </c>
      <c r="J2139">
        <v>28519</v>
      </c>
      <c r="K2139">
        <v>3000</v>
      </c>
      <c r="L2139">
        <v>85557</v>
      </c>
      <c r="M2139">
        <v>0</v>
      </c>
      <c r="O2139">
        <v>60000</v>
      </c>
      <c r="P2139">
        <v>1390</v>
      </c>
      <c r="R2139">
        <v>0</v>
      </c>
      <c r="S2139">
        <v>0</v>
      </c>
      <c r="T2139">
        <v>0</v>
      </c>
      <c r="U2139">
        <v>2</v>
      </c>
      <c r="V2139">
        <v>0</v>
      </c>
      <c r="W2139">
        <v>0</v>
      </c>
      <c r="X2139" s="1">
        <v>211807000</v>
      </c>
      <c r="Y2139">
        <v>0</v>
      </c>
      <c r="Z2139">
        <v>0</v>
      </c>
      <c r="AA2139">
        <v>10.42</v>
      </c>
      <c r="AB2139" t="s">
        <v>41</v>
      </c>
      <c r="AC2139">
        <v>78302</v>
      </c>
      <c r="AD2139">
        <v>-0.03</v>
      </c>
      <c r="AE2139">
        <v>3000</v>
      </c>
      <c r="AF2139">
        <v>3000</v>
      </c>
      <c r="AG2139">
        <v>8.5</v>
      </c>
      <c r="AH2139" t="s">
        <v>42</v>
      </c>
    </row>
    <row r="2140" spans="2:34" x14ac:dyDescent="0.2">
      <c r="B2140">
        <v>140.03170800000001</v>
      </c>
      <c r="C2140">
        <v>84.51</v>
      </c>
      <c r="D2140">
        <v>2289</v>
      </c>
      <c r="E2140">
        <v>0.11</v>
      </c>
      <c r="F2140">
        <v>0.02</v>
      </c>
      <c r="G2140">
        <v>85</v>
      </c>
      <c r="I2140">
        <v>1.01</v>
      </c>
      <c r="J2140">
        <v>28889</v>
      </c>
      <c r="K2140">
        <v>3000</v>
      </c>
      <c r="L2140">
        <v>86667</v>
      </c>
      <c r="M2140">
        <v>0</v>
      </c>
      <c r="O2140">
        <v>60000</v>
      </c>
      <c r="P2140">
        <v>1390</v>
      </c>
      <c r="R2140">
        <v>0</v>
      </c>
      <c r="S2140">
        <v>0</v>
      </c>
      <c r="T2140">
        <v>0</v>
      </c>
      <c r="U2140">
        <v>2</v>
      </c>
      <c r="V2140">
        <v>0</v>
      </c>
      <c r="W2140">
        <v>0</v>
      </c>
      <c r="X2140" s="1">
        <v>211807000</v>
      </c>
      <c r="Y2140">
        <v>0</v>
      </c>
      <c r="Z2140">
        <v>0</v>
      </c>
      <c r="AA2140">
        <v>10.43</v>
      </c>
      <c r="AB2140" t="s">
        <v>41</v>
      </c>
      <c r="AC2140">
        <v>77700</v>
      </c>
      <c r="AD2140">
        <v>-0.15</v>
      </c>
      <c r="AE2140">
        <v>3000</v>
      </c>
      <c r="AF2140">
        <v>3000</v>
      </c>
      <c r="AG2140">
        <v>8.5</v>
      </c>
      <c r="AH2140" t="s">
        <v>42</v>
      </c>
    </row>
    <row r="2141" spans="2:34" x14ac:dyDescent="0.2">
      <c r="B2141">
        <v>140.03161600000001</v>
      </c>
      <c r="C2141">
        <v>84.56</v>
      </c>
      <c r="D2141">
        <v>2290</v>
      </c>
      <c r="E2141">
        <v>-0.54</v>
      </c>
      <c r="F2141">
        <v>-0.08</v>
      </c>
      <c r="G2141">
        <v>106</v>
      </c>
      <c r="I2141">
        <v>1.3</v>
      </c>
      <c r="J2141">
        <v>27837</v>
      </c>
      <c r="K2141">
        <v>3000</v>
      </c>
      <c r="L2141">
        <v>83510</v>
      </c>
      <c r="M2141">
        <v>0</v>
      </c>
      <c r="O2141">
        <v>60000</v>
      </c>
      <c r="P2141">
        <v>1390</v>
      </c>
      <c r="R2141">
        <v>0</v>
      </c>
      <c r="S2141">
        <v>0</v>
      </c>
      <c r="T2141">
        <v>0</v>
      </c>
      <c r="U2141">
        <v>2</v>
      </c>
      <c r="V2141">
        <v>0</v>
      </c>
      <c r="W2141">
        <v>0</v>
      </c>
      <c r="X2141" s="1">
        <v>211807000</v>
      </c>
      <c r="Y2141">
        <v>0</v>
      </c>
      <c r="Z2141">
        <v>0</v>
      </c>
      <c r="AA2141">
        <v>10.45</v>
      </c>
      <c r="AB2141" t="s">
        <v>41</v>
      </c>
      <c r="AC2141">
        <v>79002</v>
      </c>
      <c r="AD2141">
        <v>-0.04</v>
      </c>
      <c r="AE2141">
        <v>3000</v>
      </c>
      <c r="AF2141">
        <v>3000</v>
      </c>
      <c r="AG2141">
        <v>8.52</v>
      </c>
      <c r="AH2141" t="s">
        <v>42</v>
      </c>
    </row>
    <row r="2142" spans="2:34" x14ac:dyDescent="0.2">
      <c r="B2142">
        <v>140.03170800000001</v>
      </c>
      <c r="C2142">
        <v>84.61</v>
      </c>
      <c r="D2142">
        <v>2291</v>
      </c>
      <c r="E2142">
        <v>0.11</v>
      </c>
      <c r="F2142">
        <v>0.02</v>
      </c>
      <c r="G2142">
        <v>92</v>
      </c>
      <c r="I2142">
        <v>1.08</v>
      </c>
      <c r="J2142">
        <v>29082</v>
      </c>
      <c r="K2142">
        <v>3000</v>
      </c>
      <c r="L2142">
        <v>87245</v>
      </c>
      <c r="M2142">
        <v>0</v>
      </c>
      <c r="O2142">
        <v>60000</v>
      </c>
      <c r="P2142">
        <v>1390</v>
      </c>
      <c r="R2142">
        <v>0</v>
      </c>
      <c r="S2142">
        <v>0</v>
      </c>
      <c r="T2142">
        <v>0</v>
      </c>
      <c r="U2142">
        <v>2</v>
      </c>
      <c r="V2142">
        <v>0</v>
      </c>
      <c r="W2142">
        <v>0</v>
      </c>
      <c r="X2142" s="1">
        <v>211807000</v>
      </c>
      <c r="Y2142">
        <v>0</v>
      </c>
      <c r="Z2142">
        <v>0</v>
      </c>
      <c r="AA2142">
        <v>10.09</v>
      </c>
      <c r="AB2142" t="s">
        <v>41</v>
      </c>
      <c r="AC2142">
        <v>75500</v>
      </c>
      <c r="AD2142">
        <v>-0.06</v>
      </c>
      <c r="AE2142">
        <v>3000</v>
      </c>
      <c r="AF2142">
        <v>3000</v>
      </c>
      <c r="AG2142">
        <v>8.52</v>
      </c>
      <c r="AH2142" t="s">
        <v>42</v>
      </c>
    </row>
    <row r="2143" spans="2:34" x14ac:dyDescent="0.2">
      <c r="B2143">
        <v>140.03175400000001</v>
      </c>
      <c r="C2143">
        <v>84.66</v>
      </c>
      <c r="D2143">
        <v>2292</v>
      </c>
      <c r="E2143">
        <v>0.44</v>
      </c>
      <c r="F2143">
        <v>0.06</v>
      </c>
      <c r="G2143">
        <v>98</v>
      </c>
      <c r="I2143">
        <v>1.1599999999999999</v>
      </c>
      <c r="J2143">
        <v>28377</v>
      </c>
      <c r="K2143">
        <v>3000</v>
      </c>
      <c r="L2143">
        <v>85130</v>
      </c>
      <c r="M2143">
        <v>0</v>
      </c>
      <c r="O2143">
        <v>60000</v>
      </c>
      <c r="P2143">
        <v>1390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0</v>
      </c>
      <c r="X2143" s="1">
        <v>211807000</v>
      </c>
      <c r="Y2143">
        <v>0</v>
      </c>
      <c r="Z2143">
        <v>0</v>
      </c>
      <c r="AA2143">
        <v>10.54</v>
      </c>
      <c r="AB2143" t="s">
        <v>41</v>
      </c>
      <c r="AC2143">
        <v>78202</v>
      </c>
      <c r="AD2143">
        <v>-0.04</v>
      </c>
      <c r="AE2143">
        <v>3000</v>
      </c>
      <c r="AF2143">
        <v>3000</v>
      </c>
      <c r="AG2143">
        <v>8.52</v>
      </c>
      <c r="AH2143" t="s">
        <v>42</v>
      </c>
    </row>
    <row r="2144" spans="2:34" x14ac:dyDescent="0.2">
      <c r="B2144">
        <v>140.03169299999999</v>
      </c>
      <c r="C2144">
        <v>84.71</v>
      </c>
      <c r="D2144">
        <v>2293</v>
      </c>
      <c r="E2144">
        <v>0</v>
      </c>
      <c r="F2144">
        <v>0</v>
      </c>
      <c r="G2144">
        <v>103</v>
      </c>
      <c r="I2144">
        <v>1.21</v>
      </c>
      <c r="J2144">
        <v>27596</v>
      </c>
      <c r="K2144">
        <v>3000</v>
      </c>
      <c r="L2144">
        <v>82788</v>
      </c>
      <c r="M2144">
        <v>0</v>
      </c>
      <c r="O2144">
        <v>60000</v>
      </c>
      <c r="P2144">
        <v>1390</v>
      </c>
      <c r="R2144">
        <v>0</v>
      </c>
      <c r="S2144">
        <v>0</v>
      </c>
      <c r="T2144">
        <v>0</v>
      </c>
      <c r="U2144">
        <v>2</v>
      </c>
      <c r="V2144">
        <v>0</v>
      </c>
      <c r="W2144">
        <v>0</v>
      </c>
      <c r="X2144" s="1">
        <v>211807000</v>
      </c>
      <c r="Y2144">
        <v>0</v>
      </c>
      <c r="Z2144">
        <v>0</v>
      </c>
      <c r="AA2144">
        <v>9.99</v>
      </c>
      <c r="AB2144" t="s">
        <v>41</v>
      </c>
      <c r="AC2144">
        <v>76802</v>
      </c>
      <c r="AD2144">
        <v>-0.16</v>
      </c>
      <c r="AE2144">
        <v>3000</v>
      </c>
      <c r="AF2144">
        <v>3000</v>
      </c>
      <c r="AG2144">
        <v>8.52</v>
      </c>
      <c r="AH2144" t="s">
        <v>42</v>
      </c>
    </row>
    <row r="2145" spans="2:34" x14ac:dyDescent="0.2">
      <c r="B2145">
        <v>140.03161600000001</v>
      </c>
      <c r="C2145">
        <v>84.76</v>
      </c>
      <c r="D2145">
        <v>2294</v>
      </c>
      <c r="E2145">
        <v>-0.54</v>
      </c>
      <c r="F2145">
        <v>-0.08</v>
      </c>
      <c r="G2145">
        <v>102</v>
      </c>
      <c r="I2145">
        <v>1.22</v>
      </c>
      <c r="J2145">
        <v>28563</v>
      </c>
      <c r="K2145">
        <v>3000</v>
      </c>
      <c r="L2145">
        <v>85688</v>
      </c>
      <c r="M2145">
        <v>0</v>
      </c>
      <c r="O2145">
        <v>60000</v>
      </c>
      <c r="P2145">
        <v>1390</v>
      </c>
      <c r="R2145">
        <v>0</v>
      </c>
      <c r="S2145">
        <v>0</v>
      </c>
      <c r="T2145">
        <v>0</v>
      </c>
      <c r="U2145">
        <v>1</v>
      </c>
      <c r="V2145">
        <v>0</v>
      </c>
      <c r="W2145">
        <v>0</v>
      </c>
      <c r="X2145" s="1">
        <v>211807000</v>
      </c>
      <c r="Y2145">
        <v>0</v>
      </c>
      <c r="Z2145">
        <v>0</v>
      </c>
      <c r="AA2145">
        <v>10.42</v>
      </c>
      <c r="AB2145" t="s">
        <v>41</v>
      </c>
      <c r="AC2145">
        <v>78502</v>
      </c>
      <c r="AD2145">
        <v>-0.05</v>
      </c>
      <c r="AE2145">
        <v>3000</v>
      </c>
      <c r="AF2145">
        <v>3000</v>
      </c>
      <c r="AG2145">
        <v>8.51</v>
      </c>
      <c r="AH2145" t="s">
        <v>42</v>
      </c>
    </row>
    <row r="2146" spans="2:34" x14ac:dyDescent="0.2">
      <c r="B2146">
        <v>140.031631</v>
      </c>
      <c r="C2146">
        <v>84.81</v>
      </c>
      <c r="D2146">
        <v>2295</v>
      </c>
      <c r="E2146">
        <v>-0.44</v>
      </c>
      <c r="F2146">
        <v>-0.06</v>
      </c>
      <c r="G2146">
        <v>100</v>
      </c>
      <c r="I2146">
        <v>1.2</v>
      </c>
      <c r="J2146">
        <v>28536</v>
      </c>
      <c r="K2146">
        <v>3000</v>
      </c>
      <c r="L2146">
        <v>85608</v>
      </c>
      <c r="M2146">
        <v>0</v>
      </c>
      <c r="O2146">
        <v>60000</v>
      </c>
      <c r="P2146">
        <v>1390</v>
      </c>
      <c r="R2146">
        <v>0</v>
      </c>
      <c r="S2146">
        <v>0</v>
      </c>
      <c r="T2146">
        <v>0</v>
      </c>
      <c r="U2146">
        <v>2</v>
      </c>
      <c r="V2146">
        <v>0</v>
      </c>
      <c r="W2146">
        <v>0</v>
      </c>
      <c r="X2146" s="1">
        <v>211807000</v>
      </c>
      <c r="Y2146">
        <v>0</v>
      </c>
      <c r="Z2146">
        <v>0</v>
      </c>
      <c r="AA2146">
        <v>10.29</v>
      </c>
      <c r="AB2146" t="s">
        <v>41</v>
      </c>
      <c r="AC2146">
        <v>78402</v>
      </c>
      <c r="AD2146">
        <v>-0.06</v>
      </c>
      <c r="AE2146">
        <v>3000</v>
      </c>
      <c r="AF2146">
        <v>3000</v>
      </c>
      <c r="AG2146">
        <v>8.51</v>
      </c>
      <c r="AH2146" t="s">
        <v>42</v>
      </c>
    </row>
    <row r="2147" spans="2:34" x14ac:dyDescent="0.2">
      <c r="B2147">
        <v>140.031586</v>
      </c>
      <c r="C2147">
        <v>84.86</v>
      </c>
      <c r="D2147">
        <v>2296</v>
      </c>
      <c r="E2147">
        <v>-0.76</v>
      </c>
      <c r="F2147">
        <v>-0.11</v>
      </c>
      <c r="G2147">
        <v>106</v>
      </c>
      <c r="I2147">
        <v>1.24</v>
      </c>
      <c r="J2147">
        <v>28430</v>
      </c>
      <c r="K2147">
        <v>3000</v>
      </c>
      <c r="L2147">
        <v>85290</v>
      </c>
      <c r="M2147">
        <v>0</v>
      </c>
      <c r="O2147">
        <v>60000</v>
      </c>
      <c r="P2147">
        <v>1390</v>
      </c>
      <c r="R2147">
        <v>0</v>
      </c>
      <c r="S2147">
        <v>0</v>
      </c>
      <c r="T2147">
        <v>0</v>
      </c>
      <c r="U2147">
        <v>1</v>
      </c>
      <c r="V2147">
        <v>0</v>
      </c>
      <c r="W2147">
        <v>0</v>
      </c>
      <c r="X2147" s="1">
        <v>211807000</v>
      </c>
      <c r="Y2147">
        <v>0</v>
      </c>
      <c r="Z2147">
        <v>0</v>
      </c>
      <c r="AA2147">
        <v>10.62</v>
      </c>
      <c r="AB2147" t="s">
        <v>41</v>
      </c>
      <c r="AC2147">
        <v>76802</v>
      </c>
      <c r="AD2147">
        <v>-0.08</v>
      </c>
      <c r="AE2147">
        <v>3000</v>
      </c>
      <c r="AF2147">
        <v>3000</v>
      </c>
      <c r="AG2147">
        <v>8.51</v>
      </c>
      <c r="AH2147" t="s">
        <v>42</v>
      </c>
    </row>
    <row r="2148" spans="2:34" x14ac:dyDescent="0.2">
      <c r="B2148">
        <v>140.03160099999999</v>
      </c>
      <c r="C2148">
        <v>84.91</v>
      </c>
      <c r="D2148">
        <v>2297</v>
      </c>
      <c r="E2148">
        <v>-0.65</v>
      </c>
      <c r="F2148">
        <v>-0.09</v>
      </c>
      <c r="G2148">
        <v>75</v>
      </c>
      <c r="I2148">
        <v>0.9</v>
      </c>
      <c r="J2148">
        <v>27724</v>
      </c>
      <c r="K2148">
        <v>3000</v>
      </c>
      <c r="L2148">
        <v>83173</v>
      </c>
      <c r="M2148">
        <v>0</v>
      </c>
      <c r="O2148">
        <v>60000</v>
      </c>
      <c r="P2148">
        <v>1390</v>
      </c>
      <c r="R2148">
        <v>0</v>
      </c>
      <c r="S2148">
        <v>0</v>
      </c>
      <c r="T2148">
        <v>0</v>
      </c>
      <c r="U2148">
        <v>2</v>
      </c>
      <c r="V2148">
        <v>0</v>
      </c>
      <c r="W2148">
        <v>0</v>
      </c>
      <c r="X2148" s="1">
        <v>211807000</v>
      </c>
      <c r="Y2148">
        <v>0</v>
      </c>
      <c r="Z2148">
        <v>0</v>
      </c>
      <c r="AA2148">
        <v>10.51</v>
      </c>
      <c r="AB2148" t="s">
        <v>41</v>
      </c>
      <c r="AC2148">
        <v>74700</v>
      </c>
      <c r="AD2148">
        <v>-0.15</v>
      </c>
      <c r="AE2148">
        <v>3000</v>
      </c>
      <c r="AF2148">
        <v>3000</v>
      </c>
      <c r="AG2148">
        <v>8.51</v>
      </c>
      <c r="AH2148" t="s">
        <v>42</v>
      </c>
    </row>
    <row r="2149" spans="2:34" x14ac:dyDescent="0.2">
      <c r="B2149">
        <v>140.03161600000001</v>
      </c>
      <c r="C2149">
        <v>84.96</v>
      </c>
      <c r="D2149">
        <v>2298</v>
      </c>
      <c r="E2149">
        <v>-0.54</v>
      </c>
      <c r="F2149">
        <v>-0.08</v>
      </c>
      <c r="G2149">
        <v>48</v>
      </c>
      <c r="I2149">
        <v>0.56999999999999995</v>
      </c>
      <c r="J2149">
        <v>28601</v>
      </c>
      <c r="K2149">
        <v>3000</v>
      </c>
      <c r="L2149">
        <v>85803</v>
      </c>
      <c r="M2149">
        <v>0</v>
      </c>
      <c r="O2149">
        <v>60000</v>
      </c>
      <c r="P2149">
        <v>1390</v>
      </c>
      <c r="R2149">
        <v>0</v>
      </c>
      <c r="S2149">
        <v>0</v>
      </c>
      <c r="T2149">
        <v>0</v>
      </c>
      <c r="U2149">
        <v>2</v>
      </c>
      <c r="V2149">
        <v>0</v>
      </c>
      <c r="W2149">
        <v>0</v>
      </c>
      <c r="X2149" s="1">
        <v>211807000</v>
      </c>
      <c r="Y2149">
        <v>0</v>
      </c>
      <c r="Z2149">
        <v>0</v>
      </c>
      <c r="AA2149">
        <v>10.46</v>
      </c>
      <c r="AB2149" t="s">
        <v>41</v>
      </c>
      <c r="AC2149">
        <v>78000</v>
      </c>
      <c r="AD2149">
        <v>-0.09</v>
      </c>
      <c r="AE2149">
        <v>3000</v>
      </c>
      <c r="AF2149">
        <v>3000</v>
      </c>
      <c r="AG2149">
        <v>8.52</v>
      </c>
      <c r="AH2149" t="s">
        <v>42</v>
      </c>
    </row>
    <row r="2150" spans="2:34" x14ac:dyDescent="0.2">
      <c r="B2150">
        <v>140.031586</v>
      </c>
      <c r="C2150">
        <v>85.01</v>
      </c>
      <c r="D2150">
        <v>2299</v>
      </c>
      <c r="E2150">
        <v>-0.76</v>
      </c>
      <c r="F2150">
        <v>-0.11</v>
      </c>
      <c r="G2150">
        <v>148</v>
      </c>
      <c r="I2150">
        <v>1.73</v>
      </c>
      <c r="J2150">
        <v>28746</v>
      </c>
      <c r="K2150">
        <v>3000</v>
      </c>
      <c r="L2150">
        <v>86238</v>
      </c>
      <c r="M2150">
        <v>0</v>
      </c>
      <c r="O2150">
        <v>60000</v>
      </c>
      <c r="P2150">
        <v>1390</v>
      </c>
      <c r="R2150">
        <v>0</v>
      </c>
      <c r="S2150">
        <v>0</v>
      </c>
      <c r="T2150">
        <v>0</v>
      </c>
      <c r="U2150">
        <v>2</v>
      </c>
      <c r="V2150">
        <v>0</v>
      </c>
      <c r="W2150">
        <v>0</v>
      </c>
      <c r="X2150" s="1">
        <v>211807000</v>
      </c>
      <c r="Y2150">
        <v>0</v>
      </c>
      <c r="Z2150">
        <v>0</v>
      </c>
      <c r="AA2150">
        <v>10.5</v>
      </c>
      <c r="AB2150" t="s">
        <v>41</v>
      </c>
      <c r="AC2150">
        <v>79502</v>
      </c>
      <c r="AD2150">
        <v>-7.0000000000000007E-2</v>
      </c>
      <c r="AE2150">
        <v>3000</v>
      </c>
      <c r="AF2150">
        <v>3000</v>
      </c>
      <c r="AG2150">
        <v>8.52</v>
      </c>
      <c r="AH2150" t="s">
        <v>42</v>
      </c>
    </row>
    <row r="2151" spans="2:34" x14ac:dyDescent="0.2">
      <c r="B2151">
        <v>140.03166200000001</v>
      </c>
      <c r="C2151">
        <v>85.06</v>
      </c>
      <c r="D2151">
        <v>2300</v>
      </c>
      <c r="E2151">
        <v>-0.22</v>
      </c>
      <c r="F2151">
        <v>-0.03</v>
      </c>
      <c r="G2151">
        <v>130</v>
      </c>
      <c r="I2151">
        <v>1.53</v>
      </c>
      <c r="J2151">
        <v>28653</v>
      </c>
      <c r="K2151">
        <v>3000</v>
      </c>
      <c r="L2151">
        <v>85960</v>
      </c>
      <c r="M2151">
        <v>0</v>
      </c>
      <c r="O2151">
        <v>60000</v>
      </c>
      <c r="P2151">
        <v>1390</v>
      </c>
      <c r="R2151">
        <v>0</v>
      </c>
      <c r="S2151">
        <v>0</v>
      </c>
      <c r="T2151">
        <v>0</v>
      </c>
      <c r="U2151">
        <v>2</v>
      </c>
      <c r="V2151">
        <v>0</v>
      </c>
      <c r="W2151">
        <v>0</v>
      </c>
      <c r="X2151" s="1">
        <v>211807000</v>
      </c>
      <c r="Y2151">
        <v>0</v>
      </c>
      <c r="Z2151">
        <v>0</v>
      </c>
      <c r="AA2151">
        <v>10.210000000000001</v>
      </c>
      <c r="AB2151" t="s">
        <v>41</v>
      </c>
      <c r="AC2151">
        <v>78402</v>
      </c>
      <c r="AD2151">
        <v>-0.09</v>
      </c>
      <c r="AE2151">
        <v>3000</v>
      </c>
      <c r="AF2151">
        <v>3000</v>
      </c>
      <c r="AG2151">
        <v>8.52</v>
      </c>
      <c r="AH2151" t="s">
        <v>42</v>
      </c>
    </row>
    <row r="2152" spans="2:34" x14ac:dyDescent="0.2">
      <c r="B2152">
        <v>140.031769</v>
      </c>
      <c r="C2152">
        <v>85.11</v>
      </c>
      <c r="D2152">
        <v>2301</v>
      </c>
      <c r="E2152">
        <v>0.54</v>
      </c>
      <c r="F2152">
        <v>0.08</v>
      </c>
      <c r="G2152">
        <v>126</v>
      </c>
      <c r="I2152">
        <v>1.5</v>
      </c>
      <c r="J2152">
        <v>28708</v>
      </c>
      <c r="K2152">
        <v>3000</v>
      </c>
      <c r="L2152">
        <v>86125</v>
      </c>
      <c r="M2152">
        <v>0</v>
      </c>
      <c r="O2152">
        <v>60000</v>
      </c>
      <c r="P2152">
        <v>1390</v>
      </c>
      <c r="R2152">
        <v>0</v>
      </c>
      <c r="S2152">
        <v>0</v>
      </c>
      <c r="T2152">
        <v>0</v>
      </c>
      <c r="U2152">
        <v>2</v>
      </c>
      <c r="V2152">
        <v>0</v>
      </c>
      <c r="W2152">
        <v>0</v>
      </c>
      <c r="X2152" s="1">
        <v>211807000</v>
      </c>
      <c r="Y2152">
        <v>0</v>
      </c>
      <c r="Z2152">
        <v>0</v>
      </c>
      <c r="AA2152">
        <v>10.07</v>
      </c>
      <c r="AB2152" t="s">
        <v>41</v>
      </c>
      <c r="AC2152">
        <v>77102</v>
      </c>
      <c r="AD2152">
        <v>-0.09</v>
      </c>
      <c r="AE2152">
        <v>3000</v>
      </c>
      <c r="AF2152">
        <v>3000</v>
      </c>
      <c r="AG2152">
        <v>8.52</v>
      </c>
      <c r="AH2152" t="s">
        <v>42</v>
      </c>
    </row>
    <row r="2153" spans="2:34" x14ac:dyDescent="0.2">
      <c r="B2153">
        <v>140.03161600000001</v>
      </c>
      <c r="C2153">
        <v>85.16</v>
      </c>
      <c r="D2153">
        <v>2302</v>
      </c>
      <c r="E2153">
        <v>-0.54</v>
      </c>
      <c r="F2153">
        <v>-0.08</v>
      </c>
      <c r="G2153">
        <v>117</v>
      </c>
      <c r="I2153">
        <v>1.41</v>
      </c>
      <c r="J2153">
        <v>28510</v>
      </c>
      <c r="K2153">
        <v>3000</v>
      </c>
      <c r="L2153">
        <v>85531</v>
      </c>
      <c r="M2153">
        <v>0</v>
      </c>
      <c r="O2153">
        <v>60000</v>
      </c>
      <c r="P2153">
        <v>1390</v>
      </c>
      <c r="R2153">
        <v>0</v>
      </c>
      <c r="S2153">
        <v>0</v>
      </c>
      <c r="T2153">
        <v>0</v>
      </c>
      <c r="U2153">
        <v>2</v>
      </c>
      <c r="V2153">
        <v>0</v>
      </c>
      <c r="W2153">
        <v>0</v>
      </c>
      <c r="X2153" s="1">
        <v>211807000</v>
      </c>
      <c r="Y2153">
        <v>0</v>
      </c>
      <c r="Z2153">
        <v>0</v>
      </c>
      <c r="AA2153">
        <v>10.15</v>
      </c>
      <c r="AB2153" t="s">
        <v>41</v>
      </c>
      <c r="AC2153">
        <v>77402</v>
      </c>
      <c r="AD2153">
        <v>-0.17</v>
      </c>
      <c r="AE2153">
        <v>3000</v>
      </c>
      <c r="AF2153">
        <v>3000</v>
      </c>
      <c r="AG2153">
        <v>8.51</v>
      </c>
      <c r="AH2153" t="s">
        <v>42</v>
      </c>
    </row>
    <row r="2154" spans="2:34" x14ac:dyDescent="0.2">
      <c r="B2154">
        <v>140.03175400000001</v>
      </c>
      <c r="C2154">
        <v>85.21</v>
      </c>
      <c r="D2154">
        <v>2303</v>
      </c>
      <c r="E2154">
        <v>0.44</v>
      </c>
      <c r="F2154">
        <v>0.06</v>
      </c>
      <c r="G2154">
        <v>102</v>
      </c>
      <c r="I2154">
        <v>1.21</v>
      </c>
      <c r="J2154">
        <v>28329</v>
      </c>
      <c r="K2154">
        <v>3000</v>
      </c>
      <c r="L2154">
        <v>84986</v>
      </c>
      <c r="M2154">
        <v>0</v>
      </c>
      <c r="O2154">
        <v>60000</v>
      </c>
      <c r="P2154">
        <v>1390</v>
      </c>
      <c r="R2154">
        <v>0</v>
      </c>
      <c r="S2154">
        <v>0</v>
      </c>
      <c r="T2154">
        <v>0</v>
      </c>
      <c r="U2154">
        <v>2</v>
      </c>
      <c r="V2154">
        <v>0</v>
      </c>
      <c r="W2154">
        <v>0</v>
      </c>
      <c r="X2154" s="1">
        <v>211807000</v>
      </c>
      <c r="Y2154">
        <v>0</v>
      </c>
      <c r="Z2154">
        <v>0</v>
      </c>
      <c r="AA2154">
        <v>10.44</v>
      </c>
      <c r="AB2154" t="s">
        <v>41</v>
      </c>
      <c r="AC2154">
        <v>78102</v>
      </c>
      <c r="AD2154">
        <v>-0.06</v>
      </c>
      <c r="AE2154">
        <v>3000</v>
      </c>
      <c r="AF2154">
        <v>3000</v>
      </c>
      <c r="AG2154">
        <v>8.51</v>
      </c>
      <c r="AH2154" t="s">
        <v>42</v>
      </c>
    </row>
    <row r="2155" spans="2:34" x14ac:dyDescent="0.2">
      <c r="B2155">
        <v>140.03170800000001</v>
      </c>
      <c r="C2155">
        <v>85.26</v>
      </c>
      <c r="D2155">
        <v>2304</v>
      </c>
      <c r="E2155">
        <v>0.11</v>
      </c>
      <c r="F2155">
        <v>0.02</v>
      </c>
      <c r="G2155">
        <v>88</v>
      </c>
      <c r="I2155">
        <v>1.07</v>
      </c>
      <c r="J2155">
        <v>28011</v>
      </c>
      <c r="K2155">
        <v>3000</v>
      </c>
      <c r="L2155">
        <v>84033</v>
      </c>
      <c r="M2155">
        <v>0</v>
      </c>
      <c r="O2155">
        <v>60000</v>
      </c>
      <c r="P2155">
        <v>1390</v>
      </c>
      <c r="R2155">
        <v>0</v>
      </c>
      <c r="S2155">
        <v>0</v>
      </c>
      <c r="T2155">
        <v>0</v>
      </c>
      <c r="U2155">
        <v>2</v>
      </c>
      <c r="V2155">
        <v>0</v>
      </c>
      <c r="W2155">
        <v>0</v>
      </c>
      <c r="X2155" s="1">
        <v>211807000</v>
      </c>
      <c r="Y2155">
        <v>0</v>
      </c>
      <c r="Z2155">
        <v>0</v>
      </c>
      <c r="AA2155">
        <v>10.029999999999999</v>
      </c>
      <c r="AB2155" t="s">
        <v>41</v>
      </c>
      <c r="AC2155">
        <v>77100</v>
      </c>
      <c r="AD2155">
        <v>-0.13</v>
      </c>
      <c r="AE2155">
        <v>3000</v>
      </c>
      <c r="AF2155">
        <v>3000</v>
      </c>
      <c r="AG2155">
        <v>8.51</v>
      </c>
      <c r="AH2155" t="s">
        <v>42</v>
      </c>
    </row>
    <row r="2156" spans="2:34" x14ac:dyDescent="0.2">
      <c r="B2156">
        <v>140.03181499999999</v>
      </c>
      <c r="C2156">
        <v>85.31</v>
      </c>
      <c r="D2156">
        <v>2305</v>
      </c>
      <c r="E2156">
        <v>0.87</v>
      </c>
      <c r="F2156">
        <v>0.12</v>
      </c>
      <c r="G2156">
        <v>64</v>
      </c>
      <c r="I2156">
        <v>0.74</v>
      </c>
      <c r="J2156">
        <v>28753</v>
      </c>
      <c r="K2156">
        <v>3000</v>
      </c>
      <c r="L2156">
        <v>86259</v>
      </c>
      <c r="M2156">
        <v>0</v>
      </c>
      <c r="O2156">
        <v>60000</v>
      </c>
      <c r="P2156">
        <v>1390</v>
      </c>
      <c r="R2156">
        <v>0</v>
      </c>
      <c r="S2156">
        <v>0</v>
      </c>
      <c r="T2156">
        <v>0</v>
      </c>
      <c r="U2156">
        <v>2</v>
      </c>
      <c r="V2156">
        <v>0</v>
      </c>
      <c r="W2156">
        <v>0</v>
      </c>
      <c r="X2156" s="1">
        <v>211807000</v>
      </c>
      <c r="Y2156">
        <v>0</v>
      </c>
      <c r="Z2156">
        <v>0</v>
      </c>
      <c r="AA2156">
        <v>10.38</v>
      </c>
      <c r="AB2156" t="s">
        <v>41</v>
      </c>
      <c r="AC2156">
        <v>78100</v>
      </c>
      <c r="AD2156">
        <v>-0.09</v>
      </c>
      <c r="AE2156">
        <v>3000</v>
      </c>
      <c r="AF2156">
        <v>3000</v>
      </c>
      <c r="AG2156">
        <v>8.51</v>
      </c>
      <c r="AH2156" t="s">
        <v>42</v>
      </c>
    </row>
    <row r="2157" spans="2:34" x14ac:dyDescent="0.2">
      <c r="B2157">
        <v>140.03164699999999</v>
      </c>
      <c r="C2157">
        <v>85.36</v>
      </c>
      <c r="D2157">
        <v>2306</v>
      </c>
      <c r="E2157">
        <v>-0.33</v>
      </c>
      <c r="F2157">
        <v>-0.05</v>
      </c>
      <c r="G2157">
        <v>90</v>
      </c>
      <c r="I2157">
        <v>1.03</v>
      </c>
      <c r="J2157">
        <v>28592</v>
      </c>
      <c r="K2157">
        <v>3000</v>
      </c>
      <c r="L2157">
        <v>85775</v>
      </c>
      <c r="M2157">
        <v>0</v>
      </c>
      <c r="O2157">
        <v>60000</v>
      </c>
      <c r="P2157">
        <v>1390</v>
      </c>
      <c r="R2157">
        <v>0</v>
      </c>
      <c r="S2157">
        <v>0</v>
      </c>
      <c r="T2157">
        <v>0</v>
      </c>
      <c r="U2157">
        <v>2</v>
      </c>
      <c r="V2157">
        <v>0</v>
      </c>
      <c r="W2157">
        <v>0</v>
      </c>
      <c r="X2157" s="1">
        <v>211807000</v>
      </c>
      <c r="Y2157">
        <v>0</v>
      </c>
      <c r="Z2157">
        <v>0</v>
      </c>
      <c r="AA2157">
        <v>10.75</v>
      </c>
      <c r="AB2157" t="s">
        <v>41</v>
      </c>
      <c r="AC2157">
        <v>76300</v>
      </c>
      <c r="AD2157">
        <v>-0.11</v>
      </c>
      <c r="AE2157">
        <v>3000</v>
      </c>
      <c r="AF2157">
        <v>3000</v>
      </c>
      <c r="AG2157">
        <v>8.5299999999999994</v>
      </c>
      <c r="AH2157" t="s">
        <v>42</v>
      </c>
    </row>
    <row r="2158" spans="2:34" x14ac:dyDescent="0.2">
      <c r="B2158">
        <v>140.03166200000001</v>
      </c>
      <c r="C2158">
        <v>85.41</v>
      </c>
      <c r="D2158">
        <v>2307</v>
      </c>
      <c r="E2158">
        <v>-0.22</v>
      </c>
      <c r="F2158">
        <v>-0.03</v>
      </c>
      <c r="G2158">
        <v>84</v>
      </c>
      <c r="I2158">
        <v>0.98</v>
      </c>
      <c r="J2158">
        <v>28055</v>
      </c>
      <c r="K2158">
        <v>3000</v>
      </c>
      <c r="L2158">
        <v>84166</v>
      </c>
      <c r="M2158">
        <v>0</v>
      </c>
      <c r="O2158">
        <v>60000</v>
      </c>
      <c r="P2158">
        <v>1390</v>
      </c>
      <c r="R2158">
        <v>0</v>
      </c>
      <c r="S2158">
        <v>0</v>
      </c>
      <c r="T2158">
        <v>0</v>
      </c>
      <c r="U2158">
        <v>2</v>
      </c>
      <c r="V2158">
        <v>0</v>
      </c>
      <c r="W2158">
        <v>0</v>
      </c>
      <c r="X2158" s="1">
        <v>211807000</v>
      </c>
      <c r="Y2158">
        <v>0</v>
      </c>
      <c r="Z2158">
        <v>0</v>
      </c>
      <c r="AA2158">
        <v>10.18</v>
      </c>
      <c r="AB2158" t="s">
        <v>41</v>
      </c>
      <c r="AC2158">
        <v>77300</v>
      </c>
      <c r="AD2158">
        <v>-0.06</v>
      </c>
      <c r="AE2158">
        <v>3000</v>
      </c>
      <c r="AF2158">
        <v>3000</v>
      </c>
      <c r="AG2158">
        <v>8.5299999999999994</v>
      </c>
      <c r="AH2158" t="s">
        <v>42</v>
      </c>
    </row>
    <row r="2159" spans="2:34" x14ac:dyDescent="0.2">
      <c r="B2159">
        <v>140.03170800000001</v>
      </c>
      <c r="C2159">
        <v>85.47</v>
      </c>
      <c r="D2159">
        <v>2308</v>
      </c>
      <c r="E2159">
        <v>0.11</v>
      </c>
      <c r="F2159">
        <v>0.02</v>
      </c>
      <c r="G2159">
        <v>79</v>
      </c>
      <c r="I2159">
        <v>0.91</v>
      </c>
      <c r="J2159">
        <v>28970</v>
      </c>
      <c r="K2159">
        <v>3000</v>
      </c>
      <c r="L2159">
        <v>86910</v>
      </c>
      <c r="M2159">
        <v>0</v>
      </c>
      <c r="O2159">
        <v>60000</v>
      </c>
      <c r="P2159">
        <v>1390</v>
      </c>
      <c r="R2159">
        <v>0</v>
      </c>
      <c r="S2159">
        <v>0</v>
      </c>
      <c r="T2159">
        <v>0</v>
      </c>
      <c r="U2159">
        <v>2</v>
      </c>
      <c r="V2159">
        <v>0</v>
      </c>
      <c r="W2159">
        <v>0</v>
      </c>
      <c r="X2159" s="1">
        <v>211807000</v>
      </c>
      <c r="Y2159">
        <v>0</v>
      </c>
      <c r="Z2159">
        <v>0</v>
      </c>
      <c r="AA2159">
        <v>10.47</v>
      </c>
      <c r="AB2159" t="s">
        <v>41</v>
      </c>
      <c r="AC2159">
        <v>76400</v>
      </c>
      <c r="AD2159">
        <v>-0.08</v>
      </c>
      <c r="AE2159">
        <v>3000</v>
      </c>
      <c r="AF2159">
        <v>3000</v>
      </c>
      <c r="AG2159">
        <v>8.5299999999999994</v>
      </c>
      <c r="AH2159" t="s">
        <v>42</v>
      </c>
    </row>
    <row r="2160" spans="2:34" x14ac:dyDescent="0.2">
      <c r="B2160">
        <v>140.03166200000001</v>
      </c>
      <c r="C2160">
        <v>85.52</v>
      </c>
      <c r="D2160">
        <v>2309</v>
      </c>
      <c r="E2160">
        <v>-0.22</v>
      </c>
      <c r="F2160">
        <v>-0.03</v>
      </c>
      <c r="G2160">
        <v>119</v>
      </c>
      <c r="I2160">
        <v>1.4</v>
      </c>
      <c r="J2160">
        <v>28556</v>
      </c>
      <c r="K2160">
        <v>3000</v>
      </c>
      <c r="L2160">
        <v>85669</v>
      </c>
      <c r="M2160">
        <v>0</v>
      </c>
      <c r="O2160">
        <v>60000</v>
      </c>
      <c r="P2160">
        <v>1390</v>
      </c>
      <c r="R2160">
        <v>0</v>
      </c>
      <c r="S2160">
        <v>0</v>
      </c>
      <c r="T2160">
        <v>0</v>
      </c>
      <c r="U2160">
        <v>2</v>
      </c>
      <c r="V2160">
        <v>0</v>
      </c>
      <c r="W2160">
        <v>0</v>
      </c>
      <c r="X2160" s="1">
        <v>211807000</v>
      </c>
      <c r="Y2160">
        <v>0</v>
      </c>
      <c r="Z2160">
        <v>0</v>
      </c>
      <c r="AA2160">
        <v>10.27</v>
      </c>
      <c r="AB2160" t="s">
        <v>41</v>
      </c>
      <c r="AC2160">
        <v>75702</v>
      </c>
      <c r="AD2160">
        <v>-0.16</v>
      </c>
      <c r="AE2160">
        <v>3000</v>
      </c>
      <c r="AF2160">
        <v>3000</v>
      </c>
      <c r="AG2160">
        <v>8.5299999999999994</v>
      </c>
      <c r="AH2160" t="s">
        <v>42</v>
      </c>
    </row>
    <row r="2161" spans="2:34" x14ac:dyDescent="0.2">
      <c r="B2161">
        <v>140.03178399999999</v>
      </c>
      <c r="C2161">
        <v>85.57</v>
      </c>
      <c r="D2161">
        <v>2310</v>
      </c>
      <c r="E2161">
        <v>0.65</v>
      </c>
      <c r="F2161">
        <v>0.09</v>
      </c>
      <c r="G2161">
        <v>77</v>
      </c>
      <c r="I2161">
        <v>0.93</v>
      </c>
      <c r="J2161">
        <v>28189</v>
      </c>
      <c r="K2161">
        <v>3000</v>
      </c>
      <c r="L2161">
        <v>84568</v>
      </c>
      <c r="M2161">
        <v>0</v>
      </c>
      <c r="O2161">
        <v>60000</v>
      </c>
      <c r="P2161">
        <v>1390</v>
      </c>
      <c r="R2161">
        <v>0</v>
      </c>
      <c r="S2161">
        <v>0</v>
      </c>
      <c r="T2161">
        <v>0</v>
      </c>
      <c r="U2161">
        <v>2</v>
      </c>
      <c r="V2161">
        <v>0</v>
      </c>
      <c r="W2161">
        <v>0</v>
      </c>
      <c r="X2161" s="1">
        <v>211807000</v>
      </c>
      <c r="Y2161">
        <v>0</v>
      </c>
      <c r="Z2161">
        <v>0</v>
      </c>
      <c r="AA2161">
        <v>10.45</v>
      </c>
      <c r="AB2161" t="s">
        <v>41</v>
      </c>
      <c r="AC2161">
        <v>77300</v>
      </c>
      <c r="AD2161">
        <v>-7.0000000000000007E-2</v>
      </c>
      <c r="AE2161">
        <v>3000</v>
      </c>
      <c r="AF2161">
        <v>3000</v>
      </c>
      <c r="AG2161">
        <v>8.5</v>
      </c>
      <c r="AH2161" t="s">
        <v>42</v>
      </c>
    </row>
    <row r="2162" spans="2:34" x14ac:dyDescent="0.2">
      <c r="B2162">
        <v>140.031723</v>
      </c>
      <c r="C2162">
        <v>85.62</v>
      </c>
      <c r="D2162">
        <v>2311</v>
      </c>
      <c r="E2162">
        <v>0.22</v>
      </c>
      <c r="F2162">
        <v>0.03</v>
      </c>
      <c r="G2162">
        <v>79</v>
      </c>
      <c r="I2162">
        <v>0.95</v>
      </c>
      <c r="J2162">
        <v>27959</v>
      </c>
      <c r="K2162">
        <v>3000</v>
      </c>
      <c r="L2162">
        <v>83876</v>
      </c>
      <c r="M2162">
        <v>0</v>
      </c>
      <c r="O2162">
        <v>60000</v>
      </c>
      <c r="P2162">
        <v>1390</v>
      </c>
      <c r="R2162">
        <v>0</v>
      </c>
      <c r="S2162">
        <v>0</v>
      </c>
      <c r="T2162">
        <v>0</v>
      </c>
      <c r="U2162">
        <v>2</v>
      </c>
      <c r="V2162">
        <v>0</v>
      </c>
      <c r="W2162">
        <v>0</v>
      </c>
      <c r="X2162" s="1">
        <v>211807000</v>
      </c>
      <c r="Y2162">
        <v>0</v>
      </c>
      <c r="Z2162">
        <v>0</v>
      </c>
      <c r="AA2162">
        <v>10.119999999999999</v>
      </c>
      <c r="AB2162" t="s">
        <v>41</v>
      </c>
      <c r="AC2162">
        <v>74700</v>
      </c>
      <c r="AD2162">
        <v>-0.15</v>
      </c>
      <c r="AE2162">
        <v>3000</v>
      </c>
      <c r="AF2162">
        <v>3000</v>
      </c>
      <c r="AG2162">
        <v>8.5</v>
      </c>
      <c r="AH2162" t="s">
        <v>42</v>
      </c>
    </row>
    <row r="2163" spans="2:34" x14ac:dyDescent="0.2">
      <c r="B2163">
        <v>140.031677</v>
      </c>
      <c r="C2163">
        <v>85.67</v>
      </c>
      <c r="D2163">
        <v>2312</v>
      </c>
      <c r="E2163">
        <v>-0.11</v>
      </c>
      <c r="F2163">
        <v>-0.02</v>
      </c>
      <c r="G2163">
        <v>88</v>
      </c>
      <c r="I2163">
        <v>1.06</v>
      </c>
      <c r="J2163">
        <v>29000</v>
      </c>
      <c r="K2163">
        <v>3000</v>
      </c>
      <c r="L2163">
        <v>86999</v>
      </c>
      <c r="M2163">
        <v>0</v>
      </c>
      <c r="O2163">
        <v>60000</v>
      </c>
      <c r="P2163">
        <v>1390</v>
      </c>
      <c r="R2163">
        <v>0</v>
      </c>
      <c r="S2163">
        <v>0</v>
      </c>
      <c r="T2163">
        <v>0</v>
      </c>
      <c r="U2163">
        <v>2</v>
      </c>
      <c r="V2163">
        <v>0</v>
      </c>
      <c r="W2163">
        <v>0</v>
      </c>
      <c r="X2163" s="1">
        <v>211807000</v>
      </c>
      <c r="Y2163">
        <v>0</v>
      </c>
      <c r="Z2163">
        <v>0</v>
      </c>
      <c r="AA2163">
        <v>10.210000000000001</v>
      </c>
      <c r="AB2163" t="s">
        <v>41</v>
      </c>
      <c r="AC2163">
        <v>75700</v>
      </c>
      <c r="AD2163">
        <v>-0.17</v>
      </c>
      <c r="AE2163">
        <v>3000</v>
      </c>
      <c r="AF2163">
        <v>3000</v>
      </c>
      <c r="AG2163">
        <v>8.5</v>
      </c>
      <c r="AH2163" t="s">
        <v>42</v>
      </c>
    </row>
    <row r="2164" spans="2:34" x14ac:dyDescent="0.2">
      <c r="B2164">
        <v>140.031677</v>
      </c>
      <c r="C2164">
        <v>85.72</v>
      </c>
      <c r="D2164">
        <v>2313</v>
      </c>
      <c r="E2164">
        <v>-0.11</v>
      </c>
      <c r="F2164">
        <v>-0.02</v>
      </c>
      <c r="G2164">
        <v>59</v>
      </c>
      <c r="I2164">
        <v>0.69</v>
      </c>
      <c r="J2164">
        <v>28550</v>
      </c>
      <c r="K2164">
        <v>3000</v>
      </c>
      <c r="L2164">
        <v>85651</v>
      </c>
      <c r="M2164">
        <v>0</v>
      </c>
      <c r="O2164">
        <v>60000</v>
      </c>
      <c r="P2164">
        <v>1390</v>
      </c>
      <c r="R2164">
        <v>0</v>
      </c>
      <c r="S2164">
        <v>0</v>
      </c>
      <c r="T2164">
        <v>0</v>
      </c>
      <c r="U2164">
        <v>2</v>
      </c>
      <c r="V2164">
        <v>0</v>
      </c>
      <c r="W2164">
        <v>0</v>
      </c>
      <c r="X2164" s="1">
        <v>211807000</v>
      </c>
      <c r="Y2164">
        <v>0</v>
      </c>
      <c r="Z2164">
        <v>0</v>
      </c>
      <c r="AA2164">
        <v>10.5</v>
      </c>
      <c r="AB2164" t="s">
        <v>41</v>
      </c>
      <c r="AC2164">
        <v>74100</v>
      </c>
      <c r="AD2164">
        <v>-7.0000000000000007E-2</v>
      </c>
      <c r="AE2164">
        <v>3000</v>
      </c>
      <c r="AF2164">
        <v>3000</v>
      </c>
      <c r="AG2164">
        <v>8.5</v>
      </c>
      <c r="AH2164" t="s">
        <v>42</v>
      </c>
    </row>
    <row r="2165" spans="2:34" x14ac:dyDescent="0.2">
      <c r="B2165">
        <v>140.03161600000001</v>
      </c>
      <c r="C2165">
        <v>85.77</v>
      </c>
      <c r="D2165">
        <v>2314</v>
      </c>
      <c r="E2165">
        <v>-0.54</v>
      </c>
      <c r="F2165">
        <v>-0.08</v>
      </c>
      <c r="G2165">
        <v>65</v>
      </c>
      <c r="I2165">
        <v>0.76</v>
      </c>
      <c r="J2165">
        <v>28782</v>
      </c>
      <c r="K2165">
        <v>3000</v>
      </c>
      <c r="L2165">
        <v>86347</v>
      </c>
      <c r="M2165">
        <v>0</v>
      </c>
      <c r="O2165">
        <v>60000</v>
      </c>
      <c r="P2165">
        <v>1390</v>
      </c>
      <c r="R2165">
        <v>0</v>
      </c>
      <c r="S2165">
        <v>0</v>
      </c>
      <c r="T2165">
        <v>0</v>
      </c>
      <c r="U2165">
        <v>1</v>
      </c>
      <c r="V2165">
        <v>0</v>
      </c>
      <c r="W2165">
        <v>0</v>
      </c>
      <c r="X2165" s="1">
        <v>211807000</v>
      </c>
      <c r="Y2165">
        <v>0</v>
      </c>
      <c r="Z2165">
        <v>0</v>
      </c>
      <c r="AA2165">
        <v>10.57</v>
      </c>
      <c r="AB2165" t="s">
        <v>41</v>
      </c>
      <c r="AC2165">
        <v>77900</v>
      </c>
      <c r="AD2165">
        <v>-0.09</v>
      </c>
      <c r="AE2165">
        <v>3000</v>
      </c>
      <c r="AF2165">
        <v>3000</v>
      </c>
      <c r="AG2165">
        <v>8.49</v>
      </c>
      <c r="AH2165" t="s">
        <v>42</v>
      </c>
    </row>
    <row r="2166" spans="2:34" x14ac:dyDescent="0.2">
      <c r="B2166">
        <v>140.03178399999999</v>
      </c>
      <c r="C2166">
        <v>85.82</v>
      </c>
      <c r="D2166">
        <v>2315</v>
      </c>
      <c r="E2166">
        <v>0.65</v>
      </c>
      <c r="F2166">
        <v>0.09</v>
      </c>
      <c r="G2166">
        <v>86</v>
      </c>
      <c r="I2166">
        <v>1.03</v>
      </c>
      <c r="J2166">
        <v>28481</v>
      </c>
      <c r="K2166">
        <v>3000</v>
      </c>
      <c r="L2166">
        <v>85443</v>
      </c>
      <c r="M2166">
        <v>0</v>
      </c>
      <c r="O2166">
        <v>60000</v>
      </c>
      <c r="P2166">
        <v>1390</v>
      </c>
      <c r="R2166">
        <v>0</v>
      </c>
      <c r="S2166">
        <v>0</v>
      </c>
      <c r="T2166">
        <v>0</v>
      </c>
      <c r="U2166">
        <v>2</v>
      </c>
      <c r="V2166">
        <v>0</v>
      </c>
      <c r="W2166">
        <v>0</v>
      </c>
      <c r="X2166" s="1">
        <v>211807000</v>
      </c>
      <c r="Y2166">
        <v>0</v>
      </c>
      <c r="Z2166">
        <v>0</v>
      </c>
      <c r="AA2166">
        <v>10.49</v>
      </c>
      <c r="AB2166" t="s">
        <v>41</v>
      </c>
      <c r="AC2166">
        <v>78100</v>
      </c>
      <c r="AD2166">
        <v>-0.12</v>
      </c>
      <c r="AE2166">
        <v>3000</v>
      </c>
      <c r="AF2166">
        <v>3000</v>
      </c>
      <c r="AG2166">
        <v>8.49</v>
      </c>
      <c r="AH2166" t="s">
        <v>42</v>
      </c>
    </row>
    <row r="2167" spans="2:34" x14ac:dyDescent="0.2">
      <c r="B2167">
        <v>140.03169299999999</v>
      </c>
      <c r="C2167">
        <v>85.87</v>
      </c>
      <c r="D2167">
        <v>2316</v>
      </c>
      <c r="E2167">
        <v>0</v>
      </c>
      <c r="F2167">
        <v>0</v>
      </c>
      <c r="G2167">
        <v>83</v>
      </c>
      <c r="I2167">
        <v>1</v>
      </c>
      <c r="J2167">
        <v>28083</v>
      </c>
      <c r="K2167">
        <v>3000</v>
      </c>
      <c r="L2167">
        <v>84249</v>
      </c>
      <c r="M2167">
        <v>0</v>
      </c>
      <c r="O2167">
        <v>60000</v>
      </c>
      <c r="P2167">
        <v>1390</v>
      </c>
      <c r="R2167">
        <v>0</v>
      </c>
      <c r="S2167">
        <v>0</v>
      </c>
      <c r="T2167">
        <v>0</v>
      </c>
      <c r="U2167">
        <v>2</v>
      </c>
      <c r="V2167">
        <v>0</v>
      </c>
      <c r="W2167">
        <v>0</v>
      </c>
      <c r="X2167" s="1">
        <v>211807000</v>
      </c>
      <c r="Y2167">
        <v>0</v>
      </c>
      <c r="Z2167">
        <v>0</v>
      </c>
      <c r="AA2167">
        <v>10.77</v>
      </c>
      <c r="AB2167" t="s">
        <v>41</v>
      </c>
      <c r="AC2167">
        <v>77100</v>
      </c>
      <c r="AD2167">
        <v>-0.09</v>
      </c>
      <c r="AE2167">
        <v>3000</v>
      </c>
      <c r="AF2167">
        <v>3000</v>
      </c>
      <c r="AG2167">
        <v>8.49</v>
      </c>
      <c r="AH2167" t="s">
        <v>42</v>
      </c>
    </row>
    <row r="2168" spans="2:34" x14ac:dyDescent="0.2">
      <c r="B2168">
        <v>140.031555</v>
      </c>
      <c r="C2168">
        <v>85.92</v>
      </c>
      <c r="D2168">
        <v>2317</v>
      </c>
      <c r="E2168">
        <v>-0.98</v>
      </c>
      <c r="F2168">
        <v>-0.14000000000000001</v>
      </c>
      <c r="G2168">
        <v>52</v>
      </c>
      <c r="I2168">
        <v>0.64</v>
      </c>
      <c r="J2168">
        <v>27581</v>
      </c>
      <c r="K2168">
        <v>3000</v>
      </c>
      <c r="L2168">
        <v>82743</v>
      </c>
      <c r="M2168">
        <v>0</v>
      </c>
      <c r="O2168">
        <v>60000</v>
      </c>
      <c r="P2168">
        <v>1390</v>
      </c>
      <c r="R2168">
        <v>0</v>
      </c>
      <c r="S2168">
        <v>0</v>
      </c>
      <c r="T2168">
        <v>0</v>
      </c>
      <c r="U2168">
        <v>2</v>
      </c>
      <c r="V2168">
        <v>0</v>
      </c>
      <c r="W2168">
        <v>0</v>
      </c>
      <c r="X2168" s="1">
        <v>211807000</v>
      </c>
      <c r="Y2168">
        <v>0</v>
      </c>
      <c r="Z2168">
        <v>0</v>
      </c>
      <c r="AA2168">
        <v>10.44</v>
      </c>
      <c r="AB2168" t="s">
        <v>41</v>
      </c>
      <c r="AC2168">
        <v>76300</v>
      </c>
      <c r="AD2168">
        <v>-0.15</v>
      </c>
      <c r="AE2168">
        <v>3000</v>
      </c>
      <c r="AF2168">
        <v>3000</v>
      </c>
      <c r="AG2168">
        <v>8.49</v>
      </c>
      <c r="AH2168" t="s">
        <v>42</v>
      </c>
    </row>
    <row r="2169" spans="2:34" x14ac:dyDescent="0.2">
      <c r="B2169">
        <v>140.031586</v>
      </c>
      <c r="C2169">
        <v>85.97</v>
      </c>
      <c r="D2169">
        <v>2318</v>
      </c>
      <c r="E2169">
        <v>-0.76</v>
      </c>
      <c r="F2169">
        <v>-0.11</v>
      </c>
      <c r="G2169">
        <v>52</v>
      </c>
      <c r="I2169">
        <v>0.6</v>
      </c>
      <c r="J2169">
        <v>28767</v>
      </c>
      <c r="K2169">
        <v>3000</v>
      </c>
      <c r="L2169">
        <v>86300</v>
      </c>
      <c r="M2169">
        <v>0</v>
      </c>
      <c r="O2169">
        <v>60000</v>
      </c>
      <c r="P2169">
        <v>1390</v>
      </c>
      <c r="R2169">
        <v>0</v>
      </c>
      <c r="S2169">
        <v>0</v>
      </c>
      <c r="T2169">
        <v>0</v>
      </c>
      <c r="U2169">
        <v>2</v>
      </c>
      <c r="V2169">
        <v>0</v>
      </c>
      <c r="W2169">
        <v>0</v>
      </c>
      <c r="X2169" s="1">
        <v>211807000</v>
      </c>
      <c r="Y2169">
        <v>0</v>
      </c>
      <c r="Z2169">
        <v>0</v>
      </c>
      <c r="AA2169">
        <v>10.27</v>
      </c>
      <c r="AB2169" t="s">
        <v>41</v>
      </c>
      <c r="AC2169">
        <v>76300</v>
      </c>
      <c r="AD2169">
        <v>-0.06</v>
      </c>
      <c r="AE2169">
        <v>3000</v>
      </c>
      <c r="AF2169">
        <v>3000</v>
      </c>
      <c r="AG2169">
        <v>8.51</v>
      </c>
      <c r="AH2169" t="s">
        <v>42</v>
      </c>
    </row>
    <row r="2170" spans="2:34" x14ac:dyDescent="0.2">
      <c r="B2170">
        <v>140.031677</v>
      </c>
      <c r="C2170">
        <v>86.02</v>
      </c>
      <c r="D2170">
        <v>2319</v>
      </c>
      <c r="E2170">
        <v>-0.11</v>
      </c>
      <c r="F2170">
        <v>-0.02</v>
      </c>
      <c r="G2170">
        <v>69</v>
      </c>
      <c r="I2170">
        <v>0.81</v>
      </c>
      <c r="J2170">
        <v>28742</v>
      </c>
      <c r="K2170">
        <v>3000</v>
      </c>
      <c r="L2170">
        <v>86227</v>
      </c>
      <c r="M2170">
        <v>0</v>
      </c>
      <c r="O2170">
        <v>60000</v>
      </c>
      <c r="P2170">
        <v>1390</v>
      </c>
      <c r="R2170">
        <v>0</v>
      </c>
      <c r="S2170">
        <v>0</v>
      </c>
      <c r="T2170">
        <v>0</v>
      </c>
      <c r="U2170">
        <v>2</v>
      </c>
      <c r="V2170">
        <v>0</v>
      </c>
      <c r="W2170">
        <v>0</v>
      </c>
      <c r="X2170" s="1">
        <v>211807000</v>
      </c>
      <c r="Y2170">
        <v>0</v>
      </c>
      <c r="Z2170">
        <v>0</v>
      </c>
      <c r="AA2170">
        <v>10.01</v>
      </c>
      <c r="AB2170" t="s">
        <v>41</v>
      </c>
      <c r="AC2170">
        <v>74600</v>
      </c>
      <c r="AD2170">
        <v>-0.11</v>
      </c>
      <c r="AE2170">
        <v>3000</v>
      </c>
      <c r="AF2170">
        <v>3000</v>
      </c>
      <c r="AG2170">
        <v>8.51</v>
      </c>
      <c r="AH2170" t="s">
        <v>42</v>
      </c>
    </row>
    <row r="2171" spans="2:34" x14ac:dyDescent="0.2">
      <c r="B2171">
        <v>140.03166200000001</v>
      </c>
      <c r="C2171">
        <v>86.07</v>
      </c>
      <c r="D2171">
        <v>2320</v>
      </c>
      <c r="E2171">
        <v>-0.22</v>
      </c>
      <c r="F2171">
        <v>-0.03</v>
      </c>
      <c r="G2171">
        <v>103</v>
      </c>
      <c r="I2171">
        <v>1.23</v>
      </c>
      <c r="J2171">
        <v>27896</v>
      </c>
      <c r="K2171">
        <v>3000</v>
      </c>
      <c r="L2171">
        <v>83687</v>
      </c>
      <c r="M2171">
        <v>0</v>
      </c>
      <c r="O2171">
        <v>60000</v>
      </c>
      <c r="P2171">
        <v>1390</v>
      </c>
      <c r="R2171">
        <v>0</v>
      </c>
      <c r="S2171">
        <v>0</v>
      </c>
      <c r="T2171">
        <v>0</v>
      </c>
      <c r="U2171">
        <v>2</v>
      </c>
      <c r="V2171">
        <v>0</v>
      </c>
      <c r="W2171">
        <v>0</v>
      </c>
      <c r="X2171" s="1">
        <v>211807000</v>
      </c>
      <c r="Y2171">
        <v>0</v>
      </c>
      <c r="Z2171">
        <v>0</v>
      </c>
      <c r="AA2171">
        <v>10.49</v>
      </c>
      <c r="AB2171" t="s">
        <v>41</v>
      </c>
      <c r="AC2171">
        <v>75802</v>
      </c>
      <c r="AD2171">
        <v>-0.12</v>
      </c>
      <c r="AE2171">
        <v>3000</v>
      </c>
      <c r="AF2171">
        <v>3000</v>
      </c>
      <c r="AG2171">
        <v>8.51</v>
      </c>
      <c r="AH2171" t="s">
        <v>42</v>
      </c>
    </row>
    <row r="2172" spans="2:34" x14ac:dyDescent="0.2">
      <c r="B2172">
        <v>140.031677</v>
      </c>
      <c r="C2172">
        <v>86.12</v>
      </c>
      <c r="D2172">
        <v>2321</v>
      </c>
      <c r="E2172">
        <v>-0.11</v>
      </c>
      <c r="F2172">
        <v>-0.02</v>
      </c>
      <c r="G2172">
        <v>115</v>
      </c>
      <c r="I2172">
        <v>1.31</v>
      </c>
      <c r="J2172">
        <v>28793</v>
      </c>
      <c r="K2172">
        <v>3000</v>
      </c>
      <c r="L2172">
        <v>86379</v>
      </c>
      <c r="M2172">
        <v>0</v>
      </c>
      <c r="O2172">
        <v>60000</v>
      </c>
      <c r="P2172">
        <v>1390</v>
      </c>
      <c r="R2172">
        <v>0</v>
      </c>
      <c r="S2172">
        <v>0</v>
      </c>
      <c r="T2172">
        <v>0</v>
      </c>
      <c r="U2172">
        <v>2</v>
      </c>
      <c r="V2172">
        <v>0</v>
      </c>
      <c r="W2172">
        <v>0</v>
      </c>
      <c r="X2172" s="1">
        <v>211807000</v>
      </c>
      <c r="Y2172">
        <v>0</v>
      </c>
      <c r="Z2172">
        <v>0</v>
      </c>
      <c r="AA2172">
        <v>10.49</v>
      </c>
      <c r="AB2172" t="s">
        <v>41</v>
      </c>
      <c r="AC2172">
        <v>79202</v>
      </c>
      <c r="AD2172">
        <v>-0.08</v>
      </c>
      <c r="AE2172">
        <v>3000</v>
      </c>
      <c r="AF2172">
        <v>3000</v>
      </c>
      <c r="AG2172">
        <v>8.51</v>
      </c>
      <c r="AH2172" t="s">
        <v>42</v>
      </c>
    </row>
    <row r="2173" spans="2:34" x14ac:dyDescent="0.2">
      <c r="B2173">
        <v>140.03166200000001</v>
      </c>
      <c r="C2173">
        <v>86.17</v>
      </c>
      <c r="D2173">
        <v>2322</v>
      </c>
      <c r="E2173">
        <v>-0.22</v>
      </c>
      <c r="F2173">
        <v>-0.03</v>
      </c>
      <c r="G2173">
        <v>109</v>
      </c>
      <c r="I2173">
        <v>1.27</v>
      </c>
      <c r="J2173">
        <v>27753</v>
      </c>
      <c r="K2173">
        <v>3000</v>
      </c>
      <c r="L2173">
        <v>83259</v>
      </c>
      <c r="M2173">
        <v>0</v>
      </c>
      <c r="O2173">
        <v>60000</v>
      </c>
      <c r="P2173">
        <v>1390</v>
      </c>
      <c r="R2173">
        <v>0</v>
      </c>
      <c r="S2173">
        <v>0</v>
      </c>
      <c r="T2173">
        <v>0</v>
      </c>
      <c r="U2173">
        <v>1</v>
      </c>
      <c r="V2173">
        <v>0</v>
      </c>
      <c r="W2173">
        <v>0</v>
      </c>
      <c r="X2173" s="1">
        <v>211807000</v>
      </c>
      <c r="Y2173">
        <v>0</v>
      </c>
      <c r="Z2173">
        <v>0</v>
      </c>
      <c r="AA2173">
        <v>10.51</v>
      </c>
      <c r="AB2173" t="s">
        <v>41</v>
      </c>
      <c r="AC2173">
        <v>76802</v>
      </c>
      <c r="AD2173">
        <v>-0.05</v>
      </c>
      <c r="AE2173">
        <v>3000</v>
      </c>
      <c r="AF2173">
        <v>3000</v>
      </c>
      <c r="AG2173">
        <v>8.52</v>
      </c>
      <c r="AH2173" t="s">
        <v>42</v>
      </c>
    </row>
    <row r="2174" spans="2:34" x14ac:dyDescent="0.2">
      <c r="B2174">
        <v>140.031631</v>
      </c>
      <c r="C2174">
        <v>86.22</v>
      </c>
      <c r="D2174">
        <v>2323</v>
      </c>
      <c r="E2174">
        <v>-0.44</v>
      </c>
      <c r="F2174">
        <v>-0.06</v>
      </c>
      <c r="G2174">
        <v>86</v>
      </c>
      <c r="I2174">
        <v>1.02</v>
      </c>
      <c r="J2174">
        <v>28082</v>
      </c>
      <c r="K2174">
        <v>3000</v>
      </c>
      <c r="L2174">
        <v>84245</v>
      </c>
      <c r="M2174">
        <v>0</v>
      </c>
      <c r="O2174">
        <v>60000</v>
      </c>
      <c r="P2174">
        <v>1390</v>
      </c>
      <c r="R2174">
        <v>0</v>
      </c>
      <c r="S2174">
        <v>0</v>
      </c>
      <c r="T2174">
        <v>0</v>
      </c>
      <c r="U2174">
        <v>1</v>
      </c>
      <c r="V2174">
        <v>0</v>
      </c>
      <c r="W2174">
        <v>0</v>
      </c>
      <c r="X2174" s="1">
        <v>211807000</v>
      </c>
      <c r="Y2174">
        <v>0</v>
      </c>
      <c r="Z2174">
        <v>0</v>
      </c>
      <c r="AA2174">
        <v>10.29</v>
      </c>
      <c r="AB2174" t="s">
        <v>41</v>
      </c>
      <c r="AC2174">
        <v>76400</v>
      </c>
      <c r="AD2174">
        <v>-0.05</v>
      </c>
      <c r="AE2174">
        <v>3000</v>
      </c>
      <c r="AF2174">
        <v>3000</v>
      </c>
      <c r="AG2174">
        <v>8.52</v>
      </c>
      <c r="AH2174" t="s">
        <v>42</v>
      </c>
    </row>
    <row r="2175" spans="2:34" x14ac:dyDescent="0.2">
      <c r="B2175">
        <v>140.031631</v>
      </c>
      <c r="C2175">
        <v>86.27</v>
      </c>
      <c r="D2175">
        <v>2324</v>
      </c>
      <c r="E2175">
        <v>-0.44</v>
      </c>
      <c r="F2175">
        <v>-0.06</v>
      </c>
      <c r="G2175">
        <v>105</v>
      </c>
      <c r="I2175">
        <v>1.29</v>
      </c>
      <c r="J2175">
        <v>28447</v>
      </c>
      <c r="K2175">
        <v>3000</v>
      </c>
      <c r="L2175">
        <v>85341</v>
      </c>
      <c r="M2175">
        <v>0</v>
      </c>
      <c r="O2175">
        <v>60000</v>
      </c>
      <c r="P2175">
        <v>1390</v>
      </c>
      <c r="R2175">
        <v>0</v>
      </c>
      <c r="S2175">
        <v>0</v>
      </c>
      <c r="T2175">
        <v>0</v>
      </c>
      <c r="U2175">
        <v>2</v>
      </c>
      <c r="V2175">
        <v>0</v>
      </c>
      <c r="W2175">
        <v>0</v>
      </c>
      <c r="X2175" s="1">
        <v>211807000</v>
      </c>
      <c r="Y2175">
        <v>0</v>
      </c>
      <c r="Z2175">
        <v>0</v>
      </c>
      <c r="AA2175">
        <v>10.06</v>
      </c>
      <c r="AB2175" t="s">
        <v>41</v>
      </c>
      <c r="AC2175">
        <v>77302</v>
      </c>
      <c r="AD2175">
        <v>-0.1</v>
      </c>
      <c r="AE2175">
        <v>3000</v>
      </c>
      <c r="AF2175">
        <v>3000</v>
      </c>
      <c r="AG2175">
        <v>8.52</v>
      </c>
      <c r="AH2175" t="s">
        <v>42</v>
      </c>
    </row>
    <row r="2176" spans="2:34" x14ac:dyDescent="0.2">
      <c r="B2176">
        <v>140.03173799999999</v>
      </c>
      <c r="C2176">
        <v>86.32</v>
      </c>
      <c r="D2176">
        <v>2325</v>
      </c>
      <c r="E2176">
        <v>0.33</v>
      </c>
      <c r="F2176">
        <v>0.05</v>
      </c>
      <c r="G2176">
        <v>78</v>
      </c>
      <c r="I2176">
        <v>0.92</v>
      </c>
      <c r="J2176">
        <v>28225</v>
      </c>
      <c r="K2176">
        <v>3000</v>
      </c>
      <c r="L2176">
        <v>84675</v>
      </c>
      <c r="M2176">
        <v>0</v>
      </c>
      <c r="O2176">
        <v>60000</v>
      </c>
      <c r="P2176">
        <v>1390</v>
      </c>
      <c r="R2176">
        <v>0</v>
      </c>
      <c r="S2176">
        <v>0</v>
      </c>
      <c r="T2176">
        <v>0</v>
      </c>
      <c r="U2176">
        <v>2</v>
      </c>
      <c r="V2176">
        <v>0</v>
      </c>
      <c r="W2176">
        <v>0</v>
      </c>
      <c r="X2176" s="1">
        <v>211807000</v>
      </c>
      <c r="Y2176">
        <v>0</v>
      </c>
      <c r="Z2176">
        <v>0</v>
      </c>
      <c r="AA2176">
        <v>10.44</v>
      </c>
      <c r="AB2176" t="s">
        <v>41</v>
      </c>
      <c r="AC2176">
        <v>76800</v>
      </c>
      <c r="AD2176">
        <v>-0.09</v>
      </c>
      <c r="AE2176">
        <v>3000</v>
      </c>
      <c r="AF2176">
        <v>3000</v>
      </c>
      <c r="AG2176">
        <v>8.52</v>
      </c>
      <c r="AH2176" t="s">
        <v>42</v>
      </c>
    </row>
    <row r="2177" spans="2:34" x14ac:dyDescent="0.2">
      <c r="B2177">
        <v>140.031723</v>
      </c>
      <c r="C2177">
        <v>86.37</v>
      </c>
      <c r="D2177">
        <v>2326</v>
      </c>
      <c r="E2177">
        <v>0.22</v>
      </c>
      <c r="F2177">
        <v>0.03</v>
      </c>
      <c r="G2177">
        <v>151</v>
      </c>
      <c r="I2177">
        <v>1.78</v>
      </c>
      <c r="J2177">
        <v>28223</v>
      </c>
      <c r="K2177">
        <v>3000</v>
      </c>
      <c r="L2177">
        <v>84669</v>
      </c>
      <c r="M2177">
        <v>0</v>
      </c>
      <c r="O2177">
        <v>60000</v>
      </c>
      <c r="P2177">
        <v>1390</v>
      </c>
      <c r="R2177">
        <v>0</v>
      </c>
      <c r="S2177">
        <v>0</v>
      </c>
      <c r="T2177">
        <v>0</v>
      </c>
      <c r="U2177">
        <v>3</v>
      </c>
      <c r="V2177">
        <v>0</v>
      </c>
      <c r="W2177">
        <v>0</v>
      </c>
      <c r="X2177" s="1">
        <v>211807000</v>
      </c>
      <c r="Y2177">
        <v>0</v>
      </c>
      <c r="Z2177">
        <v>0</v>
      </c>
      <c r="AA2177">
        <v>10.77</v>
      </c>
      <c r="AB2177" t="s">
        <v>41</v>
      </c>
      <c r="AC2177">
        <v>79802</v>
      </c>
      <c r="AD2177">
        <v>-0.05</v>
      </c>
      <c r="AE2177">
        <v>3000</v>
      </c>
      <c r="AF2177">
        <v>3000</v>
      </c>
      <c r="AG2177">
        <v>8.5</v>
      </c>
      <c r="AH2177" t="s">
        <v>42</v>
      </c>
    </row>
    <row r="2178" spans="2:34" x14ac:dyDescent="0.2">
      <c r="B2178">
        <v>140.03156999999999</v>
      </c>
      <c r="C2178">
        <v>86.43</v>
      </c>
      <c r="D2178">
        <v>2327</v>
      </c>
      <c r="E2178">
        <v>-0.87</v>
      </c>
      <c r="F2178">
        <v>-0.12</v>
      </c>
      <c r="G2178">
        <v>54</v>
      </c>
      <c r="I2178">
        <v>0.62</v>
      </c>
      <c r="J2178">
        <v>28736</v>
      </c>
      <c r="K2178">
        <v>3000</v>
      </c>
      <c r="L2178">
        <v>86208</v>
      </c>
      <c r="M2178">
        <v>0</v>
      </c>
      <c r="O2178">
        <v>60000</v>
      </c>
      <c r="P2178">
        <v>1390</v>
      </c>
      <c r="R2178">
        <v>0</v>
      </c>
      <c r="S2178">
        <v>0</v>
      </c>
      <c r="T2178">
        <v>0</v>
      </c>
      <c r="U2178">
        <v>2</v>
      </c>
      <c r="V2178">
        <v>0</v>
      </c>
      <c r="W2178">
        <v>0</v>
      </c>
      <c r="X2178" s="1">
        <v>211807000</v>
      </c>
      <c r="Y2178">
        <v>0</v>
      </c>
      <c r="Z2178">
        <v>0</v>
      </c>
      <c r="AA2178">
        <v>10.59</v>
      </c>
      <c r="AB2178" t="s">
        <v>41</v>
      </c>
      <c r="AC2178">
        <v>73700</v>
      </c>
      <c r="AD2178">
        <v>-0.01</v>
      </c>
      <c r="AE2178">
        <v>3000</v>
      </c>
      <c r="AF2178">
        <v>3000</v>
      </c>
      <c r="AG2178">
        <v>8.5</v>
      </c>
      <c r="AH2178" t="s">
        <v>42</v>
      </c>
    </row>
    <row r="2179" spans="2:34" x14ac:dyDescent="0.2">
      <c r="B2179">
        <v>140.031631</v>
      </c>
      <c r="C2179">
        <v>86.48</v>
      </c>
      <c r="D2179">
        <v>2328</v>
      </c>
      <c r="E2179">
        <v>-0.44</v>
      </c>
      <c r="F2179">
        <v>-0.06</v>
      </c>
      <c r="G2179">
        <v>99</v>
      </c>
      <c r="I2179">
        <v>1.19</v>
      </c>
      <c r="J2179">
        <v>28038</v>
      </c>
      <c r="K2179">
        <v>3000</v>
      </c>
      <c r="L2179">
        <v>84115</v>
      </c>
      <c r="M2179">
        <v>0</v>
      </c>
      <c r="O2179">
        <v>60000</v>
      </c>
      <c r="P2179">
        <v>1390</v>
      </c>
      <c r="R2179">
        <v>0</v>
      </c>
      <c r="S2179">
        <v>0</v>
      </c>
      <c r="T2179">
        <v>0</v>
      </c>
      <c r="U2179">
        <v>1</v>
      </c>
      <c r="V2179">
        <v>0</v>
      </c>
      <c r="W2179">
        <v>0</v>
      </c>
      <c r="X2179" s="1">
        <v>211807000</v>
      </c>
      <c r="Y2179">
        <v>0</v>
      </c>
      <c r="Z2179">
        <v>0</v>
      </c>
      <c r="AA2179">
        <v>10.08</v>
      </c>
      <c r="AB2179" t="s">
        <v>41</v>
      </c>
      <c r="AC2179">
        <v>76702</v>
      </c>
      <c r="AD2179">
        <v>-0.15</v>
      </c>
      <c r="AE2179">
        <v>3000</v>
      </c>
      <c r="AF2179">
        <v>3000</v>
      </c>
      <c r="AG2179">
        <v>8.5</v>
      </c>
      <c r="AH2179" t="s">
        <v>42</v>
      </c>
    </row>
    <row r="2180" spans="2:34" x14ac:dyDescent="0.2">
      <c r="B2180">
        <v>140.03175400000001</v>
      </c>
      <c r="C2180">
        <v>86.53</v>
      </c>
      <c r="D2180">
        <v>2329</v>
      </c>
      <c r="E2180">
        <v>0.44</v>
      </c>
      <c r="F2180">
        <v>0.06</v>
      </c>
      <c r="G2180">
        <v>103</v>
      </c>
      <c r="I2180">
        <v>1.26</v>
      </c>
      <c r="J2180">
        <v>27456</v>
      </c>
      <c r="K2180">
        <v>3000</v>
      </c>
      <c r="L2180">
        <v>82368</v>
      </c>
      <c r="M2180">
        <v>0</v>
      </c>
      <c r="O2180">
        <v>60000</v>
      </c>
      <c r="P2180">
        <v>1390</v>
      </c>
      <c r="R2180">
        <v>0</v>
      </c>
      <c r="S2180">
        <v>0</v>
      </c>
      <c r="T2180">
        <v>0</v>
      </c>
      <c r="U2180">
        <v>1</v>
      </c>
      <c r="V2180">
        <v>0</v>
      </c>
      <c r="W2180">
        <v>0</v>
      </c>
      <c r="X2180" s="1">
        <v>211807000</v>
      </c>
      <c r="Y2180">
        <v>0</v>
      </c>
      <c r="Z2180">
        <v>0</v>
      </c>
      <c r="AA2180">
        <v>10.78</v>
      </c>
      <c r="AB2180" t="s">
        <v>41</v>
      </c>
      <c r="AC2180">
        <v>77902</v>
      </c>
      <c r="AD2180">
        <v>-0.05</v>
      </c>
      <c r="AE2180">
        <v>3000</v>
      </c>
      <c r="AF2180">
        <v>3000</v>
      </c>
      <c r="AG2180">
        <v>8.5</v>
      </c>
      <c r="AH2180" t="s">
        <v>42</v>
      </c>
    </row>
    <row r="2181" spans="2:34" x14ac:dyDescent="0.2">
      <c r="B2181">
        <v>140.031677</v>
      </c>
      <c r="C2181">
        <v>86.58</v>
      </c>
      <c r="D2181">
        <v>2330</v>
      </c>
      <c r="E2181">
        <v>-0.11</v>
      </c>
      <c r="F2181">
        <v>-0.02</v>
      </c>
      <c r="G2181">
        <v>75</v>
      </c>
      <c r="I2181">
        <v>0.9</v>
      </c>
      <c r="J2181">
        <v>28039</v>
      </c>
      <c r="K2181">
        <v>3000</v>
      </c>
      <c r="L2181">
        <v>84116</v>
      </c>
      <c r="M2181">
        <v>0</v>
      </c>
      <c r="O2181">
        <v>60000</v>
      </c>
      <c r="P2181">
        <v>1390</v>
      </c>
      <c r="R2181">
        <v>0</v>
      </c>
      <c r="S2181">
        <v>0</v>
      </c>
      <c r="T2181">
        <v>0</v>
      </c>
      <c r="U2181">
        <v>2</v>
      </c>
      <c r="V2181">
        <v>0</v>
      </c>
      <c r="W2181">
        <v>0</v>
      </c>
      <c r="X2181" s="1">
        <v>211807000</v>
      </c>
      <c r="Y2181">
        <v>0</v>
      </c>
      <c r="Z2181">
        <v>0</v>
      </c>
      <c r="AA2181">
        <v>10.44</v>
      </c>
      <c r="AB2181" t="s">
        <v>41</v>
      </c>
      <c r="AC2181">
        <v>74200</v>
      </c>
      <c r="AD2181">
        <v>-0.15</v>
      </c>
      <c r="AE2181">
        <v>3000</v>
      </c>
      <c r="AF2181">
        <v>3000</v>
      </c>
      <c r="AG2181">
        <v>8.5</v>
      </c>
      <c r="AH2181" t="s">
        <v>42</v>
      </c>
    </row>
    <row r="2182" spans="2:34" x14ac:dyDescent="0.2">
      <c r="B2182">
        <v>140.03166200000001</v>
      </c>
      <c r="C2182">
        <v>86.63</v>
      </c>
      <c r="D2182">
        <v>2331</v>
      </c>
      <c r="E2182">
        <v>-0.22</v>
      </c>
      <c r="F2182">
        <v>-0.03</v>
      </c>
      <c r="G2182">
        <v>65</v>
      </c>
      <c r="I2182">
        <v>0.8</v>
      </c>
      <c r="J2182">
        <v>28156</v>
      </c>
      <c r="K2182">
        <v>3000</v>
      </c>
      <c r="L2182">
        <v>84467</v>
      </c>
      <c r="M2182">
        <v>0</v>
      </c>
      <c r="O2182">
        <v>60000</v>
      </c>
      <c r="P2182">
        <v>1390</v>
      </c>
      <c r="R2182">
        <v>0</v>
      </c>
      <c r="S2182">
        <v>0</v>
      </c>
      <c r="T2182">
        <v>0</v>
      </c>
      <c r="U2182">
        <v>2</v>
      </c>
      <c r="V2182">
        <v>0</v>
      </c>
      <c r="W2182">
        <v>0</v>
      </c>
      <c r="X2182" s="1">
        <v>211807000</v>
      </c>
      <c r="Y2182">
        <v>0</v>
      </c>
      <c r="Z2182">
        <v>0</v>
      </c>
      <c r="AA2182">
        <v>10.35</v>
      </c>
      <c r="AB2182" t="s">
        <v>41</v>
      </c>
      <c r="AC2182">
        <v>75200</v>
      </c>
      <c r="AD2182">
        <v>-0.08</v>
      </c>
      <c r="AE2182">
        <v>3000</v>
      </c>
      <c r="AF2182">
        <v>3000</v>
      </c>
      <c r="AG2182">
        <v>8.5</v>
      </c>
      <c r="AH2182" t="s">
        <v>42</v>
      </c>
    </row>
    <row r="2183" spans="2:34" x14ac:dyDescent="0.2">
      <c r="B2183">
        <v>140.03173799999999</v>
      </c>
      <c r="C2183">
        <v>86.68</v>
      </c>
      <c r="D2183">
        <v>2332</v>
      </c>
      <c r="E2183">
        <v>0.33</v>
      </c>
      <c r="F2183">
        <v>0.05</v>
      </c>
      <c r="G2183">
        <v>83</v>
      </c>
      <c r="I2183">
        <v>0.99</v>
      </c>
      <c r="J2183">
        <v>28322</v>
      </c>
      <c r="K2183">
        <v>3000</v>
      </c>
      <c r="L2183">
        <v>84967</v>
      </c>
      <c r="M2183">
        <v>0</v>
      </c>
      <c r="O2183">
        <v>60000</v>
      </c>
      <c r="P2183">
        <v>1390</v>
      </c>
      <c r="R2183">
        <v>0</v>
      </c>
      <c r="S2183">
        <v>0</v>
      </c>
      <c r="T2183">
        <v>0</v>
      </c>
      <c r="U2183">
        <v>2</v>
      </c>
      <c r="V2183">
        <v>0</v>
      </c>
      <c r="W2183">
        <v>0</v>
      </c>
      <c r="X2183" s="1">
        <v>211807000</v>
      </c>
      <c r="Y2183">
        <v>0</v>
      </c>
      <c r="Z2183">
        <v>0</v>
      </c>
      <c r="AA2183">
        <v>10.24</v>
      </c>
      <c r="AB2183" t="s">
        <v>41</v>
      </c>
      <c r="AC2183">
        <v>76200</v>
      </c>
      <c r="AD2183">
        <v>-0.09</v>
      </c>
      <c r="AE2183">
        <v>3000</v>
      </c>
      <c r="AF2183">
        <v>3000</v>
      </c>
      <c r="AG2183">
        <v>8.5</v>
      </c>
      <c r="AH2183" t="s">
        <v>42</v>
      </c>
    </row>
    <row r="2184" spans="2:34" x14ac:dyDescent="0.2">
      <c r="B2184">
        <v>140.03170800000001</v>
      </c>
      <c r="C2184">
        <v>86.73</v>
      </c>
      <c r="D2184">
        <v>2333</v>
      </c>
      <c r="E2184">
        <v>0.11</v>
      </c>
      <c r="F2184">
        <v>0.02</v>
      </c>
      <c r="G2184">
        <v>94</v>
      </c>
      <c r="I2184">
        <v>1.1299999999999999</v>
      </c>
      <c r="J2184">
        <v>27793</v>
      </c>
      <c r="K2184">
        <v>3000</v>
      </c>
      <c r="L2184">
        <v>83380</v>
      </c>
      <c r="M2184">
        <v>0</v>
      </c>
      <c r="O2184">
        <v>60000</v>
      </c>
      <c r="P2184">
        <v>1390</v>
      </c>
      <c r="R2184">
        <v>0</v>
      </c>
      <c r="S2184">
        <v>0</v>
      </c>
      <c r="T2184">
        <v>0</v>
      </c>
      <c r="U2184">
        <v>2</v>
      </c>
      <c r="V2184">
        <v>0</v>
      </c>
      <c r="W2184">
        <v>0</v>
      </c>
      <c r="X2184" s="1">
        <v>211807000</v>
      </c>
      <c r="Y2184">
        <v>0</v>
      </c>
      <c r="Z2184">
        <v>0</v>
      </c>
      <c r="AA2184">
        <v>10.73</v>
      </c>
      <c r="AB2184" t="s">
        <v>41</v>
      </c>
      <c r="AC2184">
        <v>77500</v>
      </c>
      <c r="AD2184">
        <v>-7.0000000000000007E-2</v>
      </c>
      <c r="AE2184">
        <v>3000</v>
      </c>
      <c r="AF2184">
        <v>3000</v>
      </c>
      <c r="AG2184">
        <v>8.5</v>
      </c>
      <c r="AH2184" t="s">
        <v>42</v>
      </c>
    </row>
    <row r="2185" spans="2:34" x14ac:dyDescent="0.2">
      <c r="B2185">
        <v>140.031677</v>
      </c>
      <c r="C2185">
        <v>86.78</v>
      </c>
      <c r="D2185">
        <v>2334</v>
      </c>
      <c r="E2185">
        <v>-0.11</v>
      </c>
      <c r="F2185">
        <v>-0.02</v>
      </c>
      <c r="G2185">
        <v>83</v>
      </c>
      <c r="I2185">
        <v>0.99</v>
      </c>
      <c r="J2185">
        <v>27753</v>
      </c>
      <c r="K2185">
        <v>3000</v>
      </c>
      <c r="L2185">
        <v>83259</v>
      </c>
      <c r="M2185">
        <v>0</v>
      </c>
      <c r="O2185">
        <v>60000</v>
      </c>
      <c r="P2185">
        <v>1390</v>
      </c>
      <c r="R2185">
        <v>0</v>
      </c>
      <c r="S2185">
        <v>0</v>
      </c>
      <c r="T2185">
        <v>0</v>
      </c>
      <c r="U2185">
        <v>1</v>
      </c>
      <c r="V2185">
        <v>0</v>
      </c>
      <c r="W2185">
        <v>0</v>
      </c>
      <c r="X2185" s="1">
        <v>211807000</v>
      </c>
      <c r="Y2185">
        <v>0</v>
      </c>
      <c r="Z2185">
        <v>0</v>
      </c>
      <c r="AA2185">
        <v>10.49</v>
      </c>
      <c r="AB2185" t="s">
        <v>41</v>
      </c>
      <c r="AC2185">
        <v>77600</v>
      </c>
      <c r="AD2185">
        <v>-7.0000000000000007E-2</v>
      </c>
      <c r="AE2185">
        <v>3000</v>
      </c>
      <c r="AF2185">
        <v>3000</v>
      </c>
      <c r="AG2185">
        <v>8.52</v>
      </c>
      <c r="AH2185" t="s">
        <v>42</v>
      </c>
    </row>
    <row r="2186" spans="2:34" x14ac:dyDescent="0.2">
      <c r="B2186">
        <v>140.03170800000001</v>
      </c>
      <c r="C2186">
        <v>86.83</v>
      </c>
      <c r="D2186">
        <v>2335</v>
      </c>
      <c r="E2186">
        <v>0.11</v>
      </c>
      <c r="F2186">
        <v>0.02</v>
      </c>
      <c r="G2186">
        <v>93</v>
      </c>
      <c r="I2186">
        <v>1.0900000000000001</v>
      </c>
      <c r="J2186">
        <v>29341</v>
      </c>
      <c r="K2186">
        <v>3000</v>
      </c>
      <c r="L2186">
        <v>88023</v>
      </c>
      <c r="M2186">
        <v>0</v>
      </c>
      <c r="O2186">
        <v>60000</v>
      </c>
      <c r="P2186">
        <v>1390</v>
      </c>
      <c r="R2186">
        <v>0</v>
      </c>
      <c r="S2186">
        <v>0</v>
      </c>
      <c r="T2186">
        <v>0</v>
      </c>
      <c r="U2186">
        <v>2</v>
      </c>
      <c r="V2186">
        <v>0</v>
      </c>
      <c r="W2186">
        <v>0</v>
      </c>
      <c r="X2186" s="1">
        <v>211807000</v>
      </c>
      <c r="Y2186">
        <v>0</v>
      </c>
      <c r="Z2186">
        <v>0</v>
      </c>
      <c r="AA2186">
        <v>10.42</v>
      </c>
      <c r="AB2186" t="s">
        <v>41</v>
      </c>
      <c r="AC2186">
        <v>77900</v>
      </c>
      <c r="AD2186">
        <v>-7.0000000000000007E-2</v>
      </c>
      <c r="AE2186">
        <v>3000</v>
      </c>
      <c r="AF2186">
        <v>3000</v>
      </c>
      <c r="AG2186">
        <v>8.52</v>
      </c>
      <c r="AH2186" t="s">
        <v>42</v>
      </c>
    </row>
    <row r="2187" spans="2:34" x14ac:dyDescent="0.2">
      <c r="B2187">
        <v>140.03169299999999</v>
      </c>
      <c r="C2187">
        <v>86.88</v>
      </c>
      <c r="D2187">
        <v>2336</v>
      </c>
      <c r="E2187">
        <v>0</v>
      </c>
      <c r="F2187">
        <v>0</v>
      </c>
      <c r="G2187">
        <v>85</v>
      </c>
      <c r="I2187">
        <v>0.99</v>
      </c>
      <c r="J2187">
        <v>28535</v>
      </c>
      <c r="K2187">
        <v>3000</v>
      </c>
      <c r="L2187">
        <v>85604</v>
      </c>
      <c r="M2187">
        <v>0</v>
      </c>
      <c r="O2187">
        <v>60000</v>
      </c>
      <c r="P2187">
        <v>1390</v>
      </c>
      <c r="R2187">
        <v>0</v>
      </c>
      <c r="S2187">
        <v>0</v>
      </c>
      <c r="T2187">
        <v>0</v>
      </c>
      <c r="U2187">
        <v>2</v>
      </c>
      <c r="V2187">
        <v>0</v>
      </c>
      <c r="W2187">
        <v>0</v>
      </c>
      <c r="X2187" s="1">
        <v>211807000</v>
      </c>
      <c r="Y2187">
        <v>0</v>
      </c>
      <c r="Z2187">
        <v>0</v>
      </c>
      <c r="AA2187">
        <v>10.3</v>
      </c>
      <c r="AB2187" t="s">
        <v>41</v>
      </c>
      <c r="AC2187">
        <v>76600</v>
      </c>
      <c r="AD2187">
        <v>-0.05</v>
      </c>
      <c r="AE2187">
        <v>3000</v>
      </c>
      <c r="AF2187">
        <v>3000</v>
      </c>
      <c r="AG2187">
        <v>8.52</v>
      </c>
      <c r="AH2187" t="s">
        <v>42</v>
      </c>
    </row>
    <row r="2188" spans="2:34" x14ac:dyDescent="0.2">
      <c r="B2188">
        <v>140.031586</v>
      </c>
      <c r="C2188">
        <v>86.93</v>
      </c>
      <c r="D2188">
        <v>2337</v>
      </c>
      <c r="E2188">
        <v>-0.76</v>
      </c>
      <c r="F2188">
        <v>-0.11</v>
      </c>
      <c r="G2188">
        <v>65</v>
      </c>
      <c r="I2188">
        <v>0.76</v>
      </c>
      <c r="J2188">
        <v>28992</v>
      </c>
      <c r="K2188">
        <v>3000</v>
      </c>
      <c r="L2188">
        <v>86976</v>
      </c>
      <c r="M2188">
        <v>0</v>
      </c>
      <c r="O2188">
        <v>60000</v>
      </c>
      <c r="P2188">
        <v>1390</v>
      </c>
      <c r="R2188">
        <v>0</v>
      </c>
      <c r="S2188">
        <v>0</v>
      </c>
      <c r="T2188">
        <v>0</v>
      </c>
      <c r="U2188">
        <v>3</v>
      </c>
      <c r="V2188">
        <v>0</v>
      </c>
      <c r="W2188">
        <v>0</v>
      </c>
      <c r="X2188" s="1">
        <v>211807000</v>
      </c>
      <c r="Y2188">
        <v>0</v>
      </c>
      <c r="Z2188">
        <v>0</v>
      </c>
      <c r="AA2188">
        <v>10.43</v>
      </c>
      <c r="AB2188" t="s">
        <v>41</v>
      </c>
      <c r="AC2188">
        <v>73600</v>
      </c>
      <c r="AD2188">
        <v>-0.11</v>
      </c>
      <c r="AE2188">
        <v>3000</v>
      </c>
      <c r="AF2188">
        <v>3000</v>
      </c>
      <c r="AG2188">
        <v>8.52</v>
      </c>
      <c r="AH2188" t="s">
        <v>42</v>
      </c>
    </row>
    <row r="2189" spans="2:34" x14ac:dyDescent="0.2">
      <c r="B2189">
        <v>140.03169299999999</v>
      </c>
      <c r="C2189">
        <v>86.98</v>
      </c>
      <c r="D2189">
        <v>2338</v>
      </c>
      <c r="E2189">
        <v>0</v>
      </c>
      <c r="F2189">
        <v>0</v>
      </c>
      <c r="G2189">
        <v>90</v>
      </c>
      <c r="I2189">
        <v>1.1000000000000001</v>
      </c>
      <c r="J2189">
        <v>28229</v>
      </c>
      <c r="K2189">
        <v>3000</v>
      </c>
      <c r="L2189">
        <v>84686</v>
      </c>
      <c r="M2189">
        <v>0</v>
      </c>
      <c r="O2189">
        <v>60000</v>
      </c>
      <c r="P2189">
        <v>1390</v>
      </c>
      <c r="R2189">
        <v>0</v>
      </c>
      <c r="S2189">
        <v>0</v>
      </c>
      <c r="T2189">
        <v>0</v>
      </c>
      <c r="U2189">
        <v>2</v>
      </c>
      <c r="V2189">
        <v>0</v>
      </c>
      <c r="W2189">
        <v>0</v>
      </c>
      <c r="X2189" s="1">
        <v>211807000</v>
      </c>
      <c r="Y2189">
        <v>0</v>
      </c>
      <c r="Z2189">
        <v>0</v>
      </c>
      <c r="AA2189">
        <v>10.14</v>
      </c>
      <c r="AB2189" t="s">
        <v>41</v>
      </c>
      <c r="AC2189">
        <v>77900</v>
      </c>
      <c r="AD2189">
        <v>-0.13</v>
      </c>
      <c r="AE2189">
        <v>3000</v>
      </c>
      <c r="AF2189">
        <v>3000</v>
      </c>
      <c r="AG2189">
        <v>8.5</v>
      </c>
      <c r="AH2189" t="s">
        <v>42</v>
      </c>
    </row>
    <row r="2190" spans="2:34" x14ac:dyDescent="0.2">
      <c r="B2190">
        <v>140.03173799999999</v>
      </c>
      <c r="C2190">
        <v>87.03</v>
      </c>
      <c r="D2190">
        <v>2339</v>
      </c>
      <c r="E2190">
        <v>0.33</v>
      </c>
      <c r="F2190">
        <v>0.05</v>
      </c>
      <c r="G2190">
        <v>115</v>
      </c>
      <c r="I2190">
        <v>1.36</v>
      </c>
      <c r="J2190">
        <v>28288</v>
      </c>
      <c r="K2190">
        <v>3000</v>
      </c>
      <c r="L2190">
        <v>84864</v>
      </c>
      <c r="M2190">
        <v>0</v>
      </c>
      <c r="O2190">
        <v>60000</v>
      </c>
      <c r="P2190">
        <v>1390</v>
      </c>
      <c r="R2190">
        <v>0</v>
      </c>
      <c r="S2190">
        <v>0</v>
      </c>
      <c r="T2190">
        <v>0</v>
      </c>
      <c r="U2190">
        <v>2</v>
      </c>
      <c r="V2190">
        <v>0</v>
      </c>
      <c r="W2190">
        <v>0</v>
      </c>
      <c r="X2190" s="1">
        <v>211807000</v>
      </c>
      <c r="Y2190">
        <v>0</v>
      </c>
      <c r="Z2190">
        <v>0</v>
      </c>
      <c r="AA2190">
        <v>9.98</v>
      </c>
      <c r="AB2190" t="s">
        <v>41</v>
      </c>
      <c r="AC2190">
        <v>76802</v>
      </c>
      <c r="AD2190">
        <v>-0.12</v>
      </c>
      <c r="AE2190">
        <v>3000</v>
      </c>
      <c r="AF2190">
        <v>3000</v>
      </c>
      <c r="AG2190">
        <v>8.5</v>
      </c>
      <c r="AH2190" t="s">
        <v>42</v>
      </c>
    </row>
    <row r="2191" spans="2:34" x14ac:dyDescent="0.2">
      <c r="B2191">
        <v>140.03161600000001</v>
      </c>
      <c r="C2191">
        <v>87.08</v>
      </c>
      <c r="D2191">
        <v>2340</v>
      </c>
      <c r="E2191">
        <v>-0.54</v>
      </c>
      <c r="F2191">
        <v>-0.08</v>
      </c>
      <c r="G2191">
        <v>67</v>
      </c>
      <c r="I2191">
        <v>0.81</v>
      </c>
      <c r="J2191">
        <v>27621</v>
      </c>
      <c r="K2191">
        <v>3000</v>
      </c>
      <c r="L2191">
        <v>82862</v>
      </c>
      <c r="M2191">
        <v>0</v>
      </c>
      <c r="O2191">
        <v>60000</v>
      </c>
      <c r="P2191">
        <v>1390</v>
      </c>
      <c r="R2191">
        <v>0</v>
      </c>
      <c r="S2191">
        <v>0</v>
      </c>
      <c r="T2191">
        <v>0</v>
      </c>
      <c r="U2191">
        <v>2</v>
      </c>
      <c r="V2191">
        <v>0</v>
      </c>
      <c r="W2191">
        <v>0</v>
      </c>
      <c r="X2191" s="1">
        <v>211807000</v>
      </c>
      <c r="Y2191">
        <v>0</v>
      </c>
      <c r="Z2191">
        <v>0</v>
      </c>
      <c r="AA2191">
        <v>10.31</v>
      </c>
      <c r="AB2191" t="s">
        <v>41</v>
      </c>
      <c r="AC2191">
        <v>74700</v>
      </c>
      <c r="AD2191">
        <v>-0.08</v>
      </c>
      <c r="AE2191">
        <v>3000</v>
      </c>
      <c r="AF2191">
        <v>3000</v>
      </c>
      <c r="AG2191">
        <v>8.5</v>
      </c>
      <c r="AH2191" t="s">
        <v>42</v>
      </c>
    </row>
    <row r="2192" spans="2:34" x14ac:dyDescent="0.2">
      <c r="B2192">
        <v>140.03175400000001</v>
      </c>
      <c r="C2192">
        <v>87.13</v>
      </c>
      <c r="D2192">
        <v>2341</v>
      </c>
      <c r="E2192">
        <v>0.44</v>
      </c>
      <c r="F2192">
        <v>0.06</v>
      </c>
      <c r="G2192">
        <v>58</v>
      </c>
      <c r="I2192">
        <v>0.68</v>
      </c>
      <c r="J2192">
        <v>28415</v>
      </c>
      <c r="K2192">
        <v>3000</v>
      </c>
      <c r="L2192">
        <v>85244</v>
      </c>
      <c r="M2192">
        <v>0</v>
      </c>
      <c r="O2192">
        <v>60000</v>
      </c>
      <c r="P2192">
        <v>1390</v>
      </c>
      <c r="R2192">
        <v>0</v>
      </c>
      <c r="S2192">
        <v>0</v>
      </c>
      <c r="T2192">
        <v>0</v>
      </c>
      <c r="U2192">
        <v>2</v>
      </c>
      <c r="V2192">
        <v>0</v>
      </c>
      <c r="W2192">
        <v>0</v>
      </c>
      <c r="X2192" s="1">
        <v>211807000</v>
      </c>
      <c r="Y2192">
        <v>0</v>
      </c>
      <c r="Z2192">
        <v>0</v>
      </c>
      <c r="AA2192">
        <v>10.18</v>
      </c>
      <c r="AB2192" t="s">
        <v>41</v>
      </c>
      <c r="AC2192">
        <v>74600</v>
      </c>
      <c r="AD2192">
        <v>-0.13</v>
      </c>
      <c r="AE2192">
        <v>3000</v>
      </c>
      <c r="AF2192">
        <v>3000</v>
      </c>
      <c r="AG2192">
        <v>8.5</v>
      </c>
      <c r="AH2192" t="s">
        <v>42</v>
      </c>
    </row>
    <row r="2193" spans="2:34" x14ac:dyDescent="0.2">
      <c r="B2193">
        <v>140.03170800000001</v>
      </c>
      <c r="C2193">
        <v>87.18</v>
      </c>
      <c r="D2193">
        <v>2342</v>
      </c>
      <c r="E2193">
        <v>0.11</v>
      </c>
      <c r="F2193">
        <v>0.02</v>
      </c>
      <c r="G2193">
        <v>65</v>
      </c>
      <c r="I2193">
        <v>0.75</v>
      </c>
      <c r="J2193">
        <v>28963</v>
      </c>
      <c r="K2193">
        <v>3000</v>
      </c>
      <c r="L2193">
        <v>86890</v>
      </c>
      <c r="M2193">
        <v>0</v>
      </c>
      <c r="O2193">
        <v>60000</v>
      </c>
      <c r="P2193">
        <v>1390</v>
      </c>
      <c r="R2193">
        <v>0</v>
      </c>
      <c r="S2193">
        <v>0</v>
      </c>
      <c r="T2193">
        <v>0</v>
      </c>
      <c r="U2193">
        <v>2</v>
      </c>
      <c r="V2193">
        <v>0</v>
      </c>
      <c r="W2193">
        <v>0</v>
      </c>
      <c r="X2193" s="1">
        <v>211807000</v>
      </c>
      <c r="Y2193">
        <v>0</v>
      </c>
      <c r="Z2193">
        <v>0</v>
      </c>
      <c r="AA2193">
        <v>10.32</v>
      </c>
      <c r="AB2193" t="s">
        <v>41</v>
      </c>
      <c r="AC2193">
        <v>76400</v>
      </c>
      <c r="AD2193">
        <v>-0.13</v>
      </c>
      <c r="AE2193">
        <v>3000</v>
      </c>
      <c r="AF2193">
        <v>3000</v>
      </c>
      <c r="AG2193">
        <v>8.51</v>
      </c>
      <c r="AH2193" t="s">
        <v>42</v>
      </c>
    </row>
    <row r="2194" spans="2:34" x14ac:dyDescent="0.2">
      <c r="B2194">
        <v>140.03166200000001</v>
      </c>
      <c r="C2194">
        <v>87.23</v>
      </c>
      <c r="D2194">
        <v>2343</v>
      </c>
      <c r="E2194">
        <v>-0.22</v>
      </c>
      <c r="F2194">
        <v>-0.03</v>
      </c>
      <c r="G2194">
        <v>85</v>
      </c>
      <c r="I2194">
        <v>1.03</v>
      </c>
      <c r="J2194">
        <v>28356</v>
      </c>
      <c r="K2194">
        <v>3000</v>
      </c>
      <c r="L2194">
        <v>85068</v>
      </c>
      <c r="M2194">
        <v>0</v>
      </c>
      <c r="O2194">
        <v>60000</v>
      </c>
      <c r="P2194">
        <v>1390</v>
      </c>
      <c r="R2194">
        <v>0</v>
      </c>
      <c r="S2194">
        <v>0</v>
      </c>
      <c r="T2194">
        <v>0</v>
      </c>
      <c r="U2194">
        <v>2</v>
      </c>
      <c r="V2194">
        <v>0</v>
      </c>
      <c r="W2194">
        <v>0</v>
      </c>
      <c r="X2194" s="1">
        <v>211807000</v>
      </c>
      <c r="Y2194">
        <v>0</v>
      </c>
      <c r="Z2194">
        <v>0</v>
      </c>
      <c r="AA2194">
        <v>10.25</v>
      </c>
      <c r="AB2194" t="s">
        <v>41</v>
      </c>
      <c r="AC2194">
        <v>75800</v>
      </c>
      <c r="AD2194">
        <v>-0.12</v>
      </c>
      <c r="AE2194">
        <v>3000</v>
      </c>
      <c r="AF2194">
        <v>3000</v>
      </c>
      <c r="AG2194">
        <v>8.51</v>
      </c>
      <c r="AH2194" t="s">
        <v>42</v>
      </c>
    </row>
    <row r="2195" spans="2:34" x14ac:dyDescent="0.2">
      <c r="B2195">
        <v>140.03166200000001</v>
      </c>
      <c r="C2195">
        <v>87.28</v>
      </c>
      <c r="D2195">
        <v>2344</v>
      </c>
      <c r="E2195">
        <v>-0.22</v>
      </c>
      <c r="F2195">
        <v>-0.03</v>
      </c>
      <c r="G2195">
        <v>68</v>
      </c>
      <c r="I2195">
        <v>0.77</v>
      </c>
      <c r="J2195">
        <v>29111</v>
      </c>
      <c r="K2195">
        <v>3000</v>
      </c>
      <c r="L2195">
        <v>87334</v>
      </c>
      <c r="M2195">
        <v>0</v>
      </c>
      <c r="O2195">
        <v>60000</v>
      </c>
      <c r="P2195">
        <v>1390</v>
      </c>
      <c r="R2195">
        <v>0</v>
      </c>
      <c r="S2195">
        <v>0</v>
      </c>
      <c r="T2195">
        <v>0</v>
      </c>
      <c r="U2195">
        <v>3</v>
      </c>
      <c r="V2195">
        <v>0</v>
      </c>
      <c r="W2195">
        <v>0</v>
      </c>
      <c r="X2195" s="1">
        <v>211807000</v>
      </c>
      <c r="Y2195">
        <v>0</v>
      </c>
      <c r="Z2195">
        <v>0</v>
      </c>
      <c r="AA2195">
        <v>10.18</v>
      </c>
      <c r="AB2195" t="s">
        <v>41</v>
      </c>
      <c r="AC2195">
        <v>77000</v>
      </c>
      <c r="AD2195">
        <v>-0.1</v>
      </c>
      <c r="AE2195">
        <v>3000</v>
      </c>
      <c r="AF2195">
        <v>3000</v>
      </c>
      <c r="AG2195">
        <v>8.51</v>
      </c>
      <c r="AH2195" t="s">
        <v>42</v>
      </c>
    </row>
    <row r="2196" spans="2:34" x14ac:dyDescent="0.2">
      <c r="B2196">
        <v>140.03173799999999</v>
      </c>
      <c r="C2196">
        <v>87.33</v>
      </c>
      <c r="D2196">
        <v>2345</v>
      </c>
      <c r="E2196">
        <v>0.33</v>
      </c>
      <c r="F2196">
        <v>0.05</v>
      </c>
      <c r="G2196">
        <v>76</v>
      </c>
      <c r="I2196">
        <v>0.87</v>
      </c>
      <c r="J2196">
        <v>28181</v>
      </c>
      <c r="K2196">
        <v>3000</v>
      </c>
      <c r="L2196">
        <v>84542</v>
      </c>
      <c r="M2196">
        <v>0</v>
      </c>
      <c r="O2196">
        <v>60000</v>
      </c>
      <c r="P2196">
        <v>1390</v>
      </c>
      <c r="R2196">
        <v>0</v>
      </c>
      <c r="S2196">
        <v>0</v>
      </c>
      <c r="T2196">
        <v>0</v>
      </c>
      <c r="U2196">
        <v>2</v>
      </c>
      <c r="V2196">
        <v>0</v>
      </c>
      <c r="W2196">
        <v>0</v>
      </c>
      <c r="X2196" s="1">
        <v>211807000</v>
      </c>
      <c r="Y2196">
        <v>0</v>
      </c>
      <c r="Z2196">
        <v>0</v>
      </c>
      <c r="AA2196">
        <v>10.53</v>
      </c>
      <c r="AB2196" t="s">
        <v>41</v>
      </c>
      <c r="AC2196">
        <v>75400</v>
      </c>
      <c r="AD2196">
        <v>-0.11</v>
      </c>
      <c r="AE2196">
        <v>3000</v>
      </c>
      <c r="AF2196">
        <v>3000</v>
      </c>
      <c r="AG2196">
        <v>8.51</v>
      </c>
      <c r="AH2196" t="s">
        <v>42</v>
      </c>
    </row>
    <row r="2197" spans="2:34" x14ac:dyDescent="0.2">
      <c r="B2197">
        <v>140.03166200000001</v>
      </c>
      <c r="C2197">
        <v>87.39</v>
      </c>
      <c r="D2197">
        <v>2346</v>
      </c>
      <c r="E2197">
        <v>-0.22</v>
      </c>
      <c r="F2197">
        <v>-0.03</v>
      </c>
      <c r="G2197">
        <v>73</v>
      </c>
      <c r="I2197">
        <v>0.86</v>
      </c>
      <c r="J2197">
        <v>28598</v>
      </c>
      <c r="K2197">
        <v>3000</v>
      </c>
      <c r="L2197">
        <v>85794</v>
      </c>
      <c r="M2197">
        <v>0</v>
      </c>
      <c r="O2197">
        <v>60000</v>
      </c>
      <c r="P2197">
        <v>1390</v>
      </c>
      <c r="R2197">
        <v>0</v>
      </c>
      <c r="S2197">
        <v>0</v>
      </c>
      <c r="T2197">
        <v>0</v>
      </c>
      <c r="U2197">
        <v>2</v>
      </c>
      <c r="V2197">
        <v>0</v>
      </c>
      <c r="W2197">
        <v>0</v>
      </c>
      <c r="X2197" s="1">
        <v>211807000</v>
      </c>
      <c r="Y2197">
        <v>0</v>
      </c>
      <c r="Z2197">
        <v>0</v>
      </c>
      <c r="AA2197">
        <v>9.99</v>
      </c>
      <c r="AB2197" t="s">
        <v>41</v>
      </c>
      <c r="AC2197">
        <v>73600</v>
      </c>
      <c r="AD2197">
        <v>-0.15</v>
      </c>
      <c r="AE2197">
        <v>3000</v>
      </c>
      <c r="AF2197">
        <v>3000</v>
      </c>
      <c r="AG2197">
        <v>8.52</v>
      </c>
      <c r="AH2197" t="s">
        <v>42</v>
      </c>
    </row>
    <row r="2198" spans="2:34" x14ac:dyDescent="0.2">
      <c r="B2198">
        <v>140.03164699999999</v>
      </c>
      <c r="C2198">
        <v>87.44</v>
      </c>
      <c r="D2198">
        <v>2347</v>
      </c>
      <c r="E2198">
        <v>-0.33</v>
      </c>
      <c r="F2198">
        <v>-0.05</v>
      </c>
      <c r="G2198">
        <v>89</v>
      </c>
      <c r="I2198">
        <v>1.04</v>
      </c>
      <c r="J2198">
        <v>27992</v>
      </c>
      <c r="K2198">
        <v>3000</v>
      </c>
      <c r="L2198">
        <v>83977</v>
      </c>
      <c r="M2198">
        <v>0</v>
      </c>
      <c r="O2198">
        <v>60000</v>
      </c>
      <c r="P2198">
        <v>1390</v>
      </c>
      <c r="R2198">
        <v>0</v>
      </c>
      <c r="S2198">
        <v>0</v>
      </c>
      <c r="T2198">
        <v>0</v>
      </c>
      <c r="U2198">
        <v>2</v>
      </c>
      <c r="V2198">
        <v>0</v>
      </c>
      <c r="W2198">
        <v>0</v>
      </c>
      <c r="X2198" s="1">
        <v>211807000</v>
      </c>
      <c r="Y2198">
        <v>0</v>
      </c>
      <c r="Z2198">
        <v>0</v>
      </c>
      <c r="AA2198">
        <v>10.54</v>
      </c>
      <c r="AB2198" t="s">
        <v>41</v>
      </c>
      <c r="AC2198">
        <v>77700</v>
      </c>
      <c r="AD2198">
        <v>-0.03</v>
      </c>
      <c r="AE2198">
        <v>3000</v>
      </c>
      <c r="AF2198">
        <v>3000</v>
      </c>
      <c r="AG2198">
        <v>8.52</v>
      </c>
      <c r="AH2198" t="s">
        <v>42</v>
      </c>
    </row>
    <row r="2199" spans="2:34" x14ac:dyDescent="0.2">
      <c r="B2199">
        <v>140.03169299999999</v>
      </c>
      <c r="C2199">
        <v>87.49</v>
      </c>
      <c r="D2199">
        <v>2348</v>
      </c>
      <c r="E2199">
        <v>0</v>
      </c>
      <c r="F2199">
        <v>0</v>
      </c>
      <c r="G2199">
        <v>90</v>
      </c>
      <c r="I2199">
        <v>1.03</v>
      </c>
      <c r="J2199">
        <v>29133</v>
      </c>
      <c r="K2199">
        <v>3000</v>
      </c>
      <c r="L2199">
        <v>87400</v>
      </c>
      <c r="M2199">
        <v>0</v>
      </c>
      <c r="O2199">
        <v>60000</v>
      </c>
      <c r="P2199">
        <v>1390</v>
      </c>
      <c r="R2199">
        <v>0</v>
      </c>
      <c r="S2199">
        <v>0</v>
      </c>
      <c r="T2199">
        <v>0</v>
      </c>
      <c r="U2199">
        <v>2</v>
      </c>
      <c r="V2199">
        <v>0</v>
      </c>
      <c r="W2199">
        <v>0</v>
      </c>
      <c r="X2199" s="1">
        <v>211807000</v>
      </c>
      <c r="Y2199">
        <v>0</v>
      </c>
      <c r="Z2199">
        <v>0</v>
      </c>
      <c r="AA2199">
        <v>10.18</v>
      </c>
      <c r="AB2199" t="s">
        <v>41</v>
      </c>
      <c r="AC2199">
        <v>77900</v>
      </c>
      <c r="AD2199">
        <v>-0.18</v>
      </c>
      <c r="AE2199">
        <v>3000</v>
      </c>
      <c r="AF2199">
        <v>3000</v>
      </c>
      <c r="AG2199">
        <v>8.52</v>
      </c>
      <c r="AH2199" t="s">
        <v>42</v>
      </c>
    </row>
    <row r="2200" spans="2:34" x14ac:dyDescent="0.2">
      <c r="B2200">
        <v>140.03169299999999</v>
      </c>
      <c r="C2200">
        <v>87.54</v>
      </c>
      <c r="D2200">
        <v>2349</v>
      </c>
      <c r="E2200">
        <v>0</v>
      </c>
      <c r="F2200">
        <v>0</v>
      </c>
      <c r="G2200">
        <v>71</v>
      </c>
      <c r="I2200">
        <v>0.85</v>
      </c>
      <c r="J2200">
        <v>27911</v>
      </c>
      <c r="K2200">
        <v>3000</v>
      </c>
      <c r="L2200">
        <v>83733</v>
      </c>
      <c r="M2200">
        <v>0</v>
      </c>
      <c r="O2200">
        <v>60000</v>
      </c>
      <c r="P2200">
        <v>1390</v>
      </c>
      <c r="R2200">
        <v>0</v>
      </c>
      <c r="S2200">
        <v>0</v>
      </c>
      <c r="T2200">
        <v>0</v>
      </c>
      <c r="U2200">
        <v>2</v>
      </c>
      <c r="V2200">
        <v>0</v>
      </c>
      <c r="W2200">
        <v>0</v>
      </c>
      <c r="X2200" s="1">
        <v>211807000</v>
      </c>
      <c r="Y2200">
        <v>0</v>
      </c>
      <c r="Z2200">
        <v>0</v>
      </c>
      <c r="AA2200">
        <v>9.9</v>
      </c>
      <c r="AB2200" t="s">
        <v>41</v>
      </c>
      <c r="AC2200">
        <v>79000</v>
      </c>
      <c r="AD2200">
        <v>-0.15</v>
      </c>
      <c r="AE2200">
        <v>3000</v>
      </c>
      <c r="AF2200">
        <v>3000</v>
      </c>
      <c r="AG2200">
        <v>8.52</v>
      </c>
      <c r="AH2200" t="s">
        <v>42</v>
      </c>
    </row>
    <row r="2201" spans="2:34" x14ac:dyDescent="0.2">
      <c r="B2201">
        <v>140.03169299999999</v>
      </c>
      <c r="C2201">
        <v>87.59</v>
      </c>
      <c r="D2201">
        <v>2350</v>
      </c>
      <c r="E2201">
        <v>0</v>
      </c>
      <c r="F2201">
        <v>0</v>
      </c>
      <c r="G2201">
        <v>68</v>
      </c>
      <c r="I2201">
        <v>0.84</v>
      </c>
      <c r="J2201">
        <v>27755</v>
      </c>
      <c r="K2201">
        <v>3000</v>
      </c>
      <c r="L2201">
        <v>83265</v>
      </c>
      <c r="M2201">
        <v>0</v>
      </c>
      <c r="O2201">
        <v>60000</v>
      </c>
      <c r="P2201">
        <v>1390</v>
      </c>
      <c r="R2201">
        <v>0</v>
      </c>
      <c r="S2201">
        <v>0</v>
      </c>
      <c r="T2201">
        <v>0</v>
      </c>
      <c r="U2201">
        <v>2</v>
      </c>
      <c r="V2201">
        <v>0</v>
      </c>
      <c r="W2201">
        <v>0</v>
      </c>
      <c r="X2201" s="1">
        <v>211807000</v>
      </c>
      <c r="Y2201">
        <v>0</v>
      </c>
      <c r="Z2201">
        <v>0</v>
      </c>
      <c r="AA2201">
        <v>10.14</v>
      </c>
      <c r="AB2201" t="s">
        <v>41</v>
      </c>
      <c r="AC2201">
        <v>75000</v>
      </c>
      <c r="AD2201">
        <v>-0.12</v>
      </c>
      <c r="AE2201">
        <v>3000</v>
      </c>
      <c r="AF2201">
        <v>3000</v>
      </c>
      <c r="AG2201">
        <v>8.51</v>
      </c>
      <c r="AH2201" t="s">
        <v>42</v>
      </c>
    </row>
    <row r="2202" spans="2:34" x14ac:dyDescent="0.2">
      <c r="B2202">
        <v>140.03175400000001</v>
      </c>
      <c r="C2202">
        <v>87.64</v>
      </c>
      <c r="D2202">
        <v>2351</v>
      </c>
      <c r="E2202">
        <v>0.44</v>
      </c>
      <c r="F2202">
        <v>0.06</v>
      </c>
      <c r="G2202">
        <v>58</v>
      </c>
      <c r="I2202">
        <v>0.66</v>
      </c>
      <c r="J2202">
        <v>29246</v>
      </c>
      <c r="K2202">
        <v>3000</v>
      </c>
      <c r="L2202">
        <v>87739</v>
      </c>
      <c r="M2202">
        <v>0</v>
      </c>
      <c r="O2202">
        <v>60000</v>
      </c>
      <c r="P2202">
        <v>1390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0</v>
      </c>
      <c r="X2202" s="1">
        <v>211807000</v>
      </c>
      <c r="Y2202">
        <v>0</v>
      </c>
      <c r="Z2202">
        <v>0</v>
      </c>
      <c r="AA2202">
        <v>10.69</v>
      </c>
      <c r="AB2202" t="s">
        <v>41</v>
      </c>
      <c r="AC2202">
        <v>73600</v>
      </c>
      <c r="AD2202">
        <v>-0.08</v>
      </c>
      <c r="AE2202">
        <v>3000</v>
      </c>
      <c r="AF2202">
        <v>3000</v>
      </c>
      <c r="AG2202">
        <v>8.51</v>
      </c>
      <c r="AH2202" t="s">
        <v>42</v>
      </c>
    </row>
    <row r="2203" spans="2:34" x14ac:dyDescent="0.2">
      <c r="B2203">
        <v>140.03164699999999</v>
      </c>
      <c r="C2203">
        <v>87.69</v>
      </c>
      <c r="D2203">
        <v>2352</v>
      </c>
      <c r="E2203">
        <v>-0.33</v>
      </c>
      <c r="F2203">
        <v>-0.05</v>
      </c>
      <c r="G2203">
        <v>114</v>
      </c>
      <c r="I2203">
        <v>1.27</v>
      </c>
      <c r="J2203">
        <v>28983</v>
      </c>
      <c r="K2203">
        <v>3000</v>
      </c>
      <c r="L2203">
        <v>86949</v>
      </c>
      <c r="M2203">
        <v>0</v>
      </c>
      <c r="O2203">
        <v>60000</v>
      </c>
      <c r="P2203">
        <v>1390</v>
      </c>
      <c r="R2203">
        <v>0</v>
      </c>
      <c r="S2203">
        <v>0</v>
      </c>
      <c r="T2203">
        <v>0</v>
      </c>
      <c r="U2203">
        <v>2</v>
      </c>
      <c r="V2203">
        <v>0</v>
      </c>
      <c r="W2203">
        <v>0</v>
      </c>
      <c r="X2203" s="1">
        <v>211807000</v>
      </c>
      <c r="Y2203">
        <v>0</v>
      </c>
      <c r="Z2203">
        <v>0</v>
      </c>
      <c r="AA2203">
        <v>10.36</v>
      </c>
      <c r="AB2203" t="s">
        <v>41</v>
      </c>
      <c r="AC2203">
        <v>78602</v>
      </c>
      <c r="AD2203">
        <v>-0.11</v>
      </c>
      <c r="AE2203">
        <v>3000</v>
      </c>
      <c r="AF2203">
        <v>3000</v>
      </c>
      <c r="AG2203">
        <v>8.51</v>
      </c>
      <c r="AH2203" t="s">
        <v>42</v>
      </c>
    </row>
    <row r="2204" spans="2:34" x14ac:dyDescent="0.2">
      <c r="B2204">
        <v>140.03164699999999</v>
      </c>
      <c r="C2204">
        <v>87.74</v>
      </c>
      <c r="D2204">
        <v>2353</v>
      </c>
      <c r="E2204">
        <v>-0.33</v>
      </c>
      <c r="F2204">
        <v>-0.05</v>
      </c>
      <c r="G2204">
        <v>92</v>
      </c>
      <c r="I2204">
        <v>1.08</v>
      </c>
      <c r="J2204">
        <v>28115</v>
      </c>
      <c r="K2204">
        <v>3000</v>
      </c>
      <c r="L2204">
        <v>84345</v>
      </c>
      <c r="M2204">
        <v>0</v>
      </c>
      <c r="O2204">
        <v>60000</v>
      </c>
      <c r="P2204">
        <v>1390</v>
      </c>
      <c r="R2204">
        <v>0</v>
      </c>
      <c r="S2204">
        <v>0</v>
      </c>
      <c r="T2204">
        <v>0</v>
      </c>
      <c r="U2204">
        <v>3</v>
      </c>
      <c r="V2204">
        <v>0</v>
      </c>
      <c r="W2204">
        <v>0</v>
      </c>
      <c r="X2204" s="1">
        <v>211807000</v>
      </c>
      <c r="Y2204">
        <v>0</v>
      </c>
      <c r="Z2204">
        <v>0</v>
      </c>
      <c r="AA2204">
        <v>10.220000000000001</v>
      </c>
      <c r="AB2204" t="s">
        <v>41</v>
      </c>
      <c r="AC2204">
        <v>77700</v>
      </c>
      <c r="AD2204">
        <v>-0.06</v>
      </c>
      <c r="AE2204">
        <v>3000</v>
      </c>
      <c r="AF2204">
        <v>3000</v>
      </c>
      <c r="AG2204">
        <v>8.51</v>
      </c>
      <c r="AH2204" t="s">
        <v>42</v>
      </c>
    </row>
    <row r="2205" spans="2:34" x14ac:dyDescent="0.2">
      <c r="B2205">
        <v>140.031677</v>
      </c>
      <c r="C2205">
        <v>87.79</v>
      </c>
      <c r="D2205">
        <v>2354</v>
      </c>
      <c r="E2205">
        <v>-0.11</v>
      </c>
      <c r="F2205">
        <v>-0.02</v>
      </c>
      <c r="G2205">
        <v>87</v>
      </c>
      <c r="I2205">
        <v>1.06</v>
      </c>
      <c r="J2205">
        <v>27962</v>
      </c>
      <c r="K2205">
        <v>3000</v>
      </c>
      <c r="L2205">
        <v>83886</v>
      </c>
      <c r="M2205">
        <v>0</v>
      </c>
      <c r="O2205">
        <v>60000</v>
      </c>
      <c r="P2205">
        <v>1390</v>
      </c>
      <c r="R2205">
        <v>0</v>
      </c>
      <c r="S2205">
        <v>0</v>
      </c>
      <c r="T2205">
        <v>0</v>
      </c>
      <c r="U2205">
        <v>2</v>
      </c>
      <c r="V2205">
        <v>0</v>
      </c>
      <c r="W2205">
        <v>0</v>
      </c>
      <c r="X2205" s="1">
        <v>211807000</v>
      </c>
      <c r="Y2205">
        <v>0</v>
      </c>
      <c r="Z2205">
        <v>0</v>
      </c>
      <c r="AA2205">
        <v>10.34</v>
      </c>
      <c r="AB2205" t="s">
        <v>41</v>
      </c>
      <c r="AC2205">
        <v>75600</v>
      </c>
      <c r="AD2205">
        <v>-0.16</v>
      </c>
      <c r="AE2205">
        <v>3000</v>
      </c>
      <c r="AF2205">
        <v>3000</v>
      </c>
      <c r="AG2205">
        <v>8.52</v>
      </c>
      <c r="AH2205" t="s">
        <v>42</v>
      </c>
    </row>
    <row r="2206" spans="2:34" x14ac:dyDescent="0.2">
      <c r="B2206">
        <v>140.03166200000001</v>
      </c>
      <c r="C2206">
        <v>87.84</v>
      </c>
      <c r="D2206">
        <v>2355</v>
      </c>
      <c r="E2206">
        <v>-0.22</v>
      </c>
      <c r="F2206">
        <v>-0.03</v>
      </c>
      <c r="G2206">
        <v>83</v>
      </c>
      <c r="I2206">
        <v>1</v>
      </c>
      <c r="J2206">
        <v>28226</v>
      </c>
      <c r="K2206">
        <v>3000</v>
      </c>
      <c r="L2206">
        <v>84678</v>
      </c>
      <c r="M2206">
        <v>0</v>
      </c>
      <c r="O2206">
        <v>60000</v>
      </c>
      <c r="P2206">
        <v>1390</v>
      </c>
      <c r="R2206">
        <v>0</v>
      </c>
      <c r="S2206">
        <v>0</v>
      </c>
      <c r="T2206">
        <v>0</v>
      </c>
      <c r="U2206">
        <v>2</v>
      </c>
      <c r="V2206">
        <v>0</v>
      </c>
      <c r="W2206">
        <v>0</v>
      </c>
      <c r="X2206" s="1">
        <v>211807000</v>
      </c>
      <c r="Y2206">
        <v>0</v>
      </c>
      <c r="Z2206">
        <v>0</v>
      </c>
      <c r="AA2206">
        <v>10.45</v>
      </c>
      <c r="AB2206" t="s">
        <v>41</v>
      </c>
      <c r="AC2206">
        <v>72400</v>
      </c>
      <c r="AD2206">
        <v>-0.02</v>
      </c>
      <c r="AE2206">
        <v>3000</v>
      </c>
      <c r="AF2206">
        <v>3000</v>
      </c>
      <c r="AG2206">
        <v>8.52</v>
      </c>
      <c r="AH2206" t="s">
        <v>42</v>
      </c>
    </row>
    <row r="2207" spans="2:34" x14ac:dyDescent="0.2">
      <c r="B2207">
        <v>140.03181499999999</v>
      </c>
      <c r="C2207">
        <v>87.89</v>
      </c>
      <c r="D2207">
        <v>2356</v>
      </c>
      <c r="E2207">
        <v>0.87</v>
      </c>
      <c r="F2207">
        <v>0.12</v>
      </c>
      <c r="G2207">
        <v>110</v>
      </c>
      <c r="I2207">
        <v>1.36</v>
      </c>
      <c r="J2207">
        <v>27942</v>
      </c>
      <c r="K2207">
        <v>3000</v>
      </c>
      <c r="L2207">
        <v>83825</v>
      </c>
      <c r="M2207">
        <v>0</v>
      </c>
      <c r="O2207">
        <v>60000</v>
      </c>
      <c r="P2207">
        <v>1390</v>
      </c>
      <c r="R2207">
        <v>0</v>
      </c>
      <c r="S2207">
        <v>0</v>
      </c>
      <c r="T2207">
        <v>0</v>
      </c>
      <c r="U2207">
        <v>3</v>
      </c>
      <c r="V2207">
        <v>0</v>
      </c>
      <c r="W2207">
        <v>0</v>
      </c>
      <c r="X2207" s="1">
        <v>211807000</v>
      </c>
      <c r="Y2207">
        <v>0</v>
      </c>
      <c r="Z2207">
        <v>0</v>
      </c>
      <c r="AA2207">
        <v>10.49</v>
      </c>
      <c r="AB2207" t="s">
        <v>41</v>
      </c>
      <c r="AC2207">
        <v>78702</v>
      </c>
      <c r="AD2207">
        <v>-0.13</v>
      </c>
      <c r="AE2207">
        <v>3000</v>
      </c>
      <c r="AF2207">
        <v>3000</v>
      </c>
      <c r="AG2207">
        <v>8.52</v>
      </c>
      <c r="AH2207" t="s">
        <v>42</v>
      </c>
    </row>
    <row r="2208" spans="2:34" x14ac:dyDescent="0.2">
      <c r="B2208">
        <v>140.031631</v>
      </c>
      <c r="C2208">
        <v>87.94</v>
      </c>
      <c r="D2208">
        <v>2357</v>
      </c>
      <c r="E2208">
        <v>-0.44</v>
      </c>
      <c r="F2208">
        <v>-0.06</v>
      </c>
      <c r="G2208">
        <v>85</v>
      </c>
      <c r="I2208">
        <v>0.98</v>
      </c>
      <c r="J2208">
        <v>28163</v>
      </c>
      <c r="K2208">
        <v>3000</v>
      </c>
      <c r="L2208">
        <v>84490</v>
      </c>
      <c r="M2208">
        <v>0</v>
      </c>
      <c r="O2208">
        <v>60000</v>
      </c>
      <c r="P2208">
        <v>1390</v>
      </c>
      <c r="R2208">
        <v>0</v>
      </c>
      <c r="S2208">
        <v>0</v>
      </c>
      <c r="T2208">
        <v>0</v>
      </c>
      <c r="U2208">
        <v>2</v>
      </c>
      <c r="V2208">
        <v>0</v>
      </c>
      <c r="W2208">
        <v>0</v>
      </c>
      <c r="X2208" s="1">
        <v>211807000</v>
      </c>
      <c r="Y2208">
        <v>0</v>
      </c>
      <c r="Z2208">
        <v>0</v>
      </c>
      <c r="AA2208">
        <v>10.52</v>
      </c>
      <c r="AB2208" t="s">
        <v>41</v>
      </c>
      <c r="AC2208">
        <v>75200</v>
      </c>
      <c r="AD2208">
        <v>-0.09</v>
      </c>
      <c r="AE2208">
        <v>3000</v>
      </c>
      <c r="AF2208">
        <v>3000</v>
      </c>
      <c r="AG2208">
        <v>8.52</v>
      </c>
      <c r="AH2208" t="s">
        <v>42</v>
      </c>
    </row>
    <row r="2209" spans="2:34" x14ac:dyDescent="0.2">
      <c r="B2209">
        <v>140.03161600000001</v>
      </c>
      <c r="C2209">
        <v>87.99</v>
      </c>
      <c r="D2209">
        <v>2358</v>
      </c>
      <c r="E2209">
        <v>-0.54</v>
      </c>
      <c r="F2209">
        <v>-0.08</v>
      </c>
      <c r="G2209">
        <v>92</v>
      </c>
      <c r="I2209">
        <v>1.1000000000000001</v>
      </c>
      <c r="J2209">
        <v>27836</v>
      </c>
      <c r="K2209">
        <v>3000</v>
      </c>
      <c r="L2209">
        <v>83508</v>
      </c>
      <c r="M2209">
        <v>0</v>
      </c>
      <c r="O2209">
        <v>60000</v>
      </c>
      <c r="P2209">
        <v>1390</v>
      </c>
      <c r="R2209">
        <v>0</v>
      </c>
      <c r="S2209">
        <v>0</v>
      </c>
      <c r="T2209">
        <v>0</v>
      </c>
      <c r="U2209">
        <v>2</v>
      </c>
      <c r="V2209">
        <v>0</v>
      </c>
      <c r="W2209">
        <v>0</v>
      </c>
      <c r="X2209" s="1">
        <v>211807000</v>
      </c>
      <c r="Y2209">
        <v>0</v>
      </c>
      <c r="Z2209">
        <v>0</v>
      </c>
      <c r="AA2209">
        <v>10.6</v>
      </c>
      <c r="AB2209" t="s">
        <v>41</v>
      </c>
      <c r="AC2209">
        <v>74800</v>
      </c>
      <c r="AD2209">
        <v>-0.03</v>
      </c>
      <c r="AE2209">
        <v>3000</v>
      </c>
      <c r="AF2209">
        <v>3000</v>
      </c>
      <c r="AG2209">
        <v>8.5</v>
      </c>
      <c r="AH2209" t="s">
        <v>42</v>
      </c>
    </row>
    <row r="2210" spans="2:34" x14ac:dyDescent="0.2">
      <c r="B2210">
        <v>140.03175400000001</v>
      </c>
      <c r="C2210">
        <v>88.04</v>
      </c>
      <c r="D2210">
        <v>2359</v>
      </c>
      <c r="E2210">
        <v>0.44</v>
      </c>
      <c r="F2210">
        <v>0.06</v>
      </c>
      <c r="G2210">
        <v>78</v>
      </c>
      <c r="I2210">
        <v>0.94</v>
      </c>
      <c r="J2210">
        <v>27531</v>
      </c>
      <c r="K2210">
        <v>3000</v>
      </c>
      <c r="L2210">
        <v>82593</v>
      </c>
      <c r="M2210">
        <v>0</v>
      </c>
      <c r="O2210">
        <v>60000</v>
      </c>
      <c r="P2210">
        <v>1390</v>
      </c>
      <c r="R2210">
        <v>0</v>
      </c>
      <c r="S2210">
        <v>0</v>
      </c>
      <c r="T2210">
        <v>0</v>
      </c>
      <c r="U2210">
        <v>2</v>
      </c>
      <c r="V2210">
        <v>0</v>
      </c>
      <c r="W2210">
        <v>0</v>
      </c>
      <c r="X2210" s="1">
        <v>211807000</v>
      </c>
      <c r="Y2210">
        <v>0</v>
      </c>
      <c r="Z2210">
        <v>0</v>
      </c>
      <c r="AA2210">
        <v>10.54</v>
      </c>
      <c r="AB2210" t="s">
        <v>41</v>
      </c>
      <c r="AC2210">
        <v>75800</v>
      </c>
      <c r="AD2210">
        <v>-0.06</v>
      </c>
      <c r="AE2210">
        <v>3000</v>
      </c>
      <c r="AF2210">
        <v>3000</v>
      </c>
      <c r="AG2210">
        <v>8.5</v>
      </c>
      <c r="AH2210" t="s">
        <v>42</v>
      </c>
    </row>
    <row r="2211" spans="2:34" x14ac:dyDescent="0.2">
      <c r="B2211">
        <v>140.03175400000001</v>
      </c>
      <c r="C2211">
        <v>88.09</v>
      </c>
      <c r="D2211">
        <v>2360</v>
      </c>
      <c r="E2211">
        <v>0.44</v>
      </c>
      <c r="F2211">
        <v>0.06</v>
      </c>
      <c r="G2211">
        <v>90</v>
      </c>
      <c r="I2211">
        <v>1.08</v>
      </c>
      <c r="J2211">
        <v>29279</v>
      </c>
      <c r="K2211">
        <v>3000</v>
      </c>
      <c r="L2211">
        <v>87836</v>
      </c>
      <c r="M2211">
        <v>0</v>
      </c>
      <c r="O2211">
        <v>60000</v>
      </c>
      <c r="P2211">
        <v>1390</v>
      </c>
      <c r="R2211">
        <v>0</v>
      </c>
      <c r="S2211">
        <v>0</v>
      </c>
      <c r="T2211">
        <v>0</v>
      </c>
      <c r="U2211">
        <v>2</v>
      </c>
      <c r="V2211">
        <v>0</v>
      </c>
      <c r="W2211">
        <v>0</v>
      </c>
      <c r="X2211" s="1">
        <v>211807000</v>
      </c>
      <c r="Y2211">
        <v>0</v>
      </c>
      <c r="Z2211">
        <v>0</v>
      </c>
      <c r="AA2211">
        <v>11.16</v>
      </c>
      <c r="AB2211" t="s">
        <v>41</v>
      </c>
      <c r="AC2211">
        <v>76800</v>
      </c>
      <c r="AD2211">
        <v>0</v>
      </c>
      <c r="AE2211">
        <v>3000</v>
      </c>
      <c r="AF2211">
        <v>3000</v>
      </c>
      <c r="AG2211">
        <v>8.5</v>
      </c>
      <c r="AH2211" t="s">
        <v>42</v>
      </c>
    </row>
    <row r="2212" spans="2:34" x14ac:dyDescent="0.2">
      <c r="B2212">
        <v>140.031555</v>
      </c>
      <c r="C2212">
        <v>88.14</v>
      </c>
      <c r="D2212">
        <v>2361</v>
      </c>
      <c r="E2212">
        <v>-0.98</v>
      </c>
      <c r="F2212">
        <v>-0.14000000000000001</v>
      </c>
      <c r="G2212">
        <v>103</v>
      </c>
      <c r="I2212">
        <v>1.23</v>
      </c>
      <c r="J2212">
        <v>28166</v>
      </c>
      <c r="K2212">
        <v>3000</v>
      </c>
      <c r="L2212">
        <v>84499</v>
      </c>
      <c r="M2212">
        <v>0</v>
      </c>
      <c r="O2212">
        <v>60000</v>
      </c>
      <c r="P2212">
        <v>1390</v>
      </c>
      <c r="R2212">
        <v>0</v>
      </c>
      <c r="S2212">
        <v>0</v>
      </c>
      <c r="T2212">
        <v>0</v>
      </c>
      <c r="U2212">
        <v>2</v>
      </c>
      <c r="V2212">
        <v>0</v>
      </c>
      <c r="W2212">
        <v>0</v>
      </c>
      <c r="X2212" s="1">
        <v>211807000</v>
      </c>
      <c r="Y2212">
        <v>0</v>
      </c>
      <c r="Z2212">
        <v>0</v>
      </c>
      <c r="AA2212">
        <v>10.43</v>
      </c>
      <c r="AB2212" t="s">
        <v>41</v>
      </c>
      <c r="AC2212">
        <v>77902</v>
      </c>
      <c r="AD2212">
        <v>-0.11</v>
      </c>
      <c r="AE2212">
        <v>3000</v>
      </c>
      <c r="AF2212">
        <v>3000</v>
      </c>
      <c r="AG2212">
        <v>8.5</v>
      </c>
      <c r="AH2212" t="s">
        <v>42</v>
      </c>
    </row>
    <row r="2213" spans="2:34" x14ac:dyDescent="0.2">
      <c r="B2213">
        <v>140.03166200000001</v>
      </c>
      <c r="C2213">
        <v>88.19</v>
      </c>
      <c r="D2213">
        <v>2362</v>
      </c>
      <c r="E2213">
        <v>-0.22</v>
      </c>
      <c r="F2213">
        <v>-0.03</v>
      </c>
      <c r="G2213">
        <v>75</v>
      </c>
      <c r="I2213">
        <v>0.9</v>
      </c>
      <c r="J2213">
        <v>28191</v>
      </c>
      <c r="K2213">
        <v>3000</v>
      </c>
      <c r="L2213">
        <v>84572</v>
      </c>
      <c r="M2213">
        <v>0</v>
      </c>
      <c r="O2213">
        <v>60000</v>
      </c>
      <c r="P2213">
        <v>1390</v>
      </c>
      <c r="R2213">
        <v>0</v>
      </c>
      <c r="S2213">
        <v>0</v>
      </c>
      <c r="T2213">
        <v>0</v>
      </c>
      <c r="U2213">
        <v>2</v>
      </c>
      <c r="V2213">
        <v>0</v>
      </c>
      <c r="W2213">
        <v>0</v>
      </c>
      <c r="X2213" s="1">
        <v>211807000</v>
      </c>
      <c r="Y2213">
        <v>0</v>
      </c>
      <c r="Z2213">
        <v>0</v>
      </c>
      <c r="AA2213">
        <v>10.46</v>
      </c>
      <c r="AB2213" t="s">
        <v>41</v>
      </c>
      <c r="AC2213">
        <v>77500</v>
      </c>
      <c r="AD2213">
        <v>-0.09</v>
      </c>
      <c r="AE2213">
        <v>3000</v>
      </c>
      <c r="AF2213">
        <v>3000</v>
      </c>
      <c r="AG2213">
        <v>8.52</v>
      </c>
      <c r="AH2213" t="s">
        <v>42</v>
      </c>
    </row>
    <row r="2214" spans="2:34" x14ac:dyDescent="0.2">
      <c r="B2214">
        <v>140.03170800000001</v>
      </c>
      <c r="C2214">
        <v>88.24</v>
      </c>
      <c r="D2214">
        <v>2363</v>
      </c>
      <c r="E2214">
        <v>0.11</v>
      </c>
      <c r="F2214">
        <v>0.02</v>
      </c>
      <c r="G2214">
        <v>98</v>
      </c>
      <c r="I2214">
        <v>1.1399999999999999</v>
      </c>
      <c r="J2214">
        <v>29316</v>
      </c>
      <c r="K2214">
        <v>3000</v>
      </c>
      <c r="L2214">
        <v>87947</v>
      </c>
      <c r="M2214">
        <v>0</v>
      </c>
      <c r="O2214">
        <v>60000</v>
      </c>
      <c r="P2214">
        <v>1390</v>
      </c>
      <c r="R2214">
        <v>0</v>
      </c>
      <c r="S2214">
        <v>0</v>
      </c>
      <c r="T2214">
        <v>0</v>
      </c>
      <c r="U2214">
        <v>2</v>
      </c>
      <c r="V2214">
        <v>0</v>
      </c>
      <c r="W2214">
        <v>0</v>
      </c>
      <c r="X2214" s="1">
        <v>211807000</v>
      </c>
      <c r="Y2214">
        <v>0</v>
      </c>
      <c r="Z2214">
        <v>0</v>
      </c>
      <c r="AA2214">
        <v>10.36</v>
      </c>
      <c r="AB2214" t="s">
        <v>41</v>
      </c>
      <c r="AC2214">
        <v>77902</v>
      </c>
      <c r="AD2214">
        <v>-0.11</v>
      </c>
      <c r="AE2214">
        <v>3000</v>
      </c>
      <c r="AF2214">
        <v>3000</v>
      </c>
      <c r="AG2214">
        <v>8.52</v>
      </c>
      <c r="AH2214" t="s">
        <v>42</v>
      </c>
    </row>
    <row r="2215" spans="2:34" x14ac:dyDescent="0.2">
      <c r="B2215">
        <v>140.03181499999999</v>
      </c>
      <c r="C2215">
        <v>88.29</v>
      </c>
      <c r="D2215">
        <v>2364</v>
      </c>
      <c r="E2215">
        <v>0.87</v>
      </c>
      <c r="F2215">
        <v>0.12</v>
      </c>
      <c r="G2215">
        <v>60</v>
      </c>
      <c r="I2215">
        <v>0.71</v>
      </c>
      <c r="J2215">
        <v>28371</v>
      </c>
      <c r="K2215">
        <v>3000</v>
      </c>
      <c r="L2215">
        <v>85114</v>
      </c>
      <c r="M2215">
        <v>0</v>
      </c>
      <c r="O2215">
        <v>60000</v>
      </c>
      <c r="P2215">
        <v>1390</v>
      </c>
      <c r="R2215">
        <v>0</v>
      </c>
      <c r="S2215">
        <v>0</v>
      </c>
      <c r="T2215">
        <v>0</v>
      </c>
      <c r="U2215">
        <v>2</v>
      </c>
      <c r="V2215">
        <v>0</v>
      </c>
      <c r="W2215">
        <v>0</v>
      </c>
      <c r="X2215" s="1">
        <v>211807000</v>
      </c>
      <c r="Y2215">
        <v>0</v>
      </c>
      <c r="Z2215">
        <v>0</v>
      </c>
      <c r="AA2215">
        <v>9.98</v>
      </c>
      <c r="AB2215" t="s">
        <v>41</v>
      </c>
      <c r="AC2215">
        <v>72600</v>
      </c>
      <c r="AD2215">
        <v>0.01</v>
      </c>
      <c r="AE2215">
        <v>3000</v>
      </c>
      <c r="AF2215">
        <v>3000</v>
      </c>
      <c r="AG2215">
        <v>8.52</v>
      </c>
      <c r="AH2215" t="s">
        <v>42</v>
      </c>
    </row>
    <row r="2216" spans="2:34" x14ac:dyDescent="0.2">
      <c r="B2216">
        <v>140.03156999999999</v>
      </c>
      <c r="C2216">
        <v>88.35</v>
      </c>
      <c r="D2216">
        <v>2365</v>
      </c>
      <c r="E2216">
        <v>-0.87</v>
      </c>
      <c r="F2216">
        <v>-0.12</v>
      </c>
      <c r="G2216">
        <v>77</v>
      </c>
      <c r="I2216">
        <v>0.9</v>
      </c>
      <c r="J2216">
        <v>28325</v>
      </c>
      <c r="K2216">
        <v>3000</v>
      </c>
      <c r="L2216">
        <v>84976</v>
      </c>
      <c r="M2216">
        <v>0</v>
      </c>
      <c r="O2216">
        <v>60000</v>
      </c>
      <c r="P2216">
        <v>1390</v>
      </c>
      <c r="R2216">
        <v>0</v>
      </c>
      <c r="S2216">
        <v>0</v>
      </c>
      <c r="T2216">
        <v>0</v>
      </c>
      <c r="U2216">
        <v>1</v>
      </c>
      <c r="V2216">
        <v>0</v>
      </c>
      <c r="W2216">
        <v>0</v>
      </c>
      <c r="X2216" s="1">
        <v>211807000</v>
      </c>
      <c r="Y2216">
        <v>0</v>
      </c>
      <c r="Z2216">
        <v>0</v>
      </c>
      <c r="AA2216">
        <v>10.11</v>
      </c>
      <c r="AB2216" t="s">
        <v>41</v>
      </c>
      <c r="AC2216">
        <v>72400</v>
      </c>
      <c r="AD2216">
        <v>-0.12</v>
      </c>
      <c r="AE2216">
        <v>3000</v>
      </c>
      <c r="AF2216">
        <v>3000</v>
      </c>
      <c r="AG2216">
        <v>8.52</v>
      </c>
      <c r="AH2216" t="s">
        <v>42</v>
      </c>
    </row>
    <row r="2217" spans="2:34" x14ac:dyDescent="0.2">
      <c r="B2217">
        <v>140.031677</v>
      </c>
      <c r="C2217">
        <v>88.4</v>
      </c>
      <c r="D2217">
        <v>2366</v>
      </c>
      <c r="E2217">
        <v>-0.11</v>
      </c>
      <c r="F2217">
        <v>-0.02</v>
      </c>
      <c r="G2217">
        <v>88</v>
      </c>
      <c r="I2217">
        <v>1.06</v>
      </c>
      <c r="J2217">
        <v>27678</v>
      </c>
      <c r="K2217">
        <v>3000</v>
      </c>
      <c r="L2217">
        <v>83034</v>
      </c>
      <c r="M2217">
        <v>0</v>
      </c>
      <c r="O2217">
        <v>60000</v>
      </c>
      <c r="P2217">
        <v>1390</v>
      </c>
      <c r="R2217">
        <v>0</v>
      </c>
      <c r="S2217">
        <v>0</v>
      </c>
      <c r="T2217">
        <v>0</v>
      </c>
      <c r="U2217">
        <v>2</v>
      </c>
      <c r="V2217">
        <v>0</v>
      </c>
      <c r="W2217">
        <v>0</v>
      </c>
      <c r="X2217" s="1">
        <v>211807000</v>
      </c>
      <c r="Y2217">
        <v>0</v>
      </c>
      <c r="Z2217">
        <v>0</v>
      </c>
      <c r="AA2217">
        <v>10.32</v>
      </c>
      <c r="AB2217" t="s">
        <v>41</v>
      </c>
      <c r="AC2217">
        <v>75400</v>
      </c>
      <c r="AD2217">
        <v>-0.13</v>
      </c>
      <c r="AE2217">
        <v>3000</v>
      </c>
      <c r="AF2217">
        <v>3000</v>
      </c>
      <c r="AG2217">
        <v>8.51</v>
      </c>
      <c r="AH2217" t="s">
        <v>42</v>
      </c>
    </row>
    <row r="2218" spans="2:34" x14ac:dyDescent="0.2">
      <c r="B2218">
        <v>140.03169299999999</v>
      </c>
      <c r="C2218">
        <v>88.45</v>
      </c>
      <c r="D2218">
        <v>2367</v>
      </c>
      <c r="E2218">
        <v>0</v>
      </c>
      <c r="F2218">
        <v>0</v>
      </c>
      <c r="G2218">
        <v>72</v>
      </c>
      <c r="I2218">
        <v>0.85</v>
      </c>
      <c r="J2218">
        <v>28592</v>
      </c>
      <c r="K2218">
        <v>3000</v>
      </c>
      <c r="L2218">
        <v>85776</v>
      </c>
      <c r="M2218">
        <v>0</v>
      </c>
      <c r="O2218">
        <v>60000</v>
      </c>
      <c r="P2218">
        <v>1390</v>
      </c>
      <c r="R2218">
        <v>0</v>
      </c>
      <c r="S2218">
        <v>0</v>
      </c>
      <c r="T2218">
        <v>0</v>
      </c>
      <c r="U2218">
        <v>2</v>
      </c>
      <c r="V2218">
        <v>0</v>
      </c>
      <c r="W2218">
        <v>0</v>
      </c>
      <c r="X2218" s="1">
        <v>211807000</v>
      </c>
      <c r="Y2218">
        <v>0</v>
      </c>
      <c r="Z2218">
        <v>0</v>
      </c>
      <c r="AA2218">
        <v>10.32</v>
      </c>
      <c r="AB2218" t="s">
        <v>41</v>
      </c>
      <c r="AC2218">
        <v>75500</v>
      </c>
      <c r="AD2218">
        <v>-0.15</v>
      </c>
      <c r="AE2218">
        <v>3000</v>
      </c>
      <c r="AF2218">
        <v>3000</v>
      </c>
      <c r="AG2218">
        <v>8.51</v>
      </c>
      <c r="AH2218" t="s">
        <v>42</v>
      </c>
    </row>
    <row r="2219" spans="2:34" x14ac:dyDescent="0.2">
      <c r="B2219">
        <v>140.03684999999999</v>
      </c>
      <c r="C2219">
        <v>88.5</v>
      </c>
      <c r="D2219">
        <v>2368</v>
      </c>
      <c r="E2219">
        <v>36.83</v>
      </c>
      <c r="F2219">
        <v>5.16</v>
      </c>
      <c r="G2219">
        <v>61</v>
      </c>
      <c r="I2219">
        <v>0.73</v>
      </c>
      <c r="J2219">
        <v>27801</v>
      </c>
      <c r="K2219">
        <v>3000</v>
      </c>
      <c r="L2219">
        <v>83404</v>
      </c>
      <c r="M2219">
        <v>0</v>
      </c>
      <c r="O2219">
        <v>60000</v>
      </c>
      <c r="P2219">
        <v>1390</v>
      </c>
      <c r="R2219">
        <v>0</v>
      </c>
      <c r="S2219">
        <v>0</v>
      </c>
      <c r="T2219">
        <v>0</v>
      </c>
      <c r="U2219">
        <v>2</v>
      </c>
      <c r="V2219">
        <v>0</v>
      </c>
      <c r="W2219">
        <v>0</v>
      </c>
      <c r="X2219" s="1">
        <v>211807000</v>
      </c>
      <c r="Y2219">
        <v>0</v>
      </c>
      <c r="Z2219">
        <v>0</v>
      </c>
      <c r="AA2219">
        <v>10.64</v>
      </c>
      <c r="AB2219" t="s">
        <v>41</v>
      </c>
      <c r="AC2219">
        <v>76800</v>
      </c>
      <c r="AD2219">
        <v>-7.0000000000000007E-2</v>
      </c>
      <c r="AE2219">
        <v>3000</v>
      </c>
      <c r="AF2219">
        <v>3000</v>
      </c>
      <c r="AG2219">
        <v>8.51</v>
      </c>
      <c r="AH2219" t="s">
        <v>42</v>
      </c>
    </row>
    <row r="2220" spans="2:34" x14ac:dyDescent="0.2">
      <c r="B2220">
        <v>140.03169299999999</v>
      </c>
      <c r="C2220">
        <v>88.55</v>
      </c>
      <c r="D2220">
        <v>2369</v>
      </c>
      <c r="E2220">
        <v>0</v>
      </c>
      <c r="F2220">
        <v>0</v>
      </c>
      <c r="G2220">
        <v>66</v>
      </c>
      <c r="I2220">
        <v>0.76</v>
      </c>
      <c r="J2220">
        <v>28428</v>
      </c>
      <c r="K2220">
        <v>3000</v>
      </c>
      <c r="L2220">
        <v>85285</v>
      </c>
      <c r="M2220">
        <v>0</v>
      </c>
      <c r="O2220">
        <v>60000</v>
      </c>
      <c r="P2220">
        <v>1390</v>
      </c>
      <c r="R2220">
        <v>0</v>
      </c>
      <c r="S2220">
        <v>0</v>
      </c>
      <c r="T2220">
        <v>0</v>
      </c>
      <c r="U2220">
        <v>2</v>
      </c>
      <c r="V2220">
        <v>0</v>
      </c>
      <c r="W2220">
        <v>0</v>
      </c>
      <c r="X2220" s="1">
        <v>211807000</v>
      </c>
      <c r="Y2220">
        <v>0</v>
      </c>
      <c r="Z2220">
        <v>0</v>
      </c>
      <c r="AA2220">
        <v>10.79</v>
      </c>
      <c r="AB2220" t="s">
        <v>41</v>
      </c>
      <c r="AC2220">
        <v>74700</v>
      </c>
      <c r="AD2220">
        <v>-0.06</v>
      </c>
      <c r="AE2220">
        <v>3000</v>
      </c>
      <c r="AF2220">
        <v>3000</v>
      </c>
      <c r="AG2220">
        <v>8.51</v>
      </c>
      <c r="AH2220" t="s">
        <v>42</v>
      </c>
    </row>
    <row r="2221" spans="2:34" x14ac:dyDescent="0.2">
      <c r="B2221">
        <v>140.03164699999999</v>
      </c>
      <c r="C2221">
        <v>88.6</v>
      </c>
      <c r="D2221">
        <v>2370</v>
      </c>
      <c r="E2221">
        <v>-0.33</v>
      </c>
      <c r="F2221">
        <v>-0.05</v>
      </c>
      <c r="G2221">
        <v>75</v>
      </c>
      <c r="I2221">
        <v>0.88</v>
      </c>
      <c r="J2221">
        <v>28093</v>
      </c>
      <c r="K2221">
        <v>3000</v>
      </c>
      <c r="L2221">
        <v>84278</v>
      </c>
      <c r="M2221">
        <v>0</v>
      </c>
      <c r="O2221">
        <v>60000</v>
      </c>
      <c r="P2221">
        <v>1390</v>
      </c>
      <c r="R2221">
        <v>0</v>
      </c>
      <c r="S2221">
        <v>0</v>
      </c>
      <c r="T2221">
        <v>0</v>
      </c>
      <c r="U2221">
        <v>2</v>
      </c>
      <c r="V2221">
        <v>0</v>
      </c>
      <c r="W2221">
        <v>0</v>
      </c>
      <c r="X2221" s="1">
        <v>211807000</v>
      </c>
      <c r="Y2221">
        <v>0</v>
      </c>
      <c r="Z2221">
        <v>0</v>
      </c>
      <c r="AA2221">
        <v>10.27</v>
      </c>
      <c r="AB2221" t="s">
        <v>41</v>
      </c>
      <c r="AC2221">
        <v>74600</v>
      </c>
      <c r="AD2221">
        <v>-0.1</v>
      </c>
      <c r="AE2221">
        <v>3000</v>
      </c>
      <c r="AF2221">
        <v>3000</v>
      </c>
      <c r="AG2221">
        <v>8.5</v>
      </c>
      <c r="AH2221" t="s">
        <v>42</v>
      </c>
    </row>
    <row r="2222" spans="2:34" x14ac:dyDescent="0.2">
      <c r="B2222">
        <v>140.031677</v>
      </c>
      <c r="C2222">
        <v>88.65</v>
      </c>
      <c r="D2222">
        <v>2371</v>
      </c>
      <c r="E2222">
        <v>-0.11</v>
      </c>
      <c r="F2222">
        <v>-0.02</v>
      </c>
      <c r="G2222">
        <v>74</v>
      </c>
      <c r="I2222">
        <v>0.87</v>
      </c>
      <c r="J2222">
        <v>28694</v>
      </c>
      <c r="K2222">
        <v>3000</v>
      </c>
      <c r="L2222">
        <v>86083</v>
      </c>
      <c r="M2222">
        <v>0</v>
      </c>
      <c r="O2222">
        <v>60000</v>
      </c>
      <c r="P2222">
        <v>1390</v>
      </c>
      <c r="R2222">
        <v>0</v>
      </c>
      <c r="S2222">
        <v>0</v>
      </c>
      <c r="T2222">
        <v>0</v>
      </c>
      <c r="U2222">
        <v>1</v>
      </c>
      <c r="V2222">
        <v>0</v>
      </c>
      <c r="W2222">
        <v>0</v>
      </c>
      <c r="X2222" s="1">
        <v>211807000</v>
      </c>
      <c r="Y2222">
        <v>0</v>
      </c>
      <c r="Z2222">
        <v>0</v>
      </c>
      <c r="AA2222">
        <v>10.47</v>
      </c>
      <c r="AB2222" t="s">
        <v>41</v>
      </c>
      <c r="AC2222">
        <v>75600</v>
      </c>
      <c r="AD2222">
        <v>-0.06</v>
      </c>
      <c r="AE2222">
        <v>3000</v>
      </c>
      <c r="AF2222">
        <v>3000</v>
      </c>
      <c r="AG2222">
        <v>8.5</v>
      </c>
      <c r="AH2222" t="s">
        <v>42</v>
      </c>
    </row>
    <row r="2223" spans="2:34" x14ac:dyDescent="0.2">
      <c r="B2223">
        <v>140.031723</v>
      </c>
      <c r="C2223">
        <v>88.7</v>
      </c>
      <c r="D2223">
        <v>2372</v>
      </c>
      <c r="E2223">
        <v>0.22</v>
      </c>
      <c r="F2223">
        <v>0.03</v>
      </c>
      <c r="G2223">
        <v>69</v>
      </c>
      <c r="I2223">
        <v>0.79</v>
      </c>
      <c r="J2223">
        <v>28687</v>
      </c>
      <c r="K2223">
        <v>3000</v>
      </c>
      <c r="L2223">
        <v>86061</v>
      </c>
      <c r="M2223">
        <v>0</v>
      </c>
      <c r="O2223">
        <v>60000</v>
      </c>
      <c r="P2223">
        <v>1390</v>
      </c>
      <c r="R2223">
        <v>0</v>
      </c>
      <c r="S2223">
        <v>0</v>
      </c>
      <c r="T2223">
        <v>0</v>
      </c>
      <c r="U2223">
        <v>2</v>
      </c>
      <c r="V2223">
        <v>0</v>
      </c>
      <c r="W2223">
        <v>0</v>
      </c>
      <c r="X2223" s="1">
        <v>211807000</v>
      </c>
      <c r="Y2223">
        <v>0</v>
      </c>
      <c r="Z2223">
        <v>0</v>
      </c>
      <c r="AA2223">
        <v>10.5</v>
      </c>
      <c r="AB2223" t="s">
        <v>41</v>
      </c>
      <c r="AC2223">
        <v>76300</v>
      </c>
      <c r="AD2223">
        <v>-0.14000000000000001</v>
      </c>
      <c r="AE2223">
        <v>3000</v>
      </c>
      <c r="AF2223">
        <v>3000</v>
      </c>
      <c r="AG2223">
        <v>8.5</v>
      </c>
      <c r="AH2223" t="s">
        <v>42</v>
      </c>
    </row>
    <row r="2224" spans="2:34" x14ac:dyDescent="0.2">
      <c r="B2224">
        <v>140.031677</v>
      </c>
      <c r="C2224">
        <v>88.75</v>
      </c>
      <c r="D2224">
        <v>2373</v>
      </c>
      <c r="E2224">
        <v>-0.11</v>
      </c>
      <c r="F2224">
        <v>-0.02</v>
      </c>
      <c r="G2224">
        <v>76</v>
      </c>
      <c r="I2224">
        <v>0.87</v>
      </c>
      <c r="J2224">
        <v>28638</v>
      </c>
      <c r="K2224">
        <v>3000</v>
      </c>
      <c r="L2224">
        <v>85914</v>
      </c>
      <c r="M2224">
        <v>0</v>
      </c>
      <c r="O2224">
        <v>60000</v>
      </c>
      <c r="P2224">
        <v>1390</v>
      </c>
      <c r="R2224">
        <v>0</v>
      </c>
      <c r="S2224">
        <v>0</v>
      </c>
      <c r="T2224">
        <v>0</v>
      </c>
      <c r="U2224">
        <v>2</v>
      </c>
      <c r="V2224">
        <v>0</v>
      </c>
      <c r="W2224">
        <v>0</v>
      </c>
      <c r="X2224" s="1">
        <v>211807000</v>
      </c>
      <c r="Y2224">
        <v>0</v>
      </c>
      <c r="Z2224">
        <v>0</v>
      </c>
      <c r="AA2224">
        <v>10.130000000000001</v>
      </c>
      <c r="AB2224" t="s">
        <v>41</v>
      </c>
      <c r="AC2224">
        <v>76200</v>
      </c>
      <c r="AD2224">
        <v>-0.11</v>
      </c>
      <c r="AE2224">
        <v>3000</v>
      </c>
      <c r="AF2224">
        <v>3000</v>
      </c>
      <c r="AG2224">
        <v>8.5</v>
      </c>
      <c r="AH2224" t="s">
        <v>42</v>
      </c>
    </row>
    <row r="2225" spans="2:34" x14ac:dyDescent="0.2">
      <c r="B2225">
        <v>140.03170800000001</v>
      </c>
      <c r="C2225">
        <v>88.8</v>
      </c>
      <c r="D2225">
        <v>2374</v>
      </c>
      <c r="E2225">
        <v>0.11</v>
      </c>
      <c r="F2225">
        <v>0.02</v>
      </c>
      <c r="G2225">
        <v>81</v>
      </c>
      <c r="I2225">
        <v>0.94</v>
      </c>
      <c r="J2225">
        <v>28328</v>
      </c>
      <c r="K2225">
        <v>3000</v>
      </c>
      <c r="L2225">
        <v>84983</v>
      </c>
      <c r="M2225">
        <v>0</v>
      </c>
      <c r="O2225">
        <v>60000</v>
      </c>
      <c r="P2225">
        <v>1390</v>
      </c>
      <c r="R2225">
        <v>0</v>
      </c>
      <c r="S2225">
        <v>0</v>
      </c>
      <c r="T2225">
        <v>0</v>
      </c>
      <c r="U2225">
        <v>1</v>
      </c>
      <c r="V2225">
        <v>0</v>
      </c>
      <c r="W2225">
        <v>0</v>
      </c>
      <c r="X2225" s="1">
        <v>211807000</v>
      </c>
      <c r="Y2225">
        <v>0</v>
      </c>
      <c r="Z2225">
        <v>0</v>
      </c>
      <c r="AA2225">
        <v>10.32</v>
      </c>
      <c r="AB2225" t="s">
        <v>41</v>
      </c>
      <c r="AC2225">
        <v>75800</v>
      </c>
      <c r="AD2225">
        <v>-0.13</v>
      </c>
      <c r="AE2225">
        <v>3000</v>
      </c>
      <c r="AF2225">
        <v>3000</v>
      </c>
      <c r="AG2225">
        <v>8.5</v>
      </c>
      <c r="AH2225" t="s">
        <v>42</v>
      </c>
    </row>
    <row r="2226" spans="2:34" x14ac:dyDescent="0.2">
      <c r="B2226">
        <v>140.03166200000001</v>
      </c>
      <c r="C2226">
        <v>88.85</v>
      </c>
      <c r="D2226">
        <v>2375</v>
      </c>
      <c r="E2226">
        <v>-0.22</v>
      </c>
      <c r="F2226">
        <v>-0.03</v>
      </c>
      <c r="G2226">
        <v>76</v>
      </c>
      <c r="I2226">
        <v>0.9</v>
      </c>
      <c r="J2226">
        <v>28295</v>
      </c>
      <c r="K2226">
        <v>3000</v>
      </c>
      <c r="L2226">
        <v>84886</v>
      </c>
      <c r="M2226">
        <v>0</v>
      </c>
      <c r="O2226">
        <v>60000</v>
      </c>
      <c r="P2226">
        <v>1390</v>
      </c>
      <c r="R2226">
        <v>0</v>
      </c>
      <c r="S2226">
        <v>0</v>
      </c>
      <c r="T2226">
        <v>0</v>
      </c>
      <c r="U2226">
        <v>2</v>
      </c>
      <c r="V2226">
        <v>0</v>
      </c>
      <c r="W2226">
        <v>0</v>
      </c>
      <c r="X2226" s="1">
        <v>211807000</v>
      </c>
      <c r="Y2226">
        <v>0</v>
      </c>
      <c r="Z2226">
        <v>0</v>
      </c>
      <c r="AA2226">
        <v>10.130000000000001</v>
      </c>
      <c r="AB2226" t="s">
        <v>41</v>
      </c>
      <c r="AC2226">
        <v>75600</v>
      </c>
      <c r="AD2226">
        <v>-0.11</v>
      </c>
      <c r="AE2226">
        <v>3000</v>
      </c>
      <c r="AF2226">
        <v>3000</v>
      </c>
      <c r="AG2226">
        <v>8.5</v>
      </c>
      <c r="AH2226" t="s">
        <v>42</v>
      </c>
    </row>
    <row r="2227" spans="2:34" x14ac:dyDescent="0.2">
      <c r="B2227">
        <v>140.031769</v>
      </c>
      <c r="C2227">
        <v>88.9</v>
      </c>
      <c r="D2227">
        <v>2376</v>
      </c>
      <c r="E2227">
        <v>0.54</v>
      </c>
      <c r="F2227">
        <v>0.08</v>
      </c>
      <c r="G2227">
        <v>75</v>
      </c>
      <c r="I2227">
        <v>0.84</v>
      </c>
      <c r="J2227">
        <v>28519</v>
      </c>
      <c r="K2227">
        <v>3000</v>
      </c>
      <c r="L2227">
        <v>85558</v>
      </c>
      <c r="M2227">
        <v>0</v>
      </c>
      <c r="O2227">
        <v>60000</v>
      </c>
      <c r="P2227">
        <v>1390</v>
      </c>
      <c r="R2227">
        <v>0</v>
      </c>
      <c r="S2227">
        <v>0</v>
      </c>
      <c r="T2227">
        <v>0</v>
      </c>
      <c r="U2227">
        <v>1</v>
      </c>
      <c r="V2227">
        <v>0</v>
      </c>
      <c r="W2227">
        <v>0</v>
      </c>
      <c r="X2227" s="1">
        <v>211807000</v>
      </c>
      <c r="Y2227">
        <v>0</v>
      </c>
      <c r="Z2227">
        <v>0</v>
      </c>
      <c r="AA2227">
        <v>11.2</v>
      </c>
      <c r="AB2227" t="s">
        <v>41</v>
      </c>
      <c r="AC2227">
        <v>76500</v>
      </c>
      <c r="AD2227">
        <v>-0.04</v>
      </c>
      <c r="AE2227">
        <v>3000</v>
      </c>
      <c r="AF2227">
        <v>3000</v>
      </c>
      <c r="AG2227">
        <v>8.5</v>
      </c>
      <c r="AH2227" t="s">
        <v>42</v>
      </c>
    </row>
    <row r="2228" spans="2:34" x14ac:dyDescent="0.2">
      <c r="B2228">
        <v>140.03178399999999</v>
      </c>
      <c r="C2228">
        <v>88.95</v>
      </c>
      <c r="D2228">
        <v>2377</v>
      </c>
      <c r="E2228">
        <v>0.65</v>
      </c>
      <c r="F2228">
        <v>0.09</v>
      </c>
      <c r="G2228">
        <v>50</v>
      </c>
      <c r="I2228">
        <v>0.57999999999999996</v>
      </c>
      <c r="J2228">
        <v>28894</v>
      </c>
      <c r="K2228">
        <v>3000</v>
      </c>
      <c r="L2228">
        <v>86682</v>
      </c>
      <c r="M2228">
        <v>0</v>
      </c>
      <c r="O2228">
        <v>60000</v>
      </c>
      <c r="P2228">
        <v>1390</v>
      </c>
      <c r="R2228">
        <v>0</v>
      </c>
      <c r="S2228">
        <v>0</v>
      </c>
      <c r="T2228">
        <v>0</v>
      </c>
      <c r="U2228">
        <v>2</v>
      </c>
      <c r="V2228">
        <v>0</v>
      </c>
      <c r="W2228">
        <v>0</v>
      </c>
      <c r="X2228" s="1">
        <v>211807000</v>
      </c>
      <c r="Y2228">
        <v>0</v>
      </c>
      <c r="Z2228">
        <v>0</v>
      </c>
      <c r="AA2228">
        <v>10.47</v>
      </c>
      <c r="AB2228" t="s">
        <v>41</v>
      </c>
      <c r="AC2228">
        <v>57600</v>
      </c>
      <c r="AD2228">
        <v>-0.12</v>
      </c>
      <c r="AE2228">
        <v>3000</v>
      </c>
      <c r="AF2228">
        <v>3000</v>
      </c>
      <c r="AG2228">
        <v>8.5</v>
      </c>
      <c r="AH2228" t="s">
        <v>42</v>
      </c>
    </row>
    <row r="2229" spans="2:34" x14ac:dyDescent="0.2">
      <c r="B2229">
        <v>140.03166200000001</v>
      </c>
      <c r="C2229">
        <v>89</v>
      </c>
      <c r="D2229">
        <v>2378</v>
      </c>
      <c r="E2229">
        <v>-0.22</v>
      </c>
      <c r="F2229">
        <v>-0.03</v>
      </c>
      <c r="G2229">
        <v>103</v>
      </c>
      <c r="I2229">
        <v>1.21</v>
      </c>
      <c r="J2229">
        <v>28396</v>
      </c>
      <c r="K2229">
        <v>3000</v>
      </c>
      <c r="L2229">
        <v>85188</v>
      </c>
      <c r="M2229">
        <v>0</v>
      </c>
      <c r="O2229">
        <v>60000</v>
      </c>
      <c r="P2229">
        <v>1390</v>
      </c>
      <c r="R2229">
        <v>0</v>
      </c>
      <c r="S2229">
        <v>0</v>
      </c>
      <c r="T2229">
        <v>0</v>
      </c>
      <c r="U2229">
        <v>2</v>
      </c>
      <c r="V2229">
        <v>0</v>
      </c>
      <c r="W2229">
        <v>0</v>
      </c>
      <c r="X2229" s="1">
        <v>211807000</v>
      </c>
      <c r="Y2229">
        <v>0</v>
      </c>
      <c r="Z2229">
        <v>0</v>
      </c>
      <c r="AA2229">
        <v>10.15</v>
      </c>
      <c r="AB2229" t="s">
        <v>41</v>
      </c>
      <c r="AC2229">
        <v>78802</v>
      </c>
      <c r="AD2229">
        <v>-0.14000000000000001</v>
      </c>
      <c r="AE2229">
        <v>3000</v>
      </c>
      <c r="AF2229">
        <v>3000</v>
      </c>
      <c r="AG2229">
        <v>8.5</v>
      </c>
      <c r="AH2229" t="s">
        <v>42</v>
      </c>
    </row>
    <row r="2230" spans="2:34" x14ac:dyDescent="0.2">
      <c r="B2230">
        <v>140.03152499999999</v>
      </c>
      <c r="C2230">
        <v>89.05</v>
      </c>
      <c r="D2230">
        <v>2379</v>
      </c>
      <c r="E2230">
        <v>-1.2</v>
      </c>
      <c r="F2230">
        <v>-0.17</v>
      </c>
      <c r="G2230">
        <v>51</v>
      </c>
      <c r="I2230">
        <v>0.6</v>
      </c>
      <c r="J2230">
        <v>28463</v>
      </c>
      <c r="K2230">
        <v>3000</v>
      </c>
      <c r="L2230">
        <v>85389</v>
      </c>
      <c r="M2230">
        <v>0</v>
      </c>
      <c r="O2230">
        <v>60000</v>
      </c>
      <c r="P2230">
        <v>1390</v>
      </c>
      <c r="R2230">
        <v>0</v>
      </c>
      <c r="S2230">
        <v>0</v>
      </c>
      <c r="T2230">
        <v>0</v>
      </c>
      <c r="U2230">
        <v>2</v>
      </c>
      <c r="V2230">
        <v>0</v>
      </c>
      <c r="W2230">
        <v>0</v>
      </c>
      <c r="X2230" s="1">
        <v>211807000</v>
      </c>
      <c r="Y2230">
        <v>0</v>
      </c>
      <c r="Z2230">
        <v>0</v>
      </c>
      <c r="AA2230">
        <v>10.23</v>
      </c>
      <c r="AB2230" t="s">
        <v>41</v>
      </c>
      <c r="AC2230">
        <v>75400</v>
      </c>
      <c r="AD2230">
        <v>-0.08</v>
      </c>
      <c r="AE2230">
        <v>3000</v>
      </c>
      <c r="AF2230">
        <v>3000</v>
      </c>
      <c r="AG2230">
        <v>8.5</v>
      </c>
      <c r="AH2230" t="s">
        <v>42</v>
      </c>
    </row>
    <row r="2231" spans="2:34" x14ac:dyDescent="0.2">
      <c r="B2231">
        <v>140.03166200000001</v>
      </c>
      <c r="C2231">
        <v>89.1</v>
      </c>
      <c r="D2231">
        <v>2380</v>
      </c>
      <c r="E2231">
        <v>-0.22</v>
      </c>
      <c r="F2231">
        <v>-0.03</v>
      </c>
      <c r="G2231">
        <v>74</v>
      </c>
      <c r="I2231">
        <v>0.87</v>
      </c>
      <c r="J2231">
        <v>27736</v>
      </c>
      <c r="K2231">
        <v>3000</v>
      </c>
      <c r="L2231">
        <v>83207</v>
      </c>
      <c r="M2231">
        <v>0</v>
      </c>
      <c r="O2231">
        <v>60000</v>
      </c>
      <c r="P2231">
        <v>1390</v>
      </c>
      <c r="R2231">
        <v>0</v>
      </c>
      <c r="S2231">
        <v>0</v>
      </c>
      <c r="T2231">
        <v>0</v>
      </c>
      <c r="U2231">
        <v>2</v>
      </c>
      <c r="V2231">
        <v>0</v>
      </c>
      <c r="W2231">
        <v>0</v>
      </c>
      <c r="X2231" s="1">
        <v>211807000</v>
      </c>
      <c r="Y2231">
        <v>0</v>
      </c>
      <c r="Z2231">
        <v>0</v>
      </c>
      <c r="AA2231">
        <v>10.27</v>
      </c>
      <c r="AB2231" t="s">
        <v>41</v>
      </c>
      <c r="AC2231">
        <v>76100</v>
      </c>
      <c r="AD2231">
        <v>-0.02</v>
      </c>
      <c r="AE2231">
        <v>3000</v>
      </c>
      <c r="AF2231">
        <v>3000</v>
      </c>
      <c r="AG2231">
        <v>8.5</v>
      </c>
      <c r="AH2231" t="s">
        <v>42</v>
      </c>
    </row>
    <row r="2232" spans="2:34" x14ac:dyDescent="0.2">
      <c r="B2232">
        <v>140.03161600000001</v>
      </c>
      <c r="C2232">
        <v>89.15</v>
      </c>
      <c r="D2232">
        <v>2381</v>
      </c>
      <c r="E2232">
        <v>-0.54</v>
      </c>
      <c r="F2232">
        <v>-0.08</v>
      </c>
      <c r="G2232">
        <v>89</v>
      </c>
      <c r="I2232">
        <v>1.02</v>
      </c>
      <c r="J2232">
        <v>28313</v>
      </c>
      <c r="K2232">
        <v>3000</v>
      </c>
      <c r="L2232">
        <v>84938</v>
      </c>
      <c r="M2232">
        <v>0</v>
      </c>
      <c r="O2232">
        <v>60000</v>
      </c>
      <c r="P2232">
        <v>1390</v>
      </c>
      <c r="R2232">
        <v>0</v>
      </c>
      <c r="S2232">
        <v>0</v>
      </c>
      <c r="T2232">
        <v>0</v>
      </c>
      <c r="U2232">
        <v>2</v>
      </c>
      <c r="V2232">
        <v>0</v>
      </c>
      <c r="W2232">
        <v>0</v>
      </c>
      <c r="X2232" s="1">
        <v>211807000</v>
      </c>
      <c r="Y2232">
        <v>0</v>
      </c>
      <c r="Z2232">
        <v>0</v>
      </c>
      <c r="AA2232">
        <v>10.220000000000001</v>
      </c>
      <c r="AB2232" t="s">
        <v>41</v>
      </c>
      <c r="AC2232">
        <v>77600</v>
      </c>
      <c r="AD2232">
        <v>-0.08</v>
      </c>
      <c r="AE2232">
        <v>3000</v>
      </c>
      <c r="AF2232">
        <v>3000</v>
      </c>
      <c r="AG2232">
        <v>8.5</v>
      </c>
      <c r="AH2232" t="s">
        <v>42</v>
      </c>
    </row>
    <row r="2233" spans="2:34" x14ac:dyDescent="0.2">
      <c r="B2233">
        <v>140.031586</v>
      </c>
      <c r="C2233">
        <v>89.2</v>
      </c>
      <c r="D2233">
        <v>2382</v>
      </c>
      <c r="E2233">
        <v>-0.76</v>
      </c>
      <c r="F2233">
        <v>-0.11</v>
      </c>
      <c r="G2233">
        <v>94</v>
      </c>
      <c r="I2233">
        <v>1.0900000000000001</v>
      </c>
      <c r="J2233">
        <v>28897</v>
      </c>
      <c r="K2233">
        <v>3000</v>
      </c>
      <c r="L2233">
        <v>86692</v>
      </c>
      <c r="M2233">
        <v>0</v>
      </c>
      <c r="O2233">
        <v>60000</v>
      </c>
      <c r="P2233">
        <v>1390</v>
      </c>
      <c r="R2233">
        <v>0</v>
      </c>
      <c r="S2233">
        <v>0</v>
      </c>
      <c r="T2233">
        <v>0</v>
      </c>
      <c r="U2233">
        <v>2</v>
      </c>
      <c r="V2233">
        <v>0</v>
      </c>
      <c r="W2233">
        <v>0</v>
      </c>
      <c r="X2233" s="1">
        <v>211807000</v>
      </c>
      <c r="Y2233">
        <v>0</v>
      </c>
      <c r="Z2233">
        <v>0</v>
      </c>
      <c r="AA2233">
        <v>10.15</v>
      </c>
      <c r="AB2233" t="s">
        <v>41</v>
      </c>
      <c r="AC2233">
        <v>75700</v>
      </c>
      <c r="AD2233">
        <v>-0.11</v>
      </c>
      <c r="AE2233">
        <v>3000</v>
      </c>
      <c r="AF2233">
        <v>3000</v>
      </c>
      <c r="AG2233">
        <v>8.52</v>
      </c>
      <c r="AH2233" t="s">
        <v>42</v>
      </c>
    </row>
    <row r="2234" spans="2:34" x14ac:dyDescent="0.2">
      <c r="B2234">
        <v>140.03170800000001</v>
      </c>
      <c r="C2234">
        <v>89.25</v>
      </c>
      <c r="D2234">
        <v>2383</v>
      </c>
      <c r="E2234">
        <v>0.11</v>
      </c>
      <c r="F2234">
        <v>0.02</v>
      </c>
      <c r="G2234">
        <v>62</v>
      </c>
      <c r="I2234">
        <v>0.72</v>
      </c>
      <c r="J2234">
        <v>28275</v>
      </c>
      <c r="K2234">
        <v>3000</v>
      </c>
      <c r="L2234">
        <v>84824</v>
      </c>
      <c r="M2234">
        <v>0</v>
      </c>
      <c r="O2234">
        <v>60000</v>
      </c>
      <c r="P2234">
        <v>1390</v>
      </c>
      <c r="R2234">
        <v>0</v>
      </c>
      <c r="S2234">
        <v>0</v>
      </c>
      <c r="T2234">
        <v>0</v>
      </c>
      <c r="U2234">
        <v>1</v>
      </c>
      <c r="V2234">
        <v>0</v>
      </c>
      <c r="W2234">
        <v>0</v>
      </c>
      <c r="X2234" s="1">
        <v>211807000</v>
      </c>
      <c r="Y2234">
        <v>0</v>
      </c>
      <c r="Z2234">
        <v>0</v>
      </c>
      <c r="AA2234">
        <v>10.82</v>
      </c>
      <c r="AB2234" t="s">
        <v>41</v>
      </c>
      <c r="AC2234">
        <v>74300</v>
      </c>
      <c r="AD2234">
        <v>-7.0000000000000007E-2</v>
      </c>
      <c r="AE2234">
        <v>3000</v>
      </c>
      <c r="AF2234">
        <v>3000</v>
      </c>
      <c r="AG2234">
        <v>8.52</v>
      </c>
      <c r="AH2234" t="s">
        <v>42</v>
      </c>
    </row>
    <row r="2235" spans="2:34" x14ac:dyDescent="0.2">
      <c r="B2235">
        <v>140.03173799999999</v>
      </c>
      <c r="C2235">
        <v>89.31</v>
      </c>
      <c r="D2235">
        <v>2384</v>
      </c>
      <c r="E2235">
        <v>0.33</v>
      </c>
      <c r="F2235">
        <v>0.05</v>
      </c>
      <c r="G2235">
        <v>60</v>
      </c>
      <c r="I2235">
        <v>0.74</v>
      </c>
      <c r="J2235">
        <v>28682</v>
      </c>
      <c r="K2235">
        <v>3000</v>
      </c>
      <c r="L2235">
        <v>86045</v>
      </c>
      <c r="M2235">
        <v>0</v>
      </c>
      <c r="O2235">
        <v>60000</v>
      </c>
      <c r="P2235">
        <v>1390</v>
      </c>
      <c r="R2235">
        <v>0</v>
      </c>
      <c r="S2235">
        <v>0</v>
      </c>
      <c r="T2235">
        <v>0</v>
      </c>
      <c r="U2235">
        <v>2</v>
      </c>
      <c r="V2235">
        <v>0</v>
      </c>
      <c r="W2235">
        <v>0</v>
      </c>
      <c r="X2235" s="1">
        <v>211807000</v>
      </c>
      <c r="Y2235">
        <v>0</v>
      </c>
      <c r="Z2235">
        <v>0</v>
      </c>
      <c r="AA2235">
        <v>10.25</v>
      </c>
      <c r="AB2235" t="s">
        <v>41</v>
      </c>
      <c r="AC2235">
        <v>75700</v>
      </c>
      <c r="AD2235">
        <v>-0.13</v>
      </c>
      <c r="AE2235">
        <v>3000</v>
      </c>
      <c r="AF2235">
        <v>3000</v>
      </c>
      <c r="AG2235">
        <v>8.52</v>
      </c>
      <c r="AH2235" t="s">
        <v>42</v>
      </c>
    </row>
    <row r="2236" spans="2:34" x14ac:dyDescent="0.2">
      <c r="B2236">
        <v>140.031631</v>
      </c>
      <c r="C2236">
        <v>89.36</v>
      </c>
      <c r="D2236">
        <v>2385</v>
      </c>
      <c r="E2236">
        <v>-0.44</v>
      </c>
      <c r="F2236">
        <v>-0.06</v>
      </c>
      <c r="G2236">
        <v>110</v>
      </c>
      <c r="I2236">
        <v>1.28</v>
      </c>
      <c r="J2236">
        <v>29163</v>
      </c>
      <c r="K2236">
        <v>3000</v>
      </c>
      <c r="L2236">
        <v>87490</v>
      </c>
      <c r="M2236">
        <v>0</v>
      </c>
      <c r="O2236">
        <v>60000</v>
      </c>
      <c r="P2236">
        <v>1390</v>
      </c>
      <c r="R2236">
        <v>0</v>
      </c>
      <c r="S2236">
        <v>0</v>
      </c>
      <c r="T2236">
        <v>0</v>
      </c>
      <c r="U2236">
        <v>3</v>
      </c>
      <c r="V2236">
        <v>0</v>
      </c>
      <c r="W2236">
        <v>0</v>
      </c>
      <c r="X2236" s="1">
        <v>211807000</v>
      </c>
      <c r="Y2236">
        <v>0</v>
      </c>
      <c r="Z2236">
        <v>0</v>
      </c>
      <c r="AA2236">
        <v>10.18</v>
      </c>
      <c r="AB2236" t="s">
        <v>41</v>
      </c>
      <c r="AC2236">
        <v>79902</v>
      </c>
      <c r="AD2236">
        <v>-0.14000000000000001</v>
      </c>
      <c r="AE2236">
        <v>3000</v>
      </c>
      <c r="AF2236">
        <v>3000</v>
      </c>
      <c r="AG2236">
        <v>8.52</v>
      </c>
      <c r="AH2236" t="s">
        <v>42</v>
      </c>
    </row>
    <row r="2237" spans="2:34" x14ac:dyDescent="0.2">
      <c r="B2237">
        <v>140.03170800000001</v>
      </c>
      <c r="C2237">
        <v>89.41</v>
      </c>
      <c r="D2237">
        <v>2386</v>
      </c>
      <c r="E2237">
        <v>0.11</v>
      </c>
      <c r="F2237">
        <v>0.02</v>
      </c>
      <c r="G2237">
        <v>73</v>
      </c>
      <c r="I2237">
        <v>0.85</v>
      </c>
      <c r="J2237">
        <v>28336</v>
      </c>
      <c r="K2237">
        <v>3000</v>
      </c>
      <c r="L2237">
        <v>85008</v>
      </c>
      <c r="M2237">
        <v>0</v>
      </c>
      <c r="O2237">
        <v>60000</v>
      </c>
      <c r="P2237">
        <v>1390</v>
      </c>
      <c r="R2237">
        <v>0</v>
      </c>
      <c r="S2237">
        <v>0</v>
      </c>
      <c r="T2237">
        <v>0</v>
      </c>
      <c r="U2237">
        <v>2</v>
      </c>
      <c r="V2237">
        <v>0</v>
      </c>
      <c r="W2237">
        <v>0</v>
      </c>
      <c r="X2237" s="1">
        <v>211807000</v>
      </c>
      <c r="Y2237">
        <v>0</v>
      </c>
      <c r="Z2237">
        <v>0</v>
      </c>
      <c r="AA2237">
        <v>10.39</v>
      </c>
      <c r="AB2237" t="s">
        <v>41</v>
      </c>
      <c r="AC2237">
        <v>76200</v>
      </c>
      <c r="AD2237">
        <v>-0.14000000000000001</v>
      </c>
      <c r="AE2237">
        <v>3000</v>
      </c>
      <c r="AF2237">
        <v>3000</v>
      </c>
      <c r="AG2237">
        <v>8.51</v>
      </c>
      <c r="AH2237" t="s">
        <v>42</v>
      </c>
    </row>
    <row r="2238" spans="2:34" x14ac:dyDescent="0.2">
      <c r="B2238">
        <v>140.03164699999999</v>
      </c>
      <c r="C2238">
        <v>89.46</v>
      </c>
      <c r="D2238">
        <v>2387</v>
      </c>
      <c r="E2238">
        <v>-0.33</v>
      </c>
      <c r="F2238">
        <v>-0.05</v>
      </c>
      <c r="G2238">
        <v>80</v>
      </c>
      <c r="I2238">
        <v>0.94</v>
      </c>
      <c r="J2238">
        <v>28624</v>
      </c>
      <c r="K2238">
        <v>3000</v>
      </c>
      <c r="L2238">
        <v>85872</v>
      </c>
      <c r="M2238">
        <v>0</v>
      </c>
      <c r="O2238">
        <v>60000</v>
      </c>
      <c r="P2238">
        <v>1390</v>
      </c>
      <c r="R2238">
        <v>0</v>
      </c>
      <c r="S2238">
        <v>0</v>
      </c>
      <c r="T2238">
        <v>0</v>
      </c>
      <c r="U2238">
        <v>2</v>
      </c>
      <c r="V2238">
        <v>0</v>
      </c>
      <c r="W2238">
        <v>0</v>
      </c>
      <c r="X2238" s="1">
        <v>211807000</v>
      </c>
      <c r="Y2238">
        <v>0</v>
      </c>
      <c r="Z2238">
        <v>0</v>
      </c>
      <c r="AA2238">
        <v>11.12</v>
      </c>
      <c r="AB2238" t="s">
        <v>41</v>
      </c>
      <c r="AC2238">
        <v>74000</v>
      </c>
      <c r="AD2238">
        <v>-0.02</v>
      </c>
      <c r="AE2238">
        <v>3000</v>
      </c>
      <c r="AF2238">
        <v>3000</v>
      </c>
      <c r="AG2238">
        <v>8.51</v>
      </c>
      <c r="AH2238" t="s">
        <v>42</v>
      </c>
    </row>
    <row r="2239" spans="2:34" x14ac:dyDescent="0.2">
      <c r="B2239">
        <v>140.031631</v>
      </c>
      <c r="C2239">
        <v>89.51</v>
      </c>
      <c r="D2239">
        <v>2388</v>
      </c>
      <c r="E2239">
        <v>-0.44</v>
      </c>
      <c r="F2239">
        <v>-0.06</v>
      </c>
      <c r="G2239">
        <v>67</v>
      </c>
      <c r="I2239">
        <v>0.8</v>
      </c>
      <c r="J2239">
        <v>28159</v>
      </c>
      <c r="K2239">
        <v>3000</v>
      </c>
      <c r="L2239">
        <v>84478</v>
      </c>
      <c r="M2239">
        <v>0</v>
      </c>
      <c r="O2239">
        <v>60000</v>
      </c>
      <c r="P2239">
        <v>1390</v>
      </c>
      <c r="R2239">
        <v>0</v>
      </c>
      <c r="S2239">
        <v>0</v>
      </c>
      <c r="T2239">
        <v>0</v>
      </c>
      <c r="U2239">
        <v>2</v>
      </c>
      <c r="V2239">
        <v>0</v>
      </c>
      <c r="W2239">
        <v>0</v>
      </c>
      <c r="X2239" s="1">
        <v>211807000</v>
      </c>
      <c r="Y2239">
        <v>0</v>
      </c>
      <c r="Z2239">
        <v>0</v>
      </c>
      <c r="AA2239">
        <v>10.35</v>
      </c>
      <c r="AB2239" t="s">
        <v>41</v>
      </c>
      <c r="AC2239">
        <v>72700</v>
      </c>
      <c r="AD2239">
        <v>-0.12</v>
      </c>
      <c r="AE2239">
        <v>3000</v>
      </c>
      <c r="AF2239">
        <v>3000</v>
      </c>
      <c r="AG2239">
        <v>8.51</v>
      </c>
      <c r="AH2239" t="s">
        <v>42</v>
      </c>
    </row>
    <row r="2240" spans="2:34" x14ac:dyDescent="0.2">
      <c r="B2240">
        <v>140.031677</v>
      </c>
      <c r="C2240">
        <v>89.56</v>
      </c>
      <c r="D2240">
        <v>2389</v>
      </c>
      <c r="E2240">
        <v>-0.11</v>
      </c>
      <c r="F2240">
        <v>-0.02</v>
      </c>
      <c r="G2240">
        <v>70</v>
      </c>
      <c r="I2240">
        <v>0.83</v>
      </c>
      <c r="J2240">
        <v>27976</v>
      </c>
      <c r="K2240">
        <v>3000</v>
      </c>
      <c r="L2240">
        <v>83927</v>
      </c>
      <c r="M2240">
        <v>0</v>
      </c>
      <c r="O2240">
        <v>60000</v>
      </c>
      <c r="P2240">
        <v>1390</v>
      </c>
      <c r="R2240">
        <v>0</v>
      </c>
      <c r="S2240">
        <v>0</v>
      </c>
      <c r="T2240">
        <v>0</v>
      </c>
      <c r="U2240">
        <v>2</v>
      </c>
      <c r="V2240">
        <v>0</v>
      </c>
      <c r="W2240">
        <v>0</v>
      </c>
      <c r="X2240" s="1">
        <v>211807000</v>
      </c>
      <c r="Y2240">
        <v>0</v>
      </c>
      <c r="Z2240">
        <v>0</v>
      </c>
      <c r="AA2240">
        <v>10.76</v>
      </c>
      <c r="AB2240" t="s">
        <v>41</v>
      </c>
      <c r="AC2240">
        <v>77000</v>
      </c>
      <c r="AD2240">
        <v>-0.01</v>
      </c>
      <c r="AE2240">
        <v>3000</v>
      </c>
      <c r="AF2240">
        <v>3000</v>
      </c>
      <c r="AG2240">
        <v>8.51</v>
      </c>
      <c r="AH2240" t="s">
        <v>42</v>
      </c>
    </row>
    <row r="2241" spans="2:34" x14ac:dyDescent="0.2">
      <c r="B2241">
        <v>140.031677</v>
      </c>
      <c r="C2241">
        <v>89.61</v>
      </c>
      <c r="D2241">
        <v>2390</v>
      </c>
      <c r="E2241">
        <v>-0.11</v>
      </c>
      <c r="F2241">
        <v>-0.02</v>
      </c>
      <c r="G2241">
        <v>84</v>
      </c>
      <c r="I2241">
        <v>0.99</v>
      </c>
      <c r="J2241">
        <v>28596</v>
      </c>
      <c r="K2241">
        <v>3000</v>
      </c>
      <c r="L2241">
        <v>85787</v>
      </c>
      <c r="M2241">
        <v>0</v>
      </c>
      <c r="O2241">
        <v>60000</v>
      </c>
      <c r="P2241">
        <v>1390</v>
      </c>
      <c r="R2241">
        <v>0</v>
      </c>
      <c r="S2241">
        <v>0</v>
      </c>
      <c r="T2241">
        <v>0</v>
      </c>
      <c r="U2241">
        <v>2</v>
      </c>
      <c r="V2241">
        <v>0</v>
      </c>
      <c r="W2241">
        <v>0</v>
      </c>
      <c r="X2241" s="1">
        <v>211807000</v>
      </c>
      <c r="Y2241">
        <v>0</v>
      </c>
      <c r="Z2241">
        <v>0</v>
      </c>
      <c r="AA2241">
        <v>10.16</v>
      </c>
      <c r="AB2241" t="s">
        <v>41</v>
      </c>
      <c r="AC2241">
        <v>77100</v>
      </c>
      <c r="AD2241">
        <v>-0.18</v>
      </c>
      <c r="AE2241">
        <v>3000</v>
      </c>
      <c r="AF2241">
        <v>3000</v>
      </c>
      <c r="AG2241">
        <v>8.5299999999999994</v>
      </c>
      <c r="AH2241" t="s">
        <v>42</v>
      </c>
    </row>
    <row r="2242" spans="2:34" x14ac:dyDescent="0.2">
      <c r="B2242">
        <v>140.031677</v>
      </c>
      <c r="C2242">
        <v>89.66</v>
      </c>
      <c r="D2242">
        <v>2391</v>
      </c>
      <c r="E2242">
        <v>-0.11</v>
      </c>
      <c r="F2242">
        <v>-0.02</v>
      </c>
      <c r="G2242">
        <v>92</v>
      </c>
      <c r="I2242">
        <v>1.0900000000000001</v>
      </c>
      <c r="J2242">
        <v>29422</v>
      </c>
      <c r="K2242">
        <v>3000</v>
      </c>
      <c r="L2242">
        <v>88267</v>
      </c>
      <c r="M2242">
        <v>0</v>
      </c>
      <c r="O2242">
        <v>60000</v>
      </c>
      <c r="P2242">
        <v>1390</v>
      </c>
      <c r="R2242">
        <v>0</v>
      </c>
      <c r="S2242">
        <v>0</v>
      </c>
      <c r="T2242">
        <v>0</v>
      </c>
      <c r="U2242">
        <v>2</v>
      </c>
      <c r="V2242">
        <v>0</v>
      </c>
      <c r="W2242">
        <v>0</v>
      </c>
      <c r="X2242" s="1">
        <v>211807000</v>
      </c>
      <c r="Y2242">
        <v>0</v>
      </c>
      <c r="Z2242">
        <v>0</v>
      </c>
      <c r="AA2242">
        <v>10.54</v>
      </c>
      <c r="AB2242" t="s">
        <v>41</v>
      </c>
      <c r="AC2242">
        <v>78500</v>
      </c>
      <c r="AD2242">
        <v>-0.03</v>
      </c>
      <c r="AE2242">
        <v>3000</v>
      </c>
      <c r="AF2242">
        <v>3000</v>
      </c>
      <c r="AG2242">
        <v>8.5299999999999994</v>
      </c>
      <c r="AH2242" t="s">
        <v>42</v>
      </c>
    </row>
    <row r="2243" spans="2:34" x14ac:dyDescent="0.2">
      <c r="B2243">
        <v>140.03166200000001</v>
      </c>
      <c r="C2243">
        <v>89.71</v>
      </c>
      <c r="D2243">
        <v>2392</v>
      </c>
      <c r="E2243">
        <v>-0.22</v>
      </c>
      <c r="F2243">
        <v>-0.03</v>
      </c>
      <c r="G2243">
        <v>77</v>
      </c>
      <c r="I2243">
        <v>0.91</v>
      </c>
      <c r="J2243">
        <v>27993</v>
      </c>
      <c r="K2243">
        <v>3000</v>
      </c>
      <c r="L2243">
        <v>83979</v>
      </c>
      <c r="M2243">
        <v>0</v>
      </c>
      <c r="O2243">
        <v>60000</v>
      </c>
      <c r="P2243">
        <v>1390</v>
      </c>
      <c r="R2243">
        <v>0</v>
      </c>
      <c r="S2243">
        <v>0</v>
      </c>
      <c r="T2243">
        <v>0</v>
      </c>
      <c r="U2243">
        <v>2</v>
      </c>
      <c r="V2243">
        <v>0</v>
      </c>
      <c r="W2243">
        <v>0</v>
      </c>
      <c r="X2243" s="1">
        <v>211807000</v>
      </c>
      <c r="Y2243">
        <v>0</v>
      </c>
      <c r="Z2243">
        <v>0</v>
      </c>
      <c r="AA2243">
        <v>9.92</v>
      </c>
      <c r="AB2243" t="s">
        <v>41</v>
      </c>
      <c r="AC2243">
        <v>77100</v>
      </c>
      <c r="AD2243">
        <v>-0.13</v>
      </c>
      <c r="AE2243">
        <v>3000</v>
      </c>
      <c r="AF2243">
        <v>3000</v>
      </c>
      <c r="AG2243">
        <v>8.5299999999999994</v>
      </c>
      <c r="AH2243" t="s">
        <v>42</v>
      </c>
    </row>
    <row r="2244" spans="2:34" x14ac:dyDescent="0.2">
      <c r="B2244">
        <v>140.031677</v>
      </c>
      <c r="C2244">
        <v>89.76</v>
      </c>
      <c r="D2244">
        <v>2393</v>
      </c>
      <c r="E2244">
        <v>-0.11</v>
      </c>
      <c r="F2244">
        <v>-0.02</v>
      </c>
      <c r="G2244">
        <v>76</v>
      </c>
      <c r="I2244">
        <v>0.88</v>
      </c>
      <c r="J2244">
        <v>28929</v>
      </c>
      <c r="K2244">
        <v>3000</v>
      </c>
      <c r="L2244">
        <v>86786</v>
      </c>
      <c r="M2244">
        <v>0</v>
      </c>
      <c r="O2244">
        <v>60000</v>
      </c>
      <c r="P2244">
        <v>1390</v>
      </c>
      <c r="R2244">
        <v>0</v>
      </c>
      <c r="S2244">
        <v>0</v>
      </c>
      <c r="T2244">
        <v>0</v>
      </c>
      <c r="U2244">
        <v>2</v>
      </c>
      <c r="V2244">
        <v>0</v>
      </c>
      <c r="W2244">
        <v>0</v>
      </c>
      <c r="X2244" s="1">
        <v>211807000</v>
      </c>
      <c r="Y2244">
        <v>0</v>
      </c>
      <c r="Z2244">
        <v>0</v>
      </c>
      <c r="AA2244">
        <v>10.14</v>
      </c>
      <c r="AB2244" t="s">
        <v>41</v>
      </c>
      <c r="AC2244">
        <v>76400</v>
      </c>
      <c r="AD2244">
        <v>-0.17</v>
      </c>
      <c r="AE2244">
        <v>3000</v>
      </c>
      <c r="AF2244">
        <v>3000</v>
      </c>
      <c r="AG2244">
        <v>8.5299999999999994</v>
      </c>
      <c r="AH2244" t="s">
        <v>42</v>
      </c>
    </row>
    <row r="2245" spans="2:34" x14ac:dyDescent="0.2">
      <c r="B2245">
        <v>140.03160099999999</v>
      </c>
      <c r="C2245">
        <v>89.81</v>
      </c>
      <c r="D2245">
        <v>2394</v>
      </c>
      <c r="E2245">
        <v>-0.65</v>
      </c>
      <c r="F2245">
        <v>-0.09</v>
      </c>
      <c r="G2245">
        <v>90</v>
      </c>
      <c r="I2245">
        <v>1.05</v>
      </c>
      <c r="J2245">
        <v>28271</v>
      </c>
      <c r="K2245">
        <v>3000</v>
      </c>
      <c r="L2245">
        <v>84813</v>
      </c>
      <c r="M2245">
        <v>0</v>
      </c>
      <c r="O2245">
        <v>60000</v>
      </c>
      <c r="P2245">
        <v>1390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 s="1">
        <v>211807000</v>
      </c>
      <c r="Y2245">
        <v>0</v>
      </c>
      <c r="Z2245">
        <v>0</v>
      </c>
      <c r="AA2245">
        <v>10.220000000000001</v>
      </c>
      <c r="AB2245" t="s">
        <v>41</v>
      </c>
      <c r="AC2245">
        <v>78100</v>
      </c>
      <c r="AD2245">
        <v>-0.08</v>
      </c>
      <c r="AE2245">
        <v>3000</v>
      </c>
      <c r="AF2245">
        <v>3000</v>
      </c>
      <c r="AG2245">
        <v>8.52</v>
      </c>
      <c r="AH2245" t="s">
        <v>42</v>
      </c>
    </row>
    <row r="2246" spans="2:34" x14ac:dyDescent="0.2">
      <c r="B2246">
        <v>140.03169299999999</v>
      </c>
      <c r="C2246">
        <v>89.86</v>
      </c>
      <c r="D2246">
        <v>2395</v>
      </c>
      <c r="E2246">
        <v>0</v>
      </c>
      <c r="F2246">
        <v>0</v>
      </c>
      <c r="G2246">
        <v>70</v>
      </c>
      <c r="I2246">
        <v>0.8</v>
      </c>
      <c r="J2246">
        <v>29135</v>
      </c>
      <c r="K2246">
        <v>3000</v>
      </c>
      <c r="L2246">
        <v>87406</v>
      </c>
      <c r="M2246">
        <v>0</v>
      </c>
      <c r="O2246">
        <v>60000</v>
      </c>
      <c r="P2246">
        <v>1390</v>
      </c>
      <c r="R2246">
        <v>0</v>
      </c>
      <c r="S2246">
        <v>0</v>
      </c>
      <c r="T2246">
        <v>0</v>
      </c>
      <c r="U2246">
        <v>2</v>
      </c>
      <c r="V2246">
        <v>0</v>
      </c>
      <c r="W2246">
        <v>0</v>
      </c>
      <c r="X2246" s="1">
        <v>211807000</v>
      </c>
      <c r="Y2246">
        <v>0</v>
      </c>
      <c r="Z2246">
        <v>0</v>
      </c>
      <c r="AA2246">
        <v>10.1</v>
      </c>
      <c r="AB2246" t="s">
        <v>41</v>
      </c>
      <c r="AC2246">
        <v>76400</v>
      </c>
      <c r="AD2246">
        <v>-0.19</v>
      </c>
      <c r="AE2246">
        <v>3000</v>
      </c>
      <c r="AF2246">
        <v>3000</v>
      </c>
      <c r="AG2246">
        <v>8.52</v>
      </c>
      <c r="AH2246" t="s">
        <v>42</v>
      </c>
    </row>
    <row r="2247" spans="2:34" x14ac:dyDescent="0.2">
      <c r="B2247">
        <v>140.031723</v>
      </c>
      <c r="C2247">
        <v>89.91</v>
      </c>
      <c r="D2247">
        <v>2396</v>
      </c>
      <c r="E2247">
        <v>0.22</v>
      </c>
      <c r="F2247">
        <v>0.03</v>
      </c>
      <c r="G2247">
        <v>61</v>
      </c>
      <c r="I2247">
        <v>0.7</v>
      </c>
      <c r="J2247">
        <v>28415</v>
      </c>
      <c r="K2247">
        <v>3000</v>
      </c>
      <c r="L2247">
        <v>85245</v>
      </c>
      <c r="M2247">
        <v>0</v>
      </c>
      <c r="O2247">
        <v>60000</v>
      </c>
      <c r="P2247">
        <v>1390</v>
      </c>
      <c r="R2247">
        <v>0</v>
      </c>
      <c r="S2247">
        <v>0</v>
      </c>
      <c r="T2247">
        <v>0</v>
      </c>
      <c r="U2247">
        <v>2</v>
      </c>
      <c r="V2247">
        <v>0</v>
      </c>
      <c r="W2247">
        <v>0</v>
      </c>
      <c r="X2247" s="1">
        <v>211807000</v>
      </c>
      <c r="Y2247">
        <v>0</v>
      </c>
      <c r="Z2247">
        <v>0</v>
      </c>
      <c r="AA2247">
        <v>10.45</v>
      </c>
      <c r="AB2247" t="s">
        <v>41</v>
      </c>
      <c r="AC2247">
        <v>77100</v>
      </c>
      <c r="AD2247">
        <v>-0.12</v>
      </c>
      <c r="AE2247">
        <v>3000</v>
      </c>
      <c r="AF2247">
        <v>3000</v>
      </c>
      <c r="AG2247">
        <v>8.52</v>
      </c>
      <c r="AH2247" t="s">
        <v>42</v>
      </c>
    </row>
    <row r="2248" spans="2:34" x14ac:dyDescent="0.2">
      <c r="B2248">
        <v>140.03169299999999</v>
      </c>
      <c r="C2248">
        <v>89.96</v>
      </c>
      <c r="D2248">
        <v>2397</v>
      </c>
      <c r="E2248">
        <v>0</v>
      </c>
      <c r="F2248">
        <v>0</v>
      </c>
      <c r="G2248">
        <v>84</v>
      </c>
      <c r="I2248">
        <v>0.98</v>
      </c>
      <c r="J2248">
        <v>28372</v>
      </c>
      <c r="K2248">
        <v>3000</v>
      </c>
      <c r="L2248">
        <v>85115</v>
      </c>
      <c r="M2248">
        <v>0</v>
      </c>
      <c r="O2248">
        <v>60000</v>
      </c>
      <c r="P2248">
        <v>1390</v>
      </c>
      <c r="R2248">
        <v>0</v>
      </c>
      <c r="S2248">
        <v>0</v>
      </c>
      <c r="T2248">
        <v>0</v>
      </c>
      <c r="U2248">
        <v>2</v>
      </c>
      <c r="V2248">
        <v>0</v>
      </c>
      <c r="W2248">
        <v>0</v>
      </c>
      <c r="X2248" s="1">
        <v>211807000</v>
      </c>
      <c r="Y2248">
        <v>0</v>
      </c>
      <c r="Z2248">
        <v>0</v>
      </c>
      <c r="AA2248">
        <v>10.07</v>
      </c>
      <c r="AB2248" t="s">
        <v>41</v>
      </c>
      <c r="AC2248">
        <v>75300</v>
      </c>
      <c r="AD2248">
        <v>-0.15</v>
      </c>
      <c r="AE2248">
        <v>3000</v>
      </c>
      <c r="AF2248">
        <v>3000</v>
      </c>
      <c r="AG2248">
        <v>8.52</v>
      </c>
      <c r="AH2248" t="s">
        <v>42</v>
      </c>
    </row>
    <row r="2249" spans="2:34" x14ac:dyDescent="0.2">
      <c r="B2249">
        <v>140.031723</v>
      </c>
      <c r="C2249">
        <v>90.01</v>
      </c>
      <c r="D2249">
        <v>2398</v>
      </c>
      <c r="E2249">
        <v>0.22</v>
      </c>
      <c r="F2249">
        <v>0.03</v>
      </c>
      <c r="G2249">
        <v>53</v>
      </c>
      <c r="I2249">
        <v>0.62</v>
      </c>
      <c r="J2249">
        <v>28339</v>
      </c>
      <c r="K2249">
        <v>3000</v>
      </c>
      <c r="L2249">
        <v>85018</v>
      </c>
      <c r="M2249">
        <v>0</v>
      </c>
      <c r="O2249">
        <v>60000</v>
      </c>
      <c r="P2249">
        <v>1390</v>
      </c>
      <c r="R2249">
        <v>0</v>
      </c>
      <c r="S2249">
        <v>0</v>
      </c>
      <c r="T2249">
        <v>0</v>
      </c>
      <c r="U2249">
        <v>1</v>
      </c>
      <c r="V2249">
        <v>0</v>
      </c>
      <c r="W2249">
        <v>0</v>
      </c>
      <c r="X2249" s="1">
        <v>211807000</v>
      </c>
      <c r="Y2249">
        <v>0</v>
      </c>
      <c r="Z2249">
        <v>0</v>
      </c>
      <c r="AA2249">
        <v>10.49</v>
      </c>
      <c r="AB2249" t="s">
        <v>41</v>
      </c>
      <c r="AC2249">
        <v>74300</v>
      </c>
      <c r="AD2249">
        <v>-0.03</v>
      </c>
      <c r="AE2249">
        <v>3000</v>
      </c>
      <c r="AF2249">
        <v>3000</v>
      </c>
      <c r="AG2249">
        <v>8.51</v>
      </c>
      <c r="AH2249" t="s">
        <v>42</v>
      </c>
    </row>
    <row r="2250" spans="2:34" x14ac:dyDescent="0.2">
      <c r="B2250">
        <v>140.03170800000001</v>
      </c>
      <c r="C2250">
        <v>90.06</v>
      </c>
      <c r="D2250">
        <v>2399</v>
      </c>
      <c r="E2250">
        <v>0.11</v>
      </c>
      <c r="F2250">
        <v>0.02</v>
      </c>
      <c r="G2250">
        <v>93</v>
      </c>
      <c r="I2250">
        <v>1.1100000000000001</v>
      </c>
      <c r="J2250">
        <v>28190</v>
      </c>
      <c r="K2250">
        <v>3000</v>
      </c>
      <c r="L2250">
        <v>84570</v>
      </c>
      <c r="M2250">
        <v>0</v>
      </c>
      <c r="O2250">
        <v>60000</v>
      </c>
      <c r="P2250">
        <v>1390</v>
      </c>
      <c r="R2250">
        <v>0</v>
      </c>
      <c r="S2250">
        <v>0</v>
      </c>
      <c r="T2250">
        <v>0</v>
      </c>
      <c r="U2250">
        <v>2</v>
      </c>
      <c r="V2250">
        <v>0</v>
      </c>
      <c r="W2250">
        <v>0</v>
      </c>
      <c r="X2250" s="1">
        <v>211807000</v>
      </c>
      <c r="Y2250">
        <v>0</v>
      </c>
      <c r="Z2250">
        <v>0</v>
      </c>
      <c r="AA2250">
        <v>10.35</v>
      </c>
      <c r="AB2250" t="s">
        <v>41</v>
      </c>
      <c r="AC2250">
        <v>79300</v>
      </c>
      <c r="AD2250">
        <v>-0.14000000000000001</v>
      </c>
      <c r="AE2250">
        <v>3000</v>
      </c>
      <c r="AF2250">
        <v>3000</v>
      </c>
      <c r="AG2250">
        <v>8.51</v>
      </c>
      <c r="AH2250" t="s">
        <v>42</v>
      </c>
    </row>
    <row r="2251" spans="2:34" x14ac:dyDescent="0.2">
      <c r="B2251">
        <v>140.03164699999999</v>
      </c>
      <c r="C2251">
        <v>90.11</v>
      </c>
      <c r="D2251">
        <v>2400</v>
      </c>
      <c r="E2251">
        <v>-0.33</v>
      </c>
      <c r="F2251">
        <v>-0.05</v>
      </c>
      <c r="G2251">
        <v>48</v>
      </c>
      <c r="I2251">
        <v>0.59</v>
      </c>
      <c r="J2251">
        <v>28334</v>
      </c>
      <c r="K2251">
        <v>3000</v>
      </c>
      <c r="L2251">
        <v>85003</v>
      </c>
      <c r="M2251">
        <v>0</v>
      </c>
      <c r="O2251">
        <v>60000</v>
      </c>
      <c r="P2251">
        <v>1390</v>
      </c>
      <c r="R2251">
        <v>0</v>
      </c>
      <c r="S2251">
        <v>0</v>
      </c>
      <c r="T2251">
        <v>0</v>
      </c>
      <c r="U2251">
        <v>2</v>
      </c>
      <c r="V2251">
        <v>0</v>
      </c>
      <c r="W2251">
        <v>0</v>
      </c>
      <c r="X2251" s="1">
        <v>211807000</v>
      </c>
      <c r="Y2251">
        <v>0</v>
      </c>
      <c r="Z2251">
        <v>0</v>
      </c>
      <c r="AA2251">
        <v>10.02</v>
      </c>
      <c r="AB2251" t="s">
        <v>41</v>
      </c>
      <c r="AC2251">
        <v>75500</v>
      </c>
      <c r="AD2251">
        <v>-0.16</v>
      </c>
      <c r="AE2251">
        <v>3000</v>
      </c>
      <c r="AF2251">
        <v>3000</v>
      </c>
      <c r="AG2251">
        <v>8.51</v>
      </c>
      <c r="AH2251" t="s">
        <v>42</v>
      </c>
    </row>
    <row r="2252" spans="2:34" x14ac:dyDescent="0.2">
      <c r="B2252">
        <v>140.03175400000001</v>
      </c>
      <c r="C2252">
        <v>90.16</v>
      </c>
      <c r="D2252">
        <v>2401</v>
      </c>
      <c r="E2252">
        <v>0.44</v>
      </c>
      <c r="F2252">
        <v>0.06</v>
      </c>
      <c r="G2252">
        <v>110</v>
      </c>
      <c r="I2252">
        <v>1.27</v>
      </c>
      <c r="J2252">
        <v>28453</v>
      </c>
      <c r="K2252">
        <v>3000</v>
      </c>
      <c r="L2252">
        <v>85360</v>
      </c>
      <c r="M2252">
        <v>0</v>
      </c>
      <c r="O2252">
        <v>60000</v>
      </c>
      <c r="P2252">
        <v>1390</v>
      </c>
      <c r="R2252">
        <v>0</v>
      </c>
      <c r="S2252">
        <v>0</v>
      </c>
      <c r="T2252">
        <v>0</v>
      </c>
      <c r="U2252">
        <v>2</v>
      </c>
      <c r="V2252">
        <v>0</v>
      </c>
      <c r="W2252">
        <v>0</v>
      </c>
      <c r="X2252" s="1">
        <v>211807000</v>
      </c>
      <c r="Y2252">
        <v>0</v>
      </c>
      <c r="Z2252">
        <v>0</v>
      </c>
      <c r="AA2252">
        <v>10.46</v>
      </c>
      <c r="AB2252" t="s">
        <v>41</v>
      </c>
      <c r="AC2252">
        <v>79302</v>
      </c>
      <c r="AD2252">
        <v>-0.11</v>
      </c>
      <c r="AE2252">
        <v>3000</v>
      </c>
      <c r="AF2252">
        <v>3000</v>
      </c>
      <c r="AG2252">
        <v>8.51</v>
      </c>
      <c r="AH2252" t="s">
        <v>42</v>
      </c>
    </row>
    <row r="2253" spans="2:34" x14ac:dyDescent="0.2">
      <c r="B2253">
        <v>140.03161600000001</v>
      </c>
      <c r="C2253">
        <v>90.22</v>
      </c>
      <c r="D2253">
        <v>2402</v>
      </c>
      <c r="E2253">
        <v>-0.54</v>
      </c>
      <c r="F2253">
        <v>-0.08</v>
      </c>
      <c r="G2253">
        <v>51</v>
      </c>
      <c r="I2253">
        <v>0.61</v>
      </c>
      <c r="J2253">
        <v>28571</v>
      </c>
      <c r="K2253">
        <v>3000</v>
      </c>
      <c r="L2253">
        <v>85714</v>
      </c>
      <c r="M2253">
        <v>0</v>
      </c>
      <c r="O2253">
        <v>60000</v>
      </c>
      <c r="P2253">
        <v>1390</v>
      </c>
      <c r="R2253">
        <v>0</v>
      </c>
      <c r="S2253">
        <v>0</v>
      </c>
      <c r="T2253">
        <v>0</v>
      </c>
      <c r="U2253">
        <v>2</v>
      </c>
      <c r="V2253">
        <v>0</v>
      </c>
      <c r="W2253">
        <v>0</v>
      </c>
      <c r="X2253" s="1">
        <v>211807000</v>
      </c>
      <c r="Y2253">
        <v>0</v>
      </c>
      <c r="Z2253">
        <v>0</v>
      </c>
      <c r="AA2253">
        <v>10.38</v>
      </c>
      <c r="AB2253" t="s">
        <v>41</v>
      </c>
      <c r="AC2253">
        <v>79600</v>
      </c>
      <c r="AD2253">
        <v>-0.05</v>
      </c>
      <c r="AE2253">
        <v>3000</v>
      </c>
      <c r="AF2253">
        <v>3000</v>
      </c>
      <c r="AG2253">
        <v>8.5</v>
      </c>
      <c r="AH2253" t="s">
        <v>42</v>
      </c>
    </row>
    <row r="2254" spans="2:34" x14ac:dyDescent="0.2">
      <c r="B2254">
        <v>140.031631</v>
      </c>
      <c r="C2254">
        <v>90.27</v>
      </c>
      <c r="D2254">
        <v>2403</v>
      </c>
      <c r="E2254">
        <v>-0.44</v>
      </c>
      <c r="F2254">
        <v>-0.06</v>
      </c>
      <c r="G2254">
        <v>72</v>
      </c>
      <c r="I2254">
        <v>0.88</v>
      </c>
      <c r="J2254">
        <v>28226</v>
      </c>
      <c r="K2254">
        <v>3000</v>
      </c>
      <c r="L2254">
        <v>84677</v>
      </c>
      <c r="M2254">
        <v>0</v>
      </c>
      <c r="O2254">
        <v>60000</v>
      </c>
      <c r="P2254">
        <v>1390</v>
      </c>
      <c r="R2254">
        <v>0</v>
      </c>
      <c r="S2254">
        <v>0</v>
      </c>
      <c r="T2254">
        <v>0</v>
      </c>
      <c r="U2254">
        <v>2</v>
      </c>
      <c r="V2254">
        <v>0</v>
      </c>
      <c r="W2254">
        <v>0</v>
      </c>
      <c r="X2254" s="1">
        <v>211807000</v>
      </c>
      <c r="Y2254">
        <v>0</v>
      </c>
      <c r="Z2254">
        <v>0</v>
      </c>
      <c r="AA2254">
        <v>10.210000000000001</v>
      </c>
      <c r="AB2254" t="s">
        <v>41</v>
      </c>
      <c r="AC2254">
        <v>75600</v>
      </c>
      <c r="AD2254">
        <v>-0.11</v>
      </c>
      <c r="AE2254">
        <v>3000</v>
      </c>
      <c r="AF2254">
        <v>3000</v>
      </c>
      <c r="AG2254">
        <v>8.5</v>
      </c>
      <c r="AH2254" t="s">
        <v>42</v>
      </c>
    </row>
    <row r="2255" spans="2:34" x14ac:dyDescent="0.2">
      <c r="B2255">
        <v>140.03164699999999</v>
      </c>
      <c r="C2255">
        <v>90.32</v>
      </c>
      <c r="D2255">
        <v>2404</v>
      </c>
      <c r="E2255">
        <v>-0.33</v>
      </c>
      <c r="F2255">
        <v>-0.05</v>
      </c>
      <c r="G2255">
        <v>62</v>
      </c>
      <c r="I2255">
        <v>0.76</v>
      </c>
      <c r="J2255">
        <v>28275</v>
      </c>
      <c r="K2255">
        <v>3000</v>
      </c>
      <c r="L2255">
        <v>84826</v>
      </c>
      <c r="M2255">
        <v>0</v>
      </c>
      <c r="O2255">
        <v>60000</v>
      </c>
      <c r="P2255">
        <v>1390</v>
      </c>
      <c r="R2255">
        <v>0</v>
      </c>
      <c r="S2255">
        <v>0</v>
      </c>
      <c r="T2255">
        <v>0</v>
      </c>
      <c r="U2255">
        <v>1</v>
      </c>
      <c r="V2255">
        <v>0</v>
      </c>
      <c r="W2255">
        <v>0</v>
      </c>
      <c r="X2255" s="1">
        <v>211807000</v>
      </c>
      <c r="Y2255">
        <v>0</v>
      </c>
      <c r="Z2255">
        <v>0</v>
      </c>
      <c r="AA2255">
        <v>10.31</v>
      </c>
      <c r="AB2255" t="s">
        <v>41</v>
      </c>
      <c r="AC2255">
        <v>76100</v>
      </c>
      <c r="AD2255">
        <v>-0.05</v>
      </c>
      <c r="AE2255">
        <v>3000</v>
      </c>
      <c r="AF2255">
        <v>3000</v>
      </c>
      <c r="AG2255">
        <v>8.5</v>
      </c>
      <c r="AH2255" t="s">
        <v>42</v>
      </c>
    </row>
    <row r="2256" spans="2:34" x14ac:dyDescent="0.2">
      <c r="B2256">
        <v>140.03164699999999</v>
      </c>
      <c r="C2256">
        <v>90.37</v>
      </c>
      <c r="D2256">
        <v>2405</v>
      </c>
      <c r="E2256">
        <v>-0.33</v>
      </c>
      <c r="F2256">
        <v>-0.05</v>
      </c>
      <c r="G2256">
        <v>86</v>
      </c>
      <c r="I2256">
        <v>1.03</v>
      </c>
      <c r="J2256">
        <v>28261</v>
      </c>
      <c r="K2256">
        <v>3000</v>
      </c>
      <c r="L2256">
        <v>84784</v>
      </c>
      <c r="M2256">
        <v>0</v>
      </c>
      <c r="O2256">
        <v>60000</v>
      </c>
      <c r="P2256">
        <v>1390</v>
      </c>
      <c r="R2256">
        <v>0</v>
      </c>
      <c r="S2256">
        <v>0</v>
      </c>
      <c r="T2256">
        <v>0</v>
      </c>
      <c r="U2256">
        <v>2</v>
      </c>
      <c r="V2256">
        <v>0</v>
      </c>
      <c r="W2256">
        <v>0</v>
      </c>
      <c r="X2256" s="1">
        <v>211807000</v>
      </c>
      <c r="Y2256">
        <v>0</v>
      </c>
      <c r="Z2256">
        <v>0</v>
      </c>
      <c r="AA2256">
        <v>10.44</v>
      </c>
      <c r="AB2256" t="s">
        <v>41</v>
      </c>
      <c r="AC2256">
        <v>75600</v>
      </c>
      <c r="AD2256">
        <v>-7.0000000000000007E-2</v>
      </c>
      <c r="AE2256">
        <v>3000</v>
      </c>
      <c r="AF2256">
        <v>3000</v>
      </c>
      <c r="AG2256">
        <v>8.5</v>
      </c>
      <c r="AH2256" t="s">
        <v>42</v>
      </c>
    </row>
    <row r="2257" spans="2:34" x14ac:dyDescent="0.2">
      <c r="B2257">
        <v>140.03166200000001</v>
      </c>
      <c r="C2257">
        <v>90.42</v>
      </c>
      <c r="D2257">
        <v>2406</v>
      </c>
      <c r="E2257">
        <v>-0.22</v>
      </c>
      <c r="F2257">
        <v>-0.03</v>
      </c>
      <c r="G2257">
        <v>58</v>
      </c>
      <c r="I2257">
        <v>0.68</v>
      </c>
      <c r="J2257">
        <v>29090</v>
      </c>
      <c r="K2257">
        <v>3000</v>
      </c>
      <c r="L2257">
        <v>87271</v>
      </c>
      <c r="M2257">
        <v>0</v>
      </c>
      <c r="O2257">
        <v>60000</v>
      </c>
      <c r="P2257">
        <v>1390</v>
      </c>
      <c r="R2257">
        <v>0</v>
      </c>
      <c r="S2257">
        <v>0</v>
      </c>
      <c r="T2257">
        <v>0</v>
      </c>
      <c r="U2257">
        <v>2</v>
      </c>
      <c r="V2257">
        <v>0</v>
      </c>
      <c r="W2257">
        <v>0</v>
      </c>
      <c r="X2257" s="1">
        <v>211807000</v>
      </c>
      <c r="Y2257">
        <v>0</v>
      </c>
      <c r="Z2257">
        <v>0</v>
      </c>
      <c r="AA2257">
        <v>10.29</v>
      </c>
      <c r="AB2257" t="s">
        <v>41</v>
      </c>
      <c r="AC2257">
        <v>73100</v>
      </c>
      <c r="AD2257">
        <v>-0.03</v>
      </c>
      <c r="AE2257">
        <v>3000</v>
      </c>
      <c r="AF2257">
        <v>3000</v>
      </c>
      <c r="AG2257">
        <v>8.52</v>
      </c>
      <c r="AH2257" t="s">
        <v>42</v>
      </c>
    </row>
    <row r="2258" spans="2:34" x14ac:dyDescent="0.2">
      <c r="B2258">
        <v>140.031677</v>
      </c>
      <c r="C2258">
        <v>90.47</v>
      </c>
      <c r="D2258">
        <v>2407</v>
      </c>
      <c r="E2258">
        <v>-0.11</v>
      </c>
      <c r="F2258">
        <v>-0.02</v>
      </c>
      <c r="G2258">
        <v>73</v>
      </c>
      <c r="I2258">
        <v>0.86</v>
      </c>
      <c r="J2258">
        <v>28939</v>
      </c>
      <c r="K2258">
        <v>3000</v>
      </c>
      <c r="L2258">
        <v>86818</v>
      </c>
      <c r="M2258">
        <v>0</v>
      </c>
      <c r="O2258">
        <v>60000</v>
      </c>
      <c r="P2258">
        <v>1390</v>
      </c>
      <c r="R2258">
        <v>0</v>
      </c>
      <c r="S2258">
        <v>0</v>
      </c>
      <c r="T2258">
        <v>0</v>
      </c>
      <c r="U2258">
        <v>1</v>
      </c>
      <c r="V2258">
        <v>0</v>
      </c>
      <c r="W2258">
        <v>0</v>
      </c>
      <c r="X2258" s="1">
        <v>211807000</v>
      </c>
      <c r="Y2258">
        <v>0</v>
      </c>
      <c r="Z2258">
        <v>0</v>
      </c>
      <c r="AA2258">
        <v>10.72</v>
      </c>
      <c r="AB2258" t="s">
        <v>41</v>
      </c>
      <c r="AC2258">
        <v>73500</v>
      </c>
      <c r="AD2258">
        <v>-0.08</v>
      </c>
      <c r="AE2258">
        <v>3000</v>
      </c>
      <c r="AF2258">
        <v>3000</v>
      </c>
      <c r="AG2258">
        <v>8.52</v>
      </c>
      <c r="AH2258" t="s">
        <v>42</v>
      </c>
    </row>
    <row r="2259" spans="2:34" x14ac:dyDescent="0.2">
      <c r="B2259">
        <v>140.031586</v>
      </c>
      <c r="C2259">
        <v>90.52</v>
      </c>
      <c r="D2259">
        <v>2408</v>
      </c>
      <c r="E2259">
        <v>-0.76</v>
      </c>
      <c r="F2259">
        <v>-0.11</v>
      </c>
      <c r="G2259">
        <v>72</v>
      </c>
      <c r="I2259">
        <v>0.85</v>
      </c>
      <c r="J2259">
        <v>28860</v>
      </c>
      <c r="K2259">
        <v>3000</v>
      </c>
      <c r="L2259">
        <v>86579</v>
      </c>
      <c r="M2259">
        <v>0</v>
      </c>
      <c r="O2259">
        <v>60000</v>
      </c>
      <c r="P2259">
        <v>1390</v>
      </c>
      <c r="R2259">
        <v>0</v>
      </c>
      <c r="S2259">
        <v>0</v>
      </c>
      <c r="T2259">
        <v>0</v>
      </c>
      <c r="U2259">
        <v>2</v>
      </c>
      <c r="V2259">
        <v>0</v>
      </c>
      <c r="W2259">
        <v>0</v>
      </c>
      <c r="X2259" s="1">
        <v>211807000</v>
      </c>
      <c r="Y2259">
        <v>0</v>
      </c>
      <c r="Z2259">
        <v>0</v>
      </c>
      <c r="AA2259">
        <v>10.43</v>
      </c>
      <c r="AB2259" t="s">
        <v>41</v>
      </c>
      <c r="AC2259">
        <v>72100</v>
      </c>
      <c r="AD2259">
        <v>-0.09</v>
      </c>
      <c r="AE2259">
        <v>3000</v>
      </c>
      <c r="AF2259">
        <v>3000</v>
      </c>
      <c r="AG2259">
        <v>8.52</v>
      </c>
      <c r="AH2259" t="s">
        <v>42</v>
      </c>
    </row>
    <row r="2260" spans="2:34" x14ac:dyDescent="0.2">
      <c r="B2260">
        <v>140.031723</v>
      </c>
      <c r="C2260">
        <v>90.57</v>
      </c>
      <c r="D2260">
        <v>2409</v>
      </c>
      <c r="E2260">
        <v>0.22</v>
      </c>
      <c r="F2260">
        <v>0.03</v>
      </c>
      <c r="G2260">
        <v>77</v>
      </c>
      <c r="I2260">
        <v>0.89</v>
      </c>
      <c r="J2260">
        <v>28029</v>
      </c>
      <c r="K2260">
        <v>3000</v>
      </c>
      <c r="L2260">
        <v>84086</v>
      </c>
      <c r="M2260">
        <v>0</v>
      </c>
      <c r="O2260">
        <v>60000</v>
      </c>
      <c r="P2260">
        <v>1390</v>
      </c>
      <c r="R2260">
        <v>0</v>
      </c>
      <c r="S2260">
        <v>0</v>
      </c>
      <c r="T2260">
        <v>0</v>
      </c>
      <c r="U2260">
        <v>2</v>
      </c>
      <c r="V2260">
        <v>0</v>
      </c>
      <c r="W2260">
        <v>0</v>
      </c>
      <c r="X2260" s="1">
        <v>211807000</v>
      </c>
      <c r="Y2260">
        <v>0</v>
      </c>
      <c r="Z2260">
        <v>0</v>
      </c>
      <c r="AA2260">
        <v>10.210000000000001</v>
      </c>
      <c r="AB2260" t="s">
        <v>41</v>
      </c>
      <c r="AC2260">
        <v>74300</v>
      </c>
      <c r="AD2260">
        <v>-0.13</v>
      </c>
      <c r="AE2260">
        <v>3000</v>
      </c>
      <c r="AF2260">
        <v>3000</v>
      </c>
      <c r="AG2260">
        <v>8.52</v>
      </c>
      <c r="AH2260" t="s">
        <v>42</v>
      </c>
    </row>
    <row r="2261" spans="2:34" x14ac:dyDescent="0.2">
      <c r="B2261">
        <v>140.03169299999999</v>
      </c>
      <c r="C2261">
        <v>90.62</v>
      </c>
      <c r="D2261">
        <v>2410</v>
      </c>
      <c r="E2261">
        <v>0</v>
      </c>
      <c r="F2261">
        <v>0</v>
      </c>
      <c r="G2261">
        <v>91</v>
      </c>
      <c r="I2261">
        <v>1.1200000000000001</v>
      </c>
      <c r="J2261">
        <v>27649</v>
      </c>
      <c r="K2261">
        <v>3000</v>
      </c>
      <c r="L2261">
        <v>82947</v>
      </c>
      <c r="M2261">
        <v>0</v>
      </c>
      <c r="O2261">
        <v>60000</v>
      </c>
      <c r="P2261">
        <v>1390</v>
      </c>
      <c r="R2261">
        <v>0</v>
      </c>
      <c r="S2261">
        <v>0</v>
      </c>
      <c r="T2261">
        <v>0</v>
      </c>
      <c r="U2261">
        <v>2</v>
      </c>
      <c r="V2261">
        <v>0</v>
      </c>
      <c r="W2261">
        <v>0</v>
      </c>
      <c r="X2261" s="1">
        <v>211807000</v>
      </c>
      <c r="Y2261">
        <v>0</v>
      </c>
      <c r="Z2261">
        <v>0</v>
      </c>
      <c r="AA2261">
        <v>10.54</v>
      </c>
      <c r="AB2261" t="s">
        <v>41</v>
      </c>
      <c r="AC2261">
        <v>77300</v>
      </c>
      <c r="AD2261">
        <v>-0.02</v>
      </c>
      <c r="AE2261">
        <v>3000</v>
      </c>
      <c r="AF2261">
        <v>3000</v>
      </c>
      <c r="AG2261">
        <v>8.51</v>
      </c>
      <c r="AH2261" t="s">
        <v>42</v>
      </c>
    </row>
    <row r="2262" spans="2:34" x14ac:dyDescent="0.2">
      <c r="B2262">
        <v>140.031677</v>
      </c>
      <c r="C2262">
        <v>90.67</v>
      </c>
      <c r="D2262">
        <v>2411</v>
      </c>
      <c r="E2262">
        <v>-0.11</v>
      </c>
      <c r="F2262">
        <v>-0.02</v>
      </c>
      <c r="G2262">
        <v>64</v>
      </c>
      <c r="I2262">
        <v>0.74</v>
      </c>
      <c r="J2262">
        <v>28588</v>
      </c>
      <c r="K2262">
        <v>3000</v>
      </c>
      <c r="L2262">
        <v>85764</v>
      </c>
      <c r="M2262">
        <v>0</v>
      </c>
      <c r="O2262">
        <v>60000</v>
      </c>
      <c r="P2262">
        <v>1390</v>
      </c>
      <c r="R2262">
        <v>0</v>
      </c>
      <c r="S2262">
        <v>0</v>
      </c>
      <c r="T2262">
        <v>0</v>
      </c>
      <c r="U2262">
        <v>2</v>
      </c>
      <c r="V2262">
        <v>0</v>
      </c>
      <c r="W2262">
        <v>0</v>
      </c>
      <c r="X2262" s="1">
        <v>211807000</v>
      </c>
      <c r="Y2262">
        <v>0</v>
      </c>
      <c r="Z2262">
        <v>0</v>
      </c>
      <c r="AA2262">
        <v>10.23</v>
      </c>
      <c r="AB2262" t="s">
        <v>41</v>
      </c>
      <c r="AC2262">
        <v>76900</v>
      </c>
      <c r="AD2262">
        <v>-0.09</v>
      </c>
      <c r="AE2262">
        <v>3000</v>
      </c>
      <c r="AF2262">
        <v>3000</v>
      </c>
      <c r="AG2262">
        <v>8.51</v>
      </c>
      <c r="AH2262" t="s">
        <v>42</v>
      </c>
    </row>
    <row r="2263" spans="2:34" x14ac:dyDescent="0.2">
      <c r="B2263">
        <v>140.031769</v>
      </c>
      <c r="C2263">
        <v>90.72</v>
      </c>
      <c r="D2263">
        <v>2412</v>
      </c>
      <c r="E2263">
        <v>0.54</v>
      </c>
      <c r="F2263">
        <v>0.08</v>
      </c>
      <c r="G2263">
        <v>77</v>
      </c>
      <c r="I2263">
        <v>0.92</v>
      </c>
      <c r="J2263">
        <v>28374</v>
      </c>
      <c r="K2263">
        <v>3000</v>
      </c>
      <c r="L2263">
        <v>85123</v>
      </c>
      <c r="M2263">
        <v>0</v>
      </c>
      <c r="O2263">
        <v>60000</v>
      </c>
      <c r="P2263">
        <v>1390</v>
      </c>
      <c r="R2263">
        <v>0</v>
      </c>
      <c r="S2263">
        <v>0</v>
      </c>
      <c r="T2263">
        <v>0</v>
      </c>
      <c r="U2263">
        <v>2</v>
      </c>
      <c r="V2263">
        <v>0</v>
      </c>
      <c r="W2263">
        <v>0</v>
      </c>
      <c r="X2263" s="1">
        <v>211807000</v>
      </c>
      <c r="Y2263">
        <v>0</v>
      </c>
      <c r="Z2263">
        <v>0</v>
      </c>
      <c r="AA2263">
        <v>10.039999999999999</v>
      </c>
      <c r="AB2263" t="s">
        <v>41</v>
      </c>
      <c r="AC2263">
        <v>76800</v>
      </c>
      <c r="AD2263">
        <v>-0.15</v>
      </c>
      <c r="AE2263">
        <v>3000</v>
      </c>
      <c r="AF2263">
        <v>3000</v>
      </c>
      <c r="AG2263">
        <v>8.51</v>
      </c>
      <c r="AH2263" t="s">
        <v>42</v>
      </c>
    </row>
    <row r="2264" spans="2:34" x14ac:dyDescent="0.2">
      <c r="B2264">
        <v>140.03175400000001</v>
      </c>
      <c r="C2264">
        <v>90.77</v>
      </c>
      <c r="D2264">
        <v>2413</v>
      </c>
      <c r="E2264">
        <v>0.44</v>
      </c>
      <c r="F2264">
        <v>0.06</v>
      </c>
      <c r="G2264">
        <v>77</v>
      </c>
      <c r="I2264">
        <v>0.93</v>
      </c>
      <c r="J2264">
        <v>27945</v>
      </c>
      <c r="K2264">
        <v>3000</v>
      </c>
      <c r="L2264">
        <v>83836</v>
      </c>
      <c r="M2264">
        <v>0</v>
      </c>
      <c r="O2264">
        <v>60000</v>
      </c>
      <c r="P2264">
        <v>1390</v>
      </c>
      <c r="R2264">
        <v>0</v>
      </c>
      <c r="S2264">
        <v>0</v>
      </c>
      <c r="T2264">
        <v>0</v>
      </c>
      <c r="U2264">
        <v>1</v>
      </c>
      <c r="V2264">
        <v>0</v>
      </c>
      <c r="W2264">
        <v>0</v>
      </c>
      <c r="X2264" s="1">
        <v>211807000</v>
      </c>
      <c r="Y2264">
        <v>0</v>
      </c>
      <c r="Z2264">
        <v>0</v>
      </c>
      <c r="AA2264">
        <v>10.28</v>
      </c>
      <c r="AB2264" t="s">
        <v>41</v>
      </c>
      <c r="AC2264">
        <v>76100</v>
      </c>
      <c r="AD2264">
        <v>-0.08</v>
      </c>
      <c r="AE2264">
        <v>3000</v>
      </c>
      <c r="AF2264">
        <v>3000</v>
      </c>
      <c r="AG2264">
        <v>8.51</v>
      </c>
      <c r="AH2264" t="s">
        <v>42</v>
      </c>
    </row>
    <row r="2265" spans="2:34" x14ac:dyDescent="0.2">
      <c r="B2265">
        <v>140.03170800000001</v>
      </c>
      <c r="C2265">
        <v>90.82</v>
      </c>
      <c r="D2265">
        <v>2414</v>
      </c>
      <c r="E2265">
        <v>0.11</v>
      </c>
      <c r="F2265">
        <v>0.02</v>
      </c>
      <c r="G2265">
        <v>100</v>
      </c>
      <c r="I2265">
        <v>1.2</v>
      </c>
      <c r="J2265">
        <v>28032</v>
      </c>
      <c r="K2265">
        <v>3000</v>
      </c>
      <c r="L2265">
        <v>84096</v>
      </c>
      <c r="M2265">
        <v>0</v>
      </c>
      <c r="O2265">
        <v>60000</v>
      </c>
      <c r="P2265">
        <v>1390</v>
      </c>
      <c r="R2265">
        <v>0</v>
      </c>
      <c r="S2265">
        <v>0</v>
      </c>
      <c r="T2265">
        <v>0</v>
      </c>
      <c r="U2265">
        <v>2</v>
      </c>
      <c r="V2265">
        <v>0</v>
      </c>
      <c r="W2265">
        <v>0</v>
      </c>
      <c r="X2265" s="1">
        <v>211807000</v>
      </c>
      <c r="Y2265">
        <v>0</v>
      </c>
      <c r="Z2265">
        <v>0</v>
      </c>
      <c r="AA2265">
        <v>10.46</v>
      </c>
      <c r="AB2265" t="s">
        <v>41</v>
      </c>
      <c r="AC2265">
        <v>76302</v>
      </c>
      <c r="AD2265">
        <v>-0.09</v>
      </c>
      <c r="AE2265">
        <v>3000</v>
      </c>
      <c r="AF2265">
        <v>3000</v>
      </c>
      <c r="AG2265">
        <v>8.49</v>
      </c>
      <c r="AH2265" t="s">
        <v>42</v>
      </c>
    </row>
    <row r="2266" spans="2:34" x14ac:dyDescent="0.2">
      <c r="B2266">
        <v>140.031769</v>
      </c>
      <c r="C2266">
        <v>90.87</v>
      </c>
      <c r="D2266">
        <v>2415</v>
      </c>
      <c r="E2266">
        <v>0.54</v>
      </c>
      <c r="F2266">
        <v>0.08</v>
      </c>
      <c r="G2266">
        <v>104</v>
      </c>
      <c r="I2266">
        <v>1.21</v>
      </c>
      <c r="J2266">
        <v>28467</v>
      </c>
      <c r="K2266">
        <v>3000</v>
      </c>
      <c r="L2266">
        <v>85402</v>
      </c>
      <c r="M2266">
        <v>0</v>
      </c>
      <c r="O2266">
        <v>60000</v>
      </c>
      <c r="P2266">
        <v>1390</v>
      </c>
      <c r="R2266">
        <v>0</v>
      </c>
      <c r="S2266">
        <v>0</v>
      </c>
      <c r="T2266">
        <v>0</v>
      </c>
      <c r="U2266">
        <v>2</v>
      </c>
      <c r="V2266">
        <v>0</v>
      </c>
      <c r="W2266">
        <v>0</v>
      </c>
      <c r="X2266" s="1">
        <v>211807000</v>
      </c>
      <c r="Y2266">
        <v>0</v>
      </c>
      <c r="Z2266">
        <v>0</v>
      </c>
      <c r="AA2266">
        <v>10.43</v>
      </c>
      <c r="AB2266" t="s">
        <v>41</v>
      </c>
      <c r="AC2266">
        <v>80302</v>
      </c>
      <c r="AD2266">
        <v>-0.08</v>
      </c>
      <c r="AE2266">
        <v>3000</v>
      </c>
      <c r="AF2266">
        <v>3000</v>
      </c>
      <c r="AG2266">
        <v>8.49</v>
      </c>
      <c r="AH2266" t="s">
        <v>42</v>
      </c>
    </row>
    <row r="2267" spans="2:34" x14ac:dyDescent="0.2">
      <c r="B2267">
        <v>140.031677</v>
      </c>
      <c r="C2267">
        <v>90.92</v>
      </c>
      <c r="D2267">
        <v>2416</v>
      </c>
      <c r="E2267">
        <v>-0.11</v>
      </c>
      <c r="F2267">
        <v>-0.02</v>
      </c>
      <c r="G2267">
        <v>80</v>
      </c>
      <c r="I2267">
        <v>0.9</v>
      </c>
      <c r="J2267">
        <v>29519</v>
      </c>
      <c r="K2267">
        <v>3000</v>
      </c>
      <c r="L2267">
        <v>88557</v>
      </c>
      <c r="M2267">
        <v>0</v>
      </c>
      <c r="O2267">
        <v>60000</v>
      </c>
      <c r="P2267">
        <v>1390</v>
      </c>
      <c r="R2267">
        <v>0</v>
      </c>
      <c r="S2267">
        <v>0</v>
      </c>
      <c r="T2267">
        <v>0</v>
      </c>
      <c r="U2267">
        <v>2</v>
      </c>
      <c r="V2267">
        <v>0</v>
      </c>
      <c r="W2267">
        <v>0</v>
      </c>
      <c r="X2267" s="1">
        <v>211807000</v>
      </c>
      <c r="Y2267">
        <v>0</v>
      </c>
      <c r="Z2267">
        <v>0</v>
      </c>
      <c r="AA2267">
        <v>10.44</v>
      </c>
      <c r="AB2267" t="s">
        <v>41</v>
      </c>
      <c r="AC2267">
        <v>74200</v>
      </c>
      <c r="AD2267">
        <v>-0.05</v>
      </c>
      <c r="AE2267">
        <v>3000</v>
      </c>
      <c r="AF2267">
        <v>3000</v>
      </c>
      <c r="AG2267">
        <v>8.49</v>
      </c>
      <c r="AH2267" t="s">
        <v>42</v>
      </c>
    </row>
    <row r="2268" spans="2:34" x14ac:dyDescent="0.2">
      <c r="B2268">
        <v>140.03164699999999</v>
      </c>
      <c r="C2268">
        <v>90.97</v>
      </c>
      <c r="D2268">
        <v>2417</v>
      </c>
      <c r="E2268">
        <v>-0.33</v>
      </c>
      <c r="F2268">
        <v>-0.05</v>
      </c>
      <c r="G2268">
        <v>55</v>
      </c>
      <c r="I2268">
        <v>0.66</v>
      </c>
      <c r="J2268">
        <v>27899</v>
      </c>
      <c r="K2268">
        <v>3000</v>
      </c>
      <c r="L2268">
        <v>83696</v>
      </c>
      <c r="M2268">
        <v>0</v>
      </c>
      <c r="O2268">
        <v>60000</v>
      </c>
      <c r="P2268">
        <v>1390</v>
      </c>
      <c r="R2268">
        <v>0</v>
      </c>
      <c r="S2268">
        <v>0</v>
      </c>
      <c r="T2268">
        <v>0</v>
      </c>
      <c r="U2268">
        <v>2</v>
      </c>
      <c r="V2268">
        <v>0</v>
      </c>
      <c r="W2268">
        <v>0</v>
      </c>
      <c r="X2268" s="1">
        <v>211807000</v>
      </c>
      <c r="Y2268">
        <v>0</v>
      </c>
      <c r="Z2268">
        <v>0</v>
      </c>
      <c r="AA2268">
        <v>10.119999999999999</v>
      </c>
      <c r="AB2268" t="s">
        <v>41</v>
      </c>
      <c r="AC2268">
        <v>77100</v>
      </c>
      <c r="AD2268">
        <v>-0.06</v>
      </c>
      <c r="AE2268">
        <v>3000</v>
      </c>
      <c r="AF2268">
        <v>3000</v>
      </c>
      <c r="AG2268">
        <v>8.49</v>
      </c>
      <c r="AH2268" t="s">
        <v>42</v>
      </c>
    </row>
    <row r="2269" spans="2:34" x14ac:dyDescent="0.2">
      <c r="B2269">
        <v>140.03161600000001</v>
      </c>
      <c r="C2269">
        <v>91.02</v>
      </c>
      <c r="D2269">
        <v>2418</v>
      </c>
      <c r="E2269">
        <v>-0.54</v>
      </c>
      <c r="F2269">
        <v>-0.08</v>
      </c>
      <c r="G2269">
        <v>75</v>
      </c>
      <c r="I2269">
        <v>0.88</v>
      </c>
      <c r="J2269">
        <v>28220</v>
      </c>
      <c r="K2269">
        <v>3000</v>
      </c>
      <c r="L2269">
        <v>84661</v>
      </c>
      <c r="M2269">
        <v>0</v>
      </c>
      <c r="O2269">
        <v>60000</v>
      </c>
      <c r="P2269">
        <v>1390</v>
      </c>
      <c r="R2269">
        <v>0</v>
      </c>
      <c r="S2269">
        <v>0</v>
      </c>
      <c r="T2269">
        <v>0</v>
      </c>
      <c r="U2269">
        <v>2</v>
      </c>
      <c r="V2269">
        <v>0</v>
      </c>
      <c r="W2269">
        <v>0</v>
      </c>
      <c r="X2269" s="1">
        <v>211807000</v>
      </c>
      <c r="Y2269">
        <v>0</v>
      </c>
      <c r="Z2269">
        <v>0</v>
      </c>
      <c r="AA2269">
        <v>10.81</v>
      </c>
      <c r="AB2269" t="s">
        <v>41</v>
      </c>
      <c r="AC2269">
        <v>75100</v>
      </c>
      <c r="AD2269">
        <v>-0.09</v>
      </c>
      <c r="AE2269">
        <v>3000</v>
      </c>
      <c r="AF2269">
        <v>3000</v>
      </c>
      <c r="AG2269">
        <v>8.51</v>
      </c>
      <c r="AH2269" t="s">
        <v>42</v>
      </c>
    </row>
    <row r="2270" spans="2:34" x14ac:dyDescent="0.2">
      <c r="B2270">
        <v>140.03152499999999</v>
      </c>
      <c r="C2270">
        <v>91.07</v>
      </c>
      <c r="D2270">
        <v>2419</v>
      </c>
      <c r="E2270">
        <v>-1.2</v>
      </c>
      <c r="F2270">
        <v>-0.17</v>
      </c>
      <c r="G2270">
        <v>65</v>
      </c>
      <c r="I2270">
        <v>0.77</v>
      </c>
      <c r="J2270">
        <v>28678</v>
      </c>
      <c r="K2270">
        <v>3000</v>
      </c>
      <c r="L2270">
        <v>86035</v>
      </c>
      <c r="M2270">
        <v>0</v>
      </c>
      <c r="O2270">
        <v>60000</v>
      </c>
      <c r="P2270">
        <v>1390</v>
      </c>
      <c r="R2270">
        <v>0</v>
      </c>
      <c r="S2270">
        <v>0</v>
      </c>
      <c r="T2270">
        <v>0</v>
      </c>
      <c r="U2270">
        <v>2</v>
      </c>
      <c r="V2270">
        <v>0</v>
      </c>
      <c r="W2270">
        <v>0</v>
      </c>
      <c r="X2270" s="1">
        <v>211807000</v>
      </c>
      <c r="Y2270">
        <v>0</v>
      </c>
      <c r="Z2270">
        <v>0</v>
      </c>
      <c r="AA2270">
        <v>10.15</v>
      </c>
      <c r="AB2270" t="s">
        <v>41</v>
      </c>
      <c r="AC2270">
        <v>74100</v>
      </c>
      <c r="AD2270">
        <v>-0.18</v>
      </c>
      <c r="AE2270">
        <v>3000</v>
      </c>
      <c r="AF2270">
        <v>3000</v>
      </c>
      <c r="AG2270">
        <v>8.51</v>
      </c>
      <c r="AH2270" t="s">
        <v>42</v>
      </c>
    </row>
    <row r="2271" spans="2:34" x14ac:dyDescent="0.2">
      <c r="B2271">
        <v>140.031555</v>
      </c>
      <c r="C2271">
        <v>91.12</v>
      </c>
      <c r="D2271">
        <v>2420</v>
      </c>
      <c r="E2271">
        <v>-0.98</v>
      </c>
      <c r="F2271">
        <v>-0.14000000000000001</v>
      </c>
      <c r="G2271">
        <v>88</v>
      </c>
      <c r="I2271">
        <v>1.07</v>
      </c>
      <c r="J2271">
        <v>27947</v>
      </c>
      <c r="K2271">
        <v>3000</v>
      </c>
      <c r="L2271">
        <v>83841</v>
      </c>
      <c r="M2271">
        <v>0</v>
      </c>
      <c r="O2271">
        <v>60000</v>
      </c>
      <c r="P2271">
        <v>1390</v>
      </c>
      <c r="R2271">
        <v>0</v>
      </c>
      <c r="S2271">
        <v>0</v>
      </c>
      <c r="T2271">
        <v>0</v>
      </c>
      <c r="U2271">
        <v>2</v>
      </c>
      <c r="V2271">
        <v>0</v>
      </c>
      <c r="W2271">
        <v>0</v>
      </c>
      <c r="X2271" s="1">
        <v>211807000</v>
      </c>
      <c r="Y2271">
        <v>0</v>
      </c>
      <c r="Z2271">
        <v>0</v>
      </c>
      <c r="AA2271">
        <v>10.17</v>
      </c>
      <c r="AB2271" t="s">
        <v>41</v>
      </c>
      <c r="AC2271">
        <v>77700</v>
      </c>
      <c r="AD2271">
        <v>-0.14000000000000001</v>
      </c>
      <c r="AE2271">
        <v>3000</v>
      </c>
      <c r="AF2271">
        <v>3000</v>
      </c>
      <c r="AG2271">
        <v>8.51</v>
      </c>
      <c r="AH2271" t="s">
        <v>42</v>
      </c>
    </row>
    <row r="2272" spans="2:34" x14ac:dyDescent="0.2">
      <c r="B2272">
        <v>140.03164699999999</v>
      </c>
      <c r="C2272">
        <v>91.18</v>
      </c>
      <c r="D2272">
        <v>2421</v>
      </c>
      <c r="E2272">
        <v>-0.33</v>
      </c>
      <c r="F2272">
        <v>-0.05</v>
      </c>
      <c r="G2272">
        <v>55</v>
      </c>
      <c r="I2272">
        <v>0.65</v>
      </c>
      <c r="J2272">
        <v>28025</v>
      </c>
      <c r="K2272">
        <v>3000</v>
      </c>
      <c r="L2272">
        <v>84076</v>
      </c>
      <c r="M2272">
        <v>0</v>
      </c>
      <c r="O2272">
        <v>60000</v>
      </c>
      <c r="P2272">
        <v>1390</v>
      </c>
      <c r="R2272">
        <v>0</v>
      </c>
      <c r="S2272">
        <v>0</v>
      </c>
      <c r="T2272">
        <v>0</v>
      </c>
      <c r="U2272">
        <v>2</v>
      </c>
      <c r="V2272">
        <v>0</v>
      </c>
      <c r="W2272">
        <v>0</v>
      </c>
      <c r="X2272" s="1">
        <v>211807000</v>
      </c>
      <c r="Y2272">
        <v>0</v>
      </c>
      <c r="Z2272">
        <v>0</v>
      </c>
      <c r="AA2272">
        <v>10.95</v>
      </c>
      <c r="AB2272" t="s">
        <v>41</v>
      </c>
      <c r="AC2272">
        <v>77000</v>
      </c>
      <c r="AD2272">
        <v>0</v>
      </c>
      <c r="AE2272">
        <v>3000</v>
      </c>
      <c r="AF2272">
        <v>3000</v>
      </c>
      <c r="AG2272">
        <v>8.51</v>
      </c>
      <c r="AH2272" t="s">
        <v>42</v>
      </c>
    </row>
    <row r="2273" spans="2:34" x14ac:dyDescent="0.2">
      <c r="B2273">
        <v>140.03161600000001</v>
      </c>
      <c r="C2273">
        <v>91.23</v>
      </c>
      <c r="D2273">
        <v>2422</v>
      </c>
      <c r="E2273">
        <v>-0.54</v>
      </c>
      <c r="F2273">
        <v>-0.08</v>
      </c>
      <c r="G2273">
        <v>89</v>
      </c>
      <c r="I2273">
        <v>1.02</v>
      </c>
      <c r="J2273">
        <v>28970</v>
      </c>
      <c r="K2273">
        <v>3000</v>
      </c>
      <c r="L2273">
        <v>86910</v>
      </c>
      <c r="M2273">
        <v>0</v>
      </c>
      <c r="O2273">
        <v>60000</v>
      </c>
      <c r="P2273">
        <v>1390</v>
      </c>
      <c r="R2273">
        <v>0</v>
      </c>
      <c r="S2273">
        <v>0</v>
      </c>
      <c r="T2273">
        <v>0</v>
      </c>
      <c r="U2273">
        <v>2</v>
      </c>
      <c r="V2273">
        <v>0</v>
      </c>
      <c r="W2273">
        <v>0</v>
      </c>
      <c r="X2273" s="1">
        <v>211807000</v>
      </c>
      <c r="Y2273">
        <v>0</v>
      </c>
      <c r="Z2273">
        <v>0</v>
      </c>
      <c r="AA2273">
        <v>10.34</v>
      </c>
      <c r="AB2273" t="s">
        <v>41</v>
      </c>
      <c r="AC2273">
        <v>73800</v>
      </c>
      <c r="AD2273">
        <v>-7.0000000000000007E-2</v>
      </c>
      <c r="AE2273">
        <v>3000</v>
      </c>
      <c r="AF2273">
        <v>3000</v>
      </c>
      <c r="AG2273">
        <v>8.52</v>
      </c>
      <c r="AH2273" t="s">
        <v>42</v>
      </c>
    </row>
    <row r="2274" spans="2:34" x14ac:dyDescent="0.2">
      <c r="B2274">
        <v>140.03175400000001</v>
      </c>
      <c r="C2274">
        <v>91.28</v>
      </c>
      <c r="D2274">
        <v>2423</v>
      </c>
      <c r="E2274">
        <v>0.44</v>
      </c>
      <c r="F2274">
        <v>0.06</v>
      </c>
      <c r="G2274">
        <v>46</v>
      </c>
      <c r="I2274">
        <v>0.53</v>
      </c>
      <c r="J2274">
        <v>29157</v>
      </c>
      <c r="K2274">
        <v>3000</v>
      </c>
      <c r="L2274">
        <v>87472</v>
      </c>
      <c r="M2274">
        <v>0</v>
      </c>
      <c r="O2274">
        <v>60000</v>
      </c>
      <c r="P2274">
        <v>1390</v>
      </c>
      <c r="R2274">
        <v>0</v>
      </c>
      <c r="S2274">
        <v>0</v>
      </c>
      <c r="T2274">
        <v>0</v>
      </c>
      <c r="U2274">
        <v>2</v>
      </c>
      <c r="V2274">
        <v>0</v>
      </c>
      <c r="W2274">
        <v>0</v>
      </c>
      <c r="X2274" s="1">
        <v>211807000</v>
      </c>
      <c r="Y2274">
        <v>0</v>
      </c>
      <c r="Z2274">
        <v>0</v>
      </c>
      <c r="AA2274">
        <v>10.41</v>
      </c>
      <c r="AB2274" t="s">
        <v>41</v>
      </c>
      <c r="AC2274">
        <v>59300</v>
      </c>
      <c r="AD2274">
        <v>-0.05</v>
      </c>
      <c r="AE2274">
        <v>3000</v>
      </c>
      <c r="AF2274">
        <v>3000</v>
      </c>
      <c r="AG2274">
        <v>8.52</v>
      </c>
      <c r="AH2274" t="s">
        <v>42</v>
      </c>
    </row>
    <row r="2275" spans="2:34" x14ac:dyDescent="0.2">
      <c r="B2275">
        <v>140.031677</v>
      </c>
      <c r="C2275">
        <v>91.33</v>
      </c>
      <c r="D2275">
        <v>2424</v>
      </c>
      <c r="E2275">
        <v>-0.11</v>
      </c>
      <c r="F2275">
        <v>-0.02</v>
      </c>
      <c r="G2275">
        <v>76</v>
      </c>
      <c r="I2275">
        <v>0.9</v>
      </c>
      <c r="J2275">
        <v>28040</v>
      </c>
      <c r="K2275">
        <v>3000</v>
      </c>
      <c r="L2275">
        <v>84119</v>
      </c>
      <c r="M2275">
        <v>0</v>
      </c>
      <c r="O2275">
        <v>60000</v>
      </c>
      <c r="P2275">
        <v>1390</v>
      </c>
      <c r="R2275">
        <v>0</v>
      </c>
      <c r="S2275">
        <v>0</v>
      </c>
      <c r="T2275">
        <v>0</v>
      </c>
      <c r="U2275">
        <v>2</v>
      </c>
      <c r="V2275">
        <v>0</v>
      </c>
      <c r="W2275">
        <v>0</v>
      </c>
      <c r="X2275" s="1">
        <v>211807000</v>
      </c>
      <c r="Y2275">
        <v>0</v>
      </c>
      <c r="Z2275">
        <v>0</v>
      </c>
      <c r="AA2275">
        <v>10.37</v>
      </c>
      <c r="AB2275" t="s">
        <v>41</v>
      </c>
      <c r="AC2275">
        <v>74900</v>
      </c>
      <c r="AD2275">
        <v>-0.11</v>
      </c>
      <c r="AE2275">
        <v>3000</v>
      </c>
      <c r="AF2275">
        <v>3000</v>
      </c>
      <c r="AG2275">
        <v>8.52</v>
      </c>
      <c r="AH2275" t="s">
        <v>42</v>
      </c>
    </row>
    <row r="2276" spans="2:34" x14ac:dyDescent="0.2">
      <c r="B2276">
        <v>140.03152499999999</v>
      </c>
      <c r="C2276">
        <v>91.38</v>
      </c>
      <c r="D2276">
        <v>2425</v>
      </c>
      <c r="E2276">
        <v>-1.2</v>
      </c>
      <c r="F2276">
        <v>-0.17</v>
      </c>
      <c r="G2276">
        <v>67</v>
      </c>
      <c r="I2276">
        <v>0.79</v>
      </c>
      <c r="J2276">
        <v>28137</v>
      </c>
      <c r="K2276">
        <v>3000</v>
      </c>
      <c r="L2276">
        <v>84410</v>
      </c>
      <c r="M2276">
        <v>0</v>
      </c>
      <c r="O2276">
        <v>60000</v>
      </c>
      <c r="P2276">
        <v>1390</v>
      </c>
      <c r="R2276">
        <v>0</v>
      </c>
      <c r="S2276">
        <v>0</v>
      </c>
      <c r="T2276">
        <v>0</v>
      </c>
      <c r="U2276">
        <v>2</v>
      </c>
      <c r="V2276">
        <v>0</v>
      </c>
      <c r="W2276">
        <v>0</v>
      </c>
      <c r="X2276" s="1">
        <v>211807000</v>
      </c>
      <c r="Y2276">
        <v>0</v>
      </c>
      <c r="Z2276">
        <v>0</v>
      </c>
      <c r="AA2276">
        <v>10.220000000000001</v>
      </c>
      <c r="AB2276" t="s">
        <v>41</v>
      </c>
      <c r="AC2276">
        <v>72700</v>
      </c>
      <c r="AD2276">
        <v>-0.11</v>
      </c>
      <c r="AE2276">
        <v>3000</v>
      </c>
      <c r="AF2276">
        <v>3000</v>
      </c>
      <c r="AG2276">
        <v>8.52</v>
      </c>
      <c r="AH2276" t="s">
        <v>42</v>
      </c>
    </row>
    <row r="2277" spans="2:34" x14ac:dyDescent="0.2">
      <c r="B2277">
        <v>140.03169299999999</v>
      </c>
      <c r="C2277">
        <v>91.43</v>
      </c>
      <c r="D2277">
        <v>2426</v>
      </c>
      <c r="E2277">
        <v>0</v>
      </c>
      <c r="F2277">
        <v>0</v>
      </c>
      <c r="G2277">
        <v>49</v>
      </c>
      <c r="I2277">
        <v>0.56999999999999995</v>
      </c>
      <c r="J2277">
        <v>28238</v>
      </c>
      <c r="K2277">
        <v>3000</v>
      </c>
      <c r="L2277">
        <v>84714</v>
      </c>
      <c r="M2277">
        <v>0</v>
      </c>
      <c r="O2277">
        <v>60000</v>
      </c>
      <c r="P2277">
        <v>1390</v>
      </c>
      <c r="R2277">
        <v>0</v>
      </c>
      <c r="S2277">
        <v>0</v>
      </c>
      <c r="T2277">
        <v>0</v>
      </c>
      <c r="U2277">
        <v>2</v>
      </c>
      <c r="V2277">
        <v>0</v>
      </c>
      <c r="W2277">
        <v>0</v>
      </c>
      <c r="X2277" s="1">
        <v>211807000</v>
      </c>
      <c r="Y2277">
        <v>0</v>
      </c>
      <c r="Z2277">
        <v>0</v>
      </c>
      <c r="AA2277">
        <v>10.59</v>
      </c>
      <c r="AB2277" t="s">
        <v>41</v>
      </c>
      <c r="AC2277">
        <v>61300</v>
      </c>
      <c r="AD2277">
        <v>-0.11</v>
      </c>
      <c r="AE2277">
        <v>3000</v>
      </c>
      <c r="AF2277">
        <v>3000</v>
      </c>
      <c r="AG2277">
        <v>8.51</v>
      </c>
      <c r="AH2277" t="s">
        <v>42</v>
      </c>
    </row>
    <row r="2278" spans="2:34" x14ac:dyDescent="0.2">
      <c r="B2278">
        <v>140.03156999999999</v>
      </c>
      <c r="C2278">
        <v>91.48</v>
      </c>
      <c r="D2278">
        <v>2427</v>
      </c>
      <c r="E2278">
        <v>-0.87</v>
      </c>
      <c r="F2278">
        <v>-0.12</v>
      </c>
      <c r="G2278">
        <v>69</v>
      </c>
      <c r="I2278">
        <v>0.81</v>
      </c>
      <c r="J2278">
        <v>28093</v>
      </c>
      <c r="K2278">
        <v>3000</v>
      </c>
      <c r="L2278">
        <v>84278</v>
      </c>
      <c r="M2278">
        <v>0</v>
      </c>
      <c r="O2278">
        <v>60000</v>
      </c>
      <c r="P2278">
        <v>1390</v>
      </c>
      <c r="R2278">
        <v>0</v>
      </c>
      <c r="S2278">
        <v>0</v>
      </c>
      <c r="T2278">
        <v>0</v>
      </c>
      <c r="U2278">
        <v>1</v>
      </c>
      <c r="V2278">
        <v>0</v>
      </c>
      <c r="W2278">
        <v>0</v>
      </c>
      <c r="X2278" s="1">
        <v>211807000</v>
      </c>
      <c r="Y2278">
        <v>0</v>
      </c>
      <c r="Z2278">
        <v>0</v>
      </c>
      <c r="AA2278">
        <v>10.17</v>
      </c>
      <c r="AB2278" t="s">
        <v>41</v>
      </c>
      <c r="AC2278">
        <v>75400</v>
      </c>
      <c r="AD2278">
        <v>-7.0000000000000007E-2</v>
      </c>
      <c r="AE2278">
        <v>3000</v>
      </c>
      <c r="AF2278">
        <v>3000</v>
      </c>
      <c r="AG2278">
        <v>8.51</v>
      </c>
      <c r="AH2278" t="s">
        <v>42</v>
      </c>
    </row>
    <row r="2279" spans="2:34" x14ac:dyDescent="0.2">
      <c r="B2279">
        <v>140.03166200000001</v>
      </c>
      <c r="C2279">
        <v>91.53</v>
      </c>
      <c r="D2279">
        <v>2428</v>
      </c>
      <c r="E2279">
        <v>-0.22</v>
      </c>
      <c r="F2279">
        <v>-0.03</v>
      </c>
      <c r="G2279">
        <v>93</v>
      </c>
      <c r="I2279">
        <v>1.07</v>
      </c>
      <c r="J2279">
        <v>27983</v>
      </c>
      <c r="K2279">
        <v>3000</v>
      </c>
      <c r="L2279">
        <v>83948</v>
      </c>
      <c r="M2279">
        <v>0</v>
      </c>
      <c r="O2279">
        <v>60000</v>
      </c>
      <c r="P2279">
        <v>1390</v>
      </c>
      <c r="R2279">
        <v>0</v>
      </c>
      <c r="S2279">
        <v>0</v>
      </c>
      <c r="T2279">
        <v>0</v>
      </c>
      <c r="U2279">
        <v>2</v>
      </c>
      <c r="V2279">
        <v>0</v>
      </c>
      <c r="W2279">
        <v>0</v>
      </c>
      <c r="X2279" s="1">
        <v>211807000</v>
      </c>
      <c r="Y2279">
        <v>0</v>
      </c>
      <c r="Z2279">
        <v>0</v>
      </c>
      <c r="AA2279">
        <v>10.51</v>
      </c>
      <c r="AB2279" t="s">
        <v>41</v>
      </c>
      <c r="AC2279">
        <v>78900</v>
      </c>
      <c r="AD2279">
        <v>-0.05</v>
      </c>
      <c r="AE2279">
        <v>3000</v>
      </c>
      <c r="AF2279">
        <v>3000</v>
      </c>
      <c r="AG2279">
        <v>8.51</v>
      </c>
      <c r="AH2279" t="s">
        <v>42</v>
      </c>
    </row>
    <row r="2280" spans="2:34" x14ac:dyDescent="0.2">
      <c r="B2280">
        <v>140.03166200000001</v>
      </c>
      <c r="C2280">
        <v>91.58</v>
      </c>
      <c r="D2280">
        <v>2429</v>
      </c>
      <c r="E2280">
        <v>-0.22</v>
      </c>
      <c r="F2280">
        <v>-0.03</v>
      </c>
      <c r="G2280">
        <v>84</v>
      </c>
      <c r="I2280">
        <v>1</v>
      </c>
      <c r="J2280">
        <v>28238</v>
      </c>
      <c r="K2280">
        <v>3000</v>
      </c>
      <c r="L2280">
        <v>84714</v>
      </c>
      <c r="M2280">
        <v>0</v>
      </c>
      <c r="O2280">
        <v>60000</v>
      </c>
      <c r="P2280">
        <v>1390</v>
      </c>
      <c r="R2280">
        <v>0</v>
      </c>
      <c r="S2280">
        <v>0</v>
      </c>
      <c r="T2280">
        <v>0</v>
      </c>
      <c r="U2280">
        <v>2</v>
      </c>
      <c r="V2280">
        <v>0</v>
      </c>
      <c r="W2280">
        <v>0</v>
      </c>
      <c r="X2280" s="1">
        <v>211807000</v>
      </c>
      <c r="Y2280">
        <v>0</v>
      </c>
      <c r="Z2280">
        <v>0</v>
      </c>
      <c r="AA2280">
        <v>10.29</v>
      </c>
      <c r="AB2280" t="s">
        <v>41</v>
      </c>
      <c r="AC2280">
        <v>75300</v>
      </c>
      <c r="AD2280">
        <v>-0.11</v>
      </c>
      <c r="AE2280">
        <v>3000</v>
      </c>
      <c r="AF2280">
        <v>3000</v>
      </c>
      <c r="AG2280">
        <v>8.51</v>
      </c>
      <c r="AH2280" t="s">
        <v>42</v>
      </c>
    </row>
    <row r="2281" spans="2:34" x14ac:dyDescent="0.2">
      <c r="B2281">
        <v>140.03160099999999</v>
      </c>
      <c r="C2281">
        <v>91.63</v>
      </c>
      <c r="D2281">
        <v>2430</v>
      </c>
      <c r="E2281">
        <v>-0.65</v>
      </c>
      <c r="F2281">
        <v>-0.09</v>
      </c>
      <c r="G2281">
        <v>33</v>
      </c>
      <c r="I2281">
        <v>0.4</v>
      </c>
      <c r="J2281">
        <v>28072</v>
      </c>
      <c r="K2281">
        <v>3000</v>
      </c>
      <c r="L2281">
        <v>84216</v>
      </c>
      <c r="M2281">
        <v>0</v>
      </c>
      <c r="O2281">
        <v>60000</v>
      </c>
      <c r="P2281">
        <v>1390</v>
      </c>
      <c r="R2281">
        <v>0</v>
      </c>
      <c r="S2281">
        <v>0</v>
      </c>
      <c r="T2281">
        <v>0</v>
      </c>
      <c r="U2281">
        <v>1</v>
      </c>
      <c r="V2281">
        <v>0</v>
      </c>
      <c r="W2281">
        <v>0</v>
      </c>
      <c r="X2281" s="1">
        <v>211807000</v>
      </c>
      <c r="Y2281">
        <v>0</v>
      </c>
      <c r="Z2281">
        <v>0</v>
      </c>
      <c r="AA2281">
        <v>10.14</v>
      </c>
      <c r="AB2281" t="s">
        <v>41</v>
      </c>
      <c r="AC2281">
        <v>56300</v>
      </c>
      <c r="AD2281">
        <v>-0.14000000000000001</v>
      </c>
      <c r="AE2281">
        <v>3000</v>
      </c>
      <c r="AF2281">
        <v>3000</v>
      </c>
      <c r="AG2281">
        <v>8.51</v>
      </c>
      <c r="AH2281" t="s">
        <v>42</v>
      </c>
    </row>
    <row r="2282" spans="2:34" x14ac:dyDescent="0.2">
      <c r="B2282">
        <v>140.03166200000001</v>
      </c>
      <c r="C2282">
        <v>91.68</v>
      </c>
      <c r="D2282">
        <v>2431</v>
      </c>
      <c r="E2282">
        <v>-0.22</v>
      </c>
      <c r="F2282">
        <v>-0.03</v>
      </c>
      <c r="G2282">
        <v>66</v>
      </c>
      <c r="I2282">
        <v>0.76</v>
      </c>
      <c r="J2282">
        <v>28258</v>
      </c>
      <c r="K2282">
        <v>3000</v>
      </c>
      <c r="L2282">
        <v>84775</v>
      </c>
      <c r="M2282">
        <v>0</v>
      </c>
      <c r="O2282">
        <v>60000</v>
      </c>
      <c r="P2282">
        <v>1390</v>
      </c>
      <c r="R2282">
        <v>0</v>
      </c>
      <c r="S2282">
        <v>0</v>
      </c>
      <c r="T2282">
        <v>0</v>
      </c>
      <c r="U2282">
        <v>2</v>
      </c>
      <c r="V2282">
        <v>0</v>
      </c>
      <c r="W2282">
        <v>0</v>
      </c>
      <c r="X2282" s="1">
        <v>211807000</v>
      </c>
      <c r="Y2282">
        <v>0</v>
      </c>
      <c r="Z2282">
        <v>0</v>
      </c>
      <c r="AA2282">
        <v>10.15</v>
      </c>
      <c r="AB2282" t="s">
        <v>41</v>
      </c>
      <c r="AC2282">
        <v>72300</v>
      </c>
      <c r="AD2282">
        <v>-0.06</v>
      </c>
      <c r="AE2282">
        <v>3000</v>
      </c>
      <c r="AF2282">
        <v>3000</v>
      </c>
      <c r="AG2282">
        <v>8.51</v>
      </c>
      <c r="AH2282" t="s">
        <v>42</v>
      </c>
    </row>
    <row r="2283" spans="2:34" x14ac:dyDescent="0.2">
      <c r="B2283">
        <v>140.03156999999999</v>
      </c>
      <c r="C2283">
        <v>91.73</v>
      </c>
      <c r="D2283">
        <v>2432</v>
      </c>
      <c r="E2283">
        <v>-0.87</v>
      </c>
      <c r="F2283">
        <v>-0.12</v>
      </c>
      <c r="G2283">
        <v>60</v>
      </c>
      <c r="I2283">
        <v>0.71</v>
      </c>
      <c r="J2283">
        <v>28224</v>
      </c>
      <c r="K2283">
        <v>3000</v>
      </c>
      <c r="L2283">
        <v>84671</v>
      </c>
      <c r="M2283">
        <v>0</v>
      </c>
      <c r="O2283">
        <v>60000</v>
      </c>
      <c r="P2283">
        <v>1390</v>
      </c>
      <c r="R2283">
        <v>0</v>
      </c>
      <c r="S2283">
        <v>0</v>
      </c>
      <c r="T2283">
        <v>0</v>
      </c>
      <c r="U2283">
        <v>2</v>
      </c>
      <c r="V2283">
        <v>0</v>
      </c>
      <c r="W2283">
        <v>0</v>
      </c>
      <c r="X2283" s="1">
        <v>211807000</v>
      </c>
      <c r="Y2283">
        <v>0</v>
      </c>
      <c r="Z2283">
        <v>0</v>
      </c>
      <c r="AA2283">
        <v>10.52</v>
      </c>
      <c r="AB2283" t="s">
        <v>41</v>
      </c>
      <c r="AC2283">
        <v>69700</v>
      </c>
      <c r="AD2283">
        <v>-0.04</v>
      </c>
      <c r="AE2283">
        <v>3000</v>
      </c>
      <c r="AF2283">
        <v>3000</v>
      </c>
      <c r="AG2283">
        <v>8.51</v>
      </c>
      <c r="AH2283" t="s">
        <v>42</v>
      </c>
    </row>
    <row r="2284" spans="2:34" x14ac:dyDescent="0.2">
      <c r="B2284">
        <v>140.031723</v>
      </c>
      <c r="C2284">
        <v>91.78</v>
      </c>
      <c r="D2284">
        <v>2433</v>
      </c>
      <c r="E2284">
        <v>0.22</v>
      </c>
      <c r="F2284">
        <v>0.03</v>
      </c>
      <c r="G2284">
        <v>74</v>
      </c>
      <c r="I2284">
        <v>0.87</v>
      </c>
      <c r="J2284">
        <v>28380</v>
      </c>
      <c r="K2284">
        <v>3000</v>
      </c>
      <c r="L2284">
        <v>85139</v>
      </c>
      <c r="M2284">
        <v>0</v>
      </c>
      <c r="O2284">
        <v>60000</v>
      </c>
      <c r="P2284">
        <v>1390</v>
      </c>
      <c r="R2284">
        <v>0</v>
      </c>
      <c r="S2284">
        <v>0</v>
      </c>
      <c r="T2284">
        <v>0</v>
      </c>
      <c r="U2284">
        <v>2</v>
      </c>
      <c r="V2284">
        <v>0</v>
      </c>
      <c r="W2284">
        <v>0</v>
      </c>
      <c r="X2284" s="1">
        <v>211807000</v>
      </c>
      <c r="Y2284">
        <v>0</v>
      </c>
      <c r="Z2284">
        <v>0</v>
      </c>
      <c r="AA2284">
        <v>10.44</v>
      </c>
      <c r="AB2284" t="s">
        <v>41</v>
      </c>
      <c r="AC2284">
        <v>75300</v>
      </c>
      <c r="AD2284">
        <v>-0.09</v>
      </c>
      <c r="AE2284">
        <v>3000</v>
      </c>
      <c r="AF2284">
        <v>3000</v>
      </c>
      <c r="AG2284">
        <v>8.51</v>
      </c>
      <c r="AH2284" t="s">
        <v>42</v>
      </c>
    </row>
    <row r="2285" spans="2:34" x14ac:dyDescent="0.2">
      <c r="B2285">
        <v>140.031586</v>
      </c>
      <c r="C2285">
        <v>91.83</v>
      </c>
      <c r="D2285">
        <v>2434</v>
      </c>
      <c r="E2285">
        <v>-0.76</v>
      </c>
      <c r="F2285">
        <v>-0.11</v>
      </c>
      <c r="G2285">
        <v>64</v>
      </c>
      <c r="I2285">
        <v>0.76</v>
      </c>
      <c r="J2285">
        <v>28187</v>
      </c>
      <c r="K2285">
        <v>3000</v>
      </c>
      <c r="L2285">
        <v>84561</v>
      </c>
      <c r="M2285">
        <v>0</v>
      </c>
      <c r="O2285">
        <v>60000</v>
      </c>
      <c r="P2285">
        <v>1390</v>
      </c>
      <c r="R2285">
        <v>0</v>
      </c>
      <c r="S2285">
        <v>0</v>
      </c>
      <c r="T2285">
        <v>0</v>
      </c>
      <c r="U2285">
        <v>2</v>
      </c>
      <c r="V2285">
        <v>0</v>
      </c>
      <c r="W2285">
        <v>0</v>
      </c>
      <c r="X2285" s="1">
        <v>211807000</v>
      </c>
      <c r="Y2285">
        <v>0</v>
      </c>
      <c r="Z2285">
        <v>0</v>
      </c>
      <c r="AA2285">
        <v>10.66</v>
      </c>
      <c r="AB2285" t="s">
        <v>41</v>
      </c>
      <c r="AC2285">
        <v>72300</v>
      </c>
      <c r="AD2285">
        <v>0.06</v>
      </c>
      <c r="AE2285">
        <v>3000</v>
      </c>
      <c r="AF2285">
        <v>3000</v>
      </c>
      <c r="AG2285">
        <v>8.49</v>
      </c>
      <c r="AH2285" t="s">
        <v>42</v>
      </c>
    </row>
    <row r="2286" spans="2:34" x14ac:dyDescent="0.2">
      <c r="B2286">
        <v>140.03170800000001</v>
      </c>
      <c r="C2286">
        <v>91.88</v>
      </c>
      <c r="D2286">
        <v>2435</v>
      </c>
      <c r="E2286">
        <v>0.11</v>
      </c>
      <c r="F2286">
        <v>0.02</v>
      </c>
      <c r="G2286">
        <v>69</v>
      </c>
      <c r="I2286">
        <v>0.76</v>
      </c>
      <c r="J2286">
        <v>28816</v>
      </c>
      <c r="K2286">
        <v>3000</v>
      </c>
      <c r="L2286">
        <v>86448</v>
      </c>
      <c r="M2286">
        <v>0</v>
      </c>
      <c r="O2286">
        <v>60000</v>
      </c>
      <c r="P2286">
        <v>1390</v>
      </c>
      <c r="R2286">
        <v>0</v>
      </c>
      <c r="S2286">
        <v>0</v>
      </c>
      <c r="T2286">
        <v>0</v>
      </c>
      <c r="U2286">
        <v>2</v>
      </c>
      <c r="V2286">
        <v>0</v>
      </c>
      <c r="W2286">
        <v>0</v>
      </c>
      <c r="X2286" s="1">
        <v>211807000</v>
      </c>
      <c r="Y2286">
        <v>0</v>
      </c>
      <c r="Z2286">
        <v>0</v>
      </c>
      <c r="AA2286">
        <v>10.119999999999999</v>
      </c>
      <c r="AB2286" t="s">
        <v>41</v>
      </c>
      <c r="AC2286">
        <v>76000</v>
      </c>
      <c r="AD2286">
        <v>-0.11</v>
      </c>
      <c r="AE2286">
        <v>3000</v>
      </c>
      <c r="AF2286">
        <v>3000</v>
      </c>
      <c r="AG2286">
        <v>8.49</v>
      </c>
      <c r="AH2286" t="s">
        <v>42</v>
      </c>
    </row>
    <row r="2287" spans="2:34" x14ac:dyDescent="0.2">
      <c r="B2287">
        <v>140.03169299999999</v>
      </c>
      <c r="C2287">
        <v>91.93</v>
      </c>
      <c r="D2287">
        <v>2436</v>
      </c>
      <c r="E2287">
        <v>0</v>
      </c>
      <c r="F2287">
        <v>0</v>
      </c>
      <c r="G2287">
        <v>117</v>
      </c>
      <c r="I2287">
        <v>1.35</v>
      </c>
      <c r="J2287">
        <v>28603</v>
      </c>
      <c r="K2287">
        <v>3000</v>
      </c>
      <c r="L2287">
        <v>85810</v>
      </c>
      <c r="M2287">
        <v>0</v>
      </c>
      <c r="O2287">
        <v>60000</v>
      </c>
      <c r="P2287">
        <v>1390</v>
      </c>
      <c r="R2287">
        <v>0</v>
      </c>
      <c r="S2287">
        <v>0</v>
      </c>
      <c r="T2287">
        <v>0</v>
      </c>
      <c r="U2287">
        <v>2</v>
      </c>
      <c r="V2287">
        <v>0</v>
      </c>
      <c r="W2287">
        <v>0</v>
      </c>
      <c r="X2287" s="1">
        <v>211807000</v>
      </c>
      <c r="Y2287">
        <v>0</v>
      </c>
      <c r="Z2287">
        <v>0</v>
      </c>
      <c r="AA2287">
        <v>10.220000000000001</v>
      </c>
      <c r="AB2287" t="s">
        <v>41</v>
      </c>
      <c r="AC2287">
        <v>76802</v>
      </c>
      <c r="AD2287">
        <v>-0.13</v>
      </c>
      <c r="AE2287">
        <v>3000</v>
      </c>
      <c r="AF2287">
        <v>3000</v>
      </c>
      <c r="AG2287">
        <v>8.49</v>
      </c>
      <c r="AH2287" t="s">
        <v>42</v>
      </c>
    </row>
    <row r="2288" spans="2:34" x14ac:dyDescent="0.2">
      <c r="B2288">
        <v>140.03173799999999</v>
      </c>
      <c r="C2288">
        <v>91.98</v>
      </c>
      <c r="D2288">
        <v>2437</v>
      </c>
      <c r="E2288">
        <v>0.33</v>
      </c>
      <c r="F2288">
        <v>0.05</v>
      </c>
      <c r="G2288">
        <v>61</v>
      </c>
      <c r="I2288">
        <v>0.69</v>
      </c>
      <c r="J2288">
        <v>29482</v>
      </c>
      <c r="K2288">
        <v>3000</v>
      </c>
      <c r="L2288">
        <v>88445</v>
      </c>
      <c r="M2288">
        <v>0</v>
      </c>
      <c r="O2288">
        <v>60000</v>
      </c>
      <c r="P2288">
        <v>1390</v>
      </c>
      <c r="R2288">
        <v>0</v>
      </c>
      <c r="S2288">
        <v>0</v>
      </c>
      <c r="T2288">
        <v>0</v>
      </c>
      <c r="U2288">
        <v>2</v>
      </c>
      <c r="V2288">
        <v>0</v>
      </c>
      <c r="W2288">
        <v>0</v>
      </c>
      <c r="X2288" s="1">
        <v>211807000</v>
      </c>
      <c r="Y2288">
        <v>0</v>
      </c>
      <c r="Z2288">
        <v>0</v>
      </c>
      <c r="AA2288">
        <v>10.75</v>
      </c>
      <c r="AB2288" t="s">
        <v>41</v>
      </c>
      <c r="AC2288">
        <v>82700</v>
      </c>
      <c r="AD2288">
        <v>-0.1</v>
      </c>
      <c r="AE2288">
        <v>3000</v>
      </c>
      <c r="AF2288">
        <v>3000</v>
      </c>
      <c r="AG2288">
        <v>8.49</v>
      </c>
      <c r="AH2288" t="s">
        <v>42</v>
      </c>
    </row>
    <row r="2289" spans="2:34" x14ac:dyDescent="0.2">
      <c r="B2289">
        <v>140.03651400000001</v>
      </c>
      <c r="C2289">
        <v>92.03</v>
      </c>
      <c r="D2289">
        <v>2438</v>
      </c>
      <c r="E2289">
        <v>34.43</v>
      </c>
      <c r="F2289">
        <v>4.82</v>
      </c>
      <c r="G2289">
        <v>48</v>
      </c>
      <c r="I2289">
        <v>0.56999999999999995</v>
      </c>
      <c r="J2289">
        <v>28256</v>
      </c>
      <c r="K2289">
        <v>3000</v>
      </c>
      <c r="L2289">
        <v>84767</v>
      </c>
      <c r="M2289">
        <v>0</v>
      </c>
      <c r="O2289">
        <v>60000</v>
      </c>
      <c r="P2289">
        <v>1390</v>
      </c>
      <c r="R2289">
        <v>0</v>
      </c>
      <c r="S2289">
        <v>0</v>
      </c>
      <c r="T2289">
        <v>0</v>
      </c>
      <c r="U2289">
        <v>2</v>
      </c>
      <c r="V2289">
        <v>0</v>
      </c>
      <c r="W2289">
        <v>0</v>
      </c>
      <c r="X2289" s="1">
        <v>211807000</v>
      </c>
      <c r="Y2289">
        <v>0</v>
      </c>
      <c r="Z2289">
        <v>0</v>
      </c>
      <c r="AA2289">
        <v>10.49</v>
      </c>
      <c r="AB2289" t="s">
        <v>41</v>
      </c>
      <c r="AC2289">
        <v>77300</v>
      </c>
      <c r="AD2289">
        <v>-0.13</v>
      </c>
      <c r="AE2289">
        <v>3000</v>
      </c>
      <c r="AF2289">
        <v>3000</v>
      </c>
      <c r="AG2289">
        <v>8.52</v>
      </c>
      <c r="AH2289" t="s">
        <v>42</v>
      </c>
    </row>
    <row r="2290" spans="2:34" x14ac:dyDescent="0.2">
      <c r="B2290">
        <v>140.03166200000001</v>
      </c>
      <c r="C2290">
        <v>92.08</v>
      </c>
      <c r="D2290">
        <v>2439</v>
      </c>
      <c r="E2290">
        <v>-0.22</v>
      </c>
      <c r="F2290">
        <v>-0.03</v>
      </c>
      <c r="G2290">
        <v>53</v>
      </c>
      <c r="I2290">
        <v>0.61</v>
      </c>
      <c r="J2290">
        <v>29055</v>
      </c>
      <c r="K2290">
        <v>3000</v>
      </c>
      <c r="L2290">
        <v>87165</v>
      </c>
      <c r="M2290">
        <v>0</v>
      </c>
      <c r="O2290">
        <v>60000</v>
      </c>
      <c r="P2290">
        <v>1390</v>
      </c>
      <c r="R2290">
        <v>0</v>
      </c>
      <c r="S2290">
        <v>0</v>
      </c>
      <c r="T2290">
        <v>0</v>
      </c>
      <c r="U2290">
        <v>2</v>
      </c>
      <c r="V2290">
        <v>0</v>
      </c>
      <c r="W2290">
        <v>0</v>
      </c>
      <c r="X2290" s="1">
        <v>211807000</v>
      </c>
      <c r="Y2290">
        <v>0</v>
      </c>
      <c r="Z2290">
        <v>0</v>
      </c>
      <c r="AA2290">
        <v>10.53</v>
      </c>
      <c r="AB2290" t="s">
        <v>41</v>
      </c>
      <c r="AC2290">
        <v>79700</v>
      </c>
      <c r="AD2290">
        <v>-0.1</v>
      </c>
      <c r="AE2290">
        <v>3000</v>
      </c>
      <c r="AF2290">
        <v>3000</v>
      </c>
      <c r="AG2290">
        <v>8.52</v>
      </c>
      <c r="AH2290" t="s">
        <v>42</v>
      </c>
    </row>
    <row r="2291" spans="2:34" x14ac:dyDescent="0.2">
      <c r="B2291">
        <v>140.031631</v>
      </c>
      <c r="C2291">
        <v>92.14</v>
      </c>
      <c r="D2291">
        <v>2440</v>
      </c>
      <c r="E2291">
        <v>-0.44</v>
      </c>
      <c r="F2291">
        <v>-0.06</v>
      </c>
      <c r="G2291">
        <v>57</v>
      </c>
      <c r="I2291">
        <v>0.68</v>
      </c>
      <c r="J2291">
        <v>28658</v>
      </c>
      <c r="K2291">
        <v>3000</v>
      </c>
      <c r="L2291">
        <v>85973</v>
      </c>
      <c r="M2291">
        <v>0</v>
      </c>
      <c r="O2291">
        <v>60000</v>
      </c>
      <c r="P2291">
        <v>1390</v>
      </c>
      <c r="R2291">
        <v>0</v>
      </c>
      <c r="S2291">
        <v>0</v>
      </c>
      <c r="T2291">
        <v>0</v>
      </c>
      <c r="U2291">
        <v>2</v>
      </c>
      <c r="V2291">
        <v>0</v>
      </c>
      <c r="W2291">
        <v>0</v>
      </c>
      <c r="X2291" s="1">
        <v>211807000</v>
      </c>
      <c r="Y2291">
        <v>0</v>
      </c>
      <c r="Z2291">
        <v>0</v>
      </c>
      <c r="AA2291">
        <v>10.44</v>
      </c>
      <c r="AB2291" t="s">
        <v>41</v>
      </c>
      <c r="AC2291">
        <v>77700</v>
      </c>
      <c r="AD2291">
        <v>-0.14000000000000001</v>
      </c>
      <c r="AE2291">
        <v>3000</v>
      </c>
      <c r="AF2291">
        <v>3000</v>
      </c>
      <c r="AG2291">
        <v>8.52</v>
      </c>
      <c r="AH2291" t="s">
        <v>42</v>
      </c>
    </row>
    <row r="2292" spans="2:34" x14ac:dyDescent="0.2">
      <c r="B2292">
        <v>140.031723</v>
      </c>
      <c r="C2292">
        <v>92.19</v>
      </c>
      <c r="D2292">
        <v>2441</v>
      </c>
      <c r="E2292">
        <v>0.22</v>
      </c>
      <c r="F2292">
        <v>0.03</v>
      </c>
      <c r="G2292">
        <v>86</v>
      </c>
      <c r="I2292">
        <v>1</v>
      </c>
      <c r="J2292">
        <v>29004</v>
      </c>
      <c r="K2292">
        <v>3000</v>
      </c>
      <c r="L2292">
        <v>87012</v>
      </c>
      <c r="M2292">
        <v>0</v>
      </c>
      <c r="O2292">
        <v>60000</v>
      </c>
      <c r="P2292">
        <v>1390</v>
      </c>
      <c r="R2292">
        <v>0</v>
      </c>
      <c r="S2292">
        <v>0</v>
      </c>
      <c r="T2292">
        <v>0</v>
      </c>
      <c r="U2292">
        <v>2</v>
      </c>
      <c r="V2292">
        <v>0</v>
      </c>
      <c r="W2292">
        <v>0</v>
      </c>
      <c r="X2292" s="1">
        <v>211807000</v>
      </c>
      <c r="Y2292">
        <v>0</v>
      </c>
      <c r="Z2292">
        <v>0</v>
      </c>
      <c r="AA2292">
        <v>10.23</v>
      </c>
      <c r="AB2292" t="s">
        <v>41</v>
      </c>
      <c r="AC2292">
        <v>74900</v>
      </c>
      <c r="AD2292">
        <v>-0.12</v>
      </c>
      <c r="AE2292">
        <v>3000</v>
      </c>
      <c r="AF2292">
        <v>3000</v>
      </c>
      <c r="AG2292">
        <v>8.52</v>
      </c>
      <c r="AH2292" t="s">
        <v>42</v>
      </c>
    </row>
    <row r="2293" spans="2:34" x14ac:dyDescent="0.2">
      <c r="B2293">
        <v>140.03181499999999</v>
      </c>
      <c r="C2293">
        <v>92.24</v>
      </c>
      <c r="D2293">
        <v>2442</v>
      </c>
      <c r="E2293">
        <v>0.87</v>
      </c>
      <c r="F2293">
        <v>0.12</v>
      </c>
      <c r="G2293">
        <v>73</v>
      </c>
      <c r="I2293">
        <v>0.84</v>
      </c>
      <c r="J2293">
        <v>28854</v>
      </c>
      <c r="K2293">
        <v>3000</v>
      </c>
      <c r="L2293">
        <v>86562</v>
      </c>
      <c r="M2293">
        <v>0</v>
      </c>
      <c r="O2293">
        <v>60000</v>
      </c>
      <c r="P2293">
        <v>1390</v>
      </c>
      <c r="R2293">
        <v>0</v>
      </c>
      <c r="S2293">
        <v>0</v>
      </c>
      <c r="T2293">
        <v>0</v>
      </c>
      <c r="U2293">
        <v>2</v>
      </c>
      <c r="V2293">
        <v>0</v>
      </c>
      <c r="W2293">
        <v>0</v>
      </c>
      <c r="X2293" s="1">
        <v>211807000</v>
      </c>
      <c r="Y2293">
        <v>0</v>
      </c>
      <c r="Z2293">
        <v>0</v>
      </c>
      <c r="AA2293">
        <v>10.58</v>
      </c>
      <c r="AB2293" t="s">
        <v>41</v>
      </c>
      <c r="AC2293">
        <v>75000</v>
      </c>
      <c r="AD2293">
        <v>-0.06</v>
      </c>
      <c r="AE2293">
        <v>3000</v>
      </c>
      <c r="AF2293">
        <v>3000</v>
      </c>
      <c r="AG2293">
        <v>8.5</v>
      </c>
      <c r="AH2293" t="s">
        <v>42</v>
      </c>
    </row>
    <row r="2294" spans="2:34" x14ac:dyDescent="0.2">
      <c r="B2294">
        <v>140.03164699999999</v>
      </c>
      <c r="C2294">
        <v>92.29</v>
      </c>
      <c r="D2294">
        <v>2443</v>
      </c>
      <c r="E2294">
        <v>-0.33</v>
      </c>
      <c r="F2294">
        <v>-0.05</v>
      </c>
      <c r="G2294">
        <v>59</v>
      </c>
      <c r="I2294">
        <v>0.69</v>
      </c>
      <c r="J2294">
        <v>28207</v>
      </c>
      <c r="K2294">
        <v>3000</v>
      </c>
      <c r="L2294">
        <v>84622</v>
      </c>
      <c r="M2294">
        <v>0</v>
      </c>
      <c r="O2294">
        <v>60000</v>
      </c>
      <c r="P2294">
        <v>1390</v>
      </c>
      <c r="R2294">
        <v>0</v>
      </c>
      <c r="S2294">
        <v>0</v>
      </c>
      <c r="T2294">
        <v>0</v>
      </c>
      <c r="U2294">
        <v>3</v>
      </c>
      <c r="V2294">
        <v>0</v>
      </c>
      <c r="W2294">
        <v>0</v>
      </c>
      <c r="X2294" s="1">
        <v>211807000</v>
      </c>
      <c r="Y2294">
        <v>0</v>
      </c>
      <c r="Z2294">
        <v>0</v>
      </c>
      <c r="AA2294">
        <v>10.42</v>
      </c>
      <c r="AB2294" t="s">
        <v>41</v>
      </c>
      <c r="AC2294">
        <v>76800</v>
      </c>
      <c r="AD2294">
        <v>-0.04</v>
      </c>
      <c r="AE2294">
        <v>3000</v>
      </c>
      <c r="AF2294">
        <v>3000</v>
      </c>
      <c r="AG2294">
        <v>8.5</v>
      </c>
      <c r="AH2294" t="s">
        <v>42</v>
      </c>
    </row>
    <row r="2295" spans="2:34" x14ac:dyDescent="0.2">
      <c r="B2295">
        <v>140.031677</v>
      </c>
      <c r="C2295">
        <v>92.34</v>
      </c>
      <c r="D2295">
        <v>2444</v>
      </c>
      <c r="E2295">
        <v>-0.11</v>
      </c>
      <c r="F2295">
        <v>-0.02</v>
      </c>
      <c r="G2295">
        <v>53</v>
      </c>
      <c r="I2295">
        <v>0.64</v>
      </c>
      <c r="J2295">
        <v>28348</v>
      </c>
      <c r="K2295">
        <v>3000</v>
      </c>
      <c r="L2295">
        <v>85043</v>
      </c>
      <c r="M2295">
        <v>0</v>
      </c>
      <c r="O2295">
        <v>60000</v>
      </c>
      <c r="P2295">
        <v>1390</v>
      </c>
      <c r="R2295">
        <v>0</v>
      </c>
      <c r="S2295">
        <v>0</v>
      </c>
      <c r="T2295">
        <v>0</v>
      </c>
      <c r="U2295">
        <v>2</v>
      </c>
      <c r="V2295">
        <v>0</v>
      </c>
      <c r="W2295">
        <v>0</v>
      </c>
      <c r="X2295" s="1">
        <v>211807000</v>
      </c>
      <c r="Y2295">
        <v>0</v>
      </c>
      <c r="Z2295">
        <v>0</v>
      </c>
      <c r="AA2295">
        <v>10.08</v>
      </c>
      <c r="AB2295" t="s">
        <v>41</v>
      </c>
      <c r="AC2295">
        <v>78700</v>
      </c>
      <c r="AD2295">
        <v>-0.14000000000000001</v>
      </c>
      <c r="AE2295">
        <v>3000</v>
      </c>
      <c r="AF2295">
        <v>3000</v>
      </c>
      <c r="AG2295">
        <v>8.5</v>
      </c>
      <c r="AH2295" t="s">
        <v>42</v>
      </c>
    </row>
    <row r="2296" spans="2:34" x14ac:dyDescent="0.2">
      <c r="B2296">
        <v>140.031723</v>
      </c>
      <c r="C2296">
        <v>92.39</v>
      </c>
      <c r="D2296">
        <v>2445</v>
      </c>
      <c r="E2296">
        <v>0.22</v>
      </c>
      <c r="F2296">
        <v>0.03</v>
      </c>
      <c r="G2296">
        <v>81</v>
      </c>
      <c r="I2296">
        <v>0.95</v>
      </c>
      <c r="J2296">
        <v>28895</v>
      </c>
      <c r="K2296">
        <v>3000</v>
      </c>
      <c r="L2296">
        <v>86685</v>
      </c>
      <c r="M2296">
        <v>0</v>
      </c>
      <c r="O2296">
        <v>60000</v>
      </c>
      <c r="P2296">
        <v>1390</v>
      </c>
      <c r="R2296">
        <v>0</v>
      </c>
      <c r="S2296">
        <v>0</v>
      </c>
      <c r="T2296">
        <v>0</v>
      </c>
      <c r="U2296">
        <v>2</v>
      </c>
      <c r="V2296">
        <v>0</v>
      </c>
      <c r="W2296">
        <v>0</v>
      </c>
      <c r="X2296" s="1">
        <v>211807000</v>
      </c>
      <c r="Y2296">
        <v>0</v>
      </c>
      <c r="Z2296">
        <v>0</v>
      </c>
      <c r="AA2296">
        <v>10.51</v>
      </c>
      <c r="AB2296" t="s">
        <v>41</v>
      </c>
      <c r="AC2296">
        <v>74200</v>
      </c>
      <c r="AD2296">
        <v>-0.01</v>
      </c>
      <c r="AE2296">
        <v>3000</v>
      </c>
      <c r="AF2296">
        <v>3000</v>
      </c>
      <c r="AG2296">
        <v>8.5</v>
      </c>
      <c r="AH2296" t="s">
        <v>42</v>
      </c>
    </row>
    <row r="2297" spans="2:34" x14ac:dyDescent="0.2">
      <c r="B2297">
        <v>140.031677</v>
      </c>
      <c r="C2297">
        <v>92.44</v>
      </c>
      <c r="D2297">
        <v>2446</v>
      </c>
      <c r="E2297">
        <v>-0.11</v>
      </c>
      <c r="F2297">
        <v>-0.02</v>
      </c>
      <c r="G2297">
        <v>82</v>
      </c>
      <c r="I2297">
        <v>0.95</v>
      </c>
      <c r="J2297">
        <v>28626</v>
      </c>
      <c r="K2297">
        <v>3000</v>
      </c>
      <c r="L2297">
        <v>85879</v>
      </c>
      <c r="M2297">
        <v>0</v>
      </c>
      <c r="O2297">
        <v>60000</v>
      </c>
      <c r="P2297">
        <v>1390</v>
      </c>
      <c r="R2297">
        <v>0</v>
      </c>
      <c r="S2297">
        <v>0</v>
      </c>
      <c r="T2297">
        <v>0</v>
      </c>
      <c r="U2297">
        <v>3</v>
      </c>
      <c r="V2297">
        <v>0</v>
      </c>
      <c r="W2297">
        <v>0</v>
      </c>
      <c r="X2297" s="1">
        <v>211807000</v>
      </c>
      <c r="Y2297">
        <v>0</v>
      </c>
      <c r="Z2297">
        <v>0</v>
      </c>
      <c r="AA2297">
        <v>10.23</v>
      </c>
      <c r="AB2297" t="s">
        <v>41</v>
      </c>
      <c r="AC2297">
        <v>79200</v>
      </c>
      <c r="AD2297">
        <v>-0.12</v>
      </c>
      <c r="AE2297">
        <v>3000</v>
      </c>
      <c r="AF2297">
        <v>3000</v>
      </c>
      <c r="AG2297">
        <v>8.49</v>
      </c>
      <c r="AH2297" t="s">
        <v>42</v>
      </c>
    </row>
    <row r="2298" spans="2:34" x14ac:dyDescent="0.2">
      <c r="B2298">
        <v>140.03170800000001</v>
      </c>
      <c r="C2298">
        <v>92.49</v>
      </c>
      <c r="D2298">
        <v>2447</v>
      </c>
      <c r="E2298">
        <v>0.11</v>
      </c>
      <c r="F2298">
        <v>0.02</v>
      </c>
      <c r="G2298">
        <v>96</v>
      </c>
      <c r="I2298">
        <v>1.1200000000000001</v>
      </c>
      <c r="J2298">
        <v>27885</v>
      </c>
      <c r="K2298">
        <v>3000</v>
      </c>
      <c r="L2298">
        <v>83654</v>
      </c>
      <c r="M2298">
        <v>0</v>
      </c>
      <c r="O2298">
        <v>60000</v>
      </c>
      <c r="P2298">
        <v>1390</v>
      </c>
      <c r="R2298">
        <v>0</v>
      </c>
      <c r="S2298">
        <v>0</v>
      </c>
      <c r="T2298">
        <v>0</v>
      </c>
      <c r="U2298">
        <v>2</v>
      </c>
      <c r="V2298">
        <v>0</v>
      </c>
      <c r="W2298">
        <v>0</v>
      </c>
      <c r="X2298" s="1">
        <v>211807000</v>
      </c>
      <c r="Y2298">
        <v>0</v>
      </c>
      <c r="Z2298">
        <v>0</v>
      </c>
      <c r="AA2298">
        <v>10.56</v>
      </c>
      <c r="AB2298" t="s">
        <v>41</v>
      </c>
      <c r="AC2298">
        <v>79002</v>
      </c>
      <c r="AD2298">
        <v>-7.0000000000000007E-2</v>
      </c>
      <c r="AE2298">
        <v>3000</v>
      </c>
      <c r="AF2298">
        <v>3000</v>
      </c>
      <c r="AG2298">
        <v>8.49</v>
      </c>
      <c r="AH2298" t="s">
        <v>42</v>
      </c>
    </row>
    <row r="2299" spans="2:34" x14ac:dyDescent="0.2">
      <c r="B2299">
        <v>140.03175400000001</v>
      </c>
      <c r="C2299">
        <v>92.54</v>
      </c>
      <c r="D2299">
        <v>2448</v>
      </c>
      <c r="E2299">
        <v>0.44</v>
      </c>
      <c r="F2299">
        <v>0.06</v>
      </c>
      <c r="G2299">
        <v>52</v>
      </c>
      <c r="I2299">
        <v>0.63</v>
      </c>
      <c r="J2299">
        <v>28124</v>
      </c>
      <c r="K2299">
        <v>3000</v>
      </c>
      <c r="L2299">
        <v>84371</v>
      </c>
      <c r="M2299">
        <v>0</v>
      </c>
      <c r="O2299">
        <v>60000</v>
      </c>
      <c r="P2299">
        <v>1390</v>
      </c>
      <c r="R2299">
        <v>0</v>
      </c>
      <c r="S2299">
        <v>0</v>
      </c>
      <c r="T2299">
        <v>0</v>
      </c>
      <c r="U2299">
        <v>2</v>
      </c>
      <c r="V2299">
        <v>0</v>
      </c>
      <c r="W2299">
        <v>0</v>
      </c>
      <c r="X2299" s="1">
        <v>211807000</v>
      </c>
      <c r="Y2299">
        <v>0</v>
      </c>
      <c r="Z2299">
        <v>0</v>
      </c>
      <c r="AA2299">
        <v>10.27</v>
      </c>
      <c r="AB2299" t="s">
        <v>41</v>
      </c>
      <c r="AC2299">
        <v>78700</v>
      </c>
      <c r="AD2299">
        <v>-0.16</v>
      </c>
      <c r="AE2299">
        <v>3000</v>
      </c>
      <c r="AF2299">
        <v>3000</v>
      </c>
      <c r="AG2299">
        <v>8.49</v>
      </c>
      <c r="AH2299" t="s">
        <v>42</v>
      </c>
    </row>
    <row r="2300" spans="2:34" x14ac:dyDescent="0.2">
      <c r="B2300">
        <v>140.03166200000001</v>
      </c>
      <c r="C2300">
        <v>92.59</v>
      </c>
      <c r="D2300">
        <v>2449</v>
      </c>
      <c r="E2300">
        <v>-0.22</v>
      </c>
      <c r="F2300">
        <v>-0.03</v>
      </c>
      <c r="G2300">
        <v>62</v>
      </c>
      <c r="I2300">
        <v>0.75</v>
      </c>
      <c r="J2300">
        <v>28155</v>
      </c>
      <c r="K2300">
        <v>3000</v>
      </c>
      <c r="L2300">
        <v>84465</v>
      </c>
      <c r="M2300">
        <v>0</v>
      </c>
      <c r="O2300">
        <v>60000</v>
      </c>
      <c r="P2300">
        <v>1390</v>
      </c>
      <c r="R2300">
        <v>0</v>
      </c>
      <c r="S2300">
        <v>0</v>
      </c>
      <c r="T2300">
        <v>0</v>
      </c>
      <c r="U2300">
        <v>1</v>
      </c>
      <c r="V2300">
        <v>0</v>
      </c>
      <c r="W2300">
        <v>0</v>
      </c>
      <c r="X2300" s="1">
        <v>211807000</v>
      </c>
      <c r="Y2300">
        <v>0</v>
      </c>
      <c r="Z2300">
        <v>0</v>
      </c>
      <c r="AA2300">
        <v>10.63</v>
      </c>
      <c r="AB2300" t="s">
        <v>41</v>
      </c>
      <c r="AC2300">
        <v>76700</v>
      </c>
      <c r="AD2300">
        <v>-0.08</v>
      </c>
      <c r="AE2300">
        <v>3000</v>
      </c>
      <c r="AF2300">
        <v>3000</v>
      </c>
      <c r="AG2300">
        <v>8.49</v>
      </c>
      <c r="AH2300" t="s">
        <v>42</v>
      </c>
    </row>
    <row r="2301" spans="2:34" x14ac:dyDescent="0.2">
      <c r="B2301">
        <v>140.031586</v>
      </c>
      <c r="C2301">
        <v>92.64</v>
      </c>
      <c r="D2301">
        <v>2450</v>
      </c>
      <c r="E2301">
        <v>-0.76</v>
      </c>
      <c r="F2301">
        <v>-0.11</v>
      </c>
      <c r="G2301">
        <v>43</v>
      </c>
      <c r="I2301">
        <v>0.51</v>
      </c>
      <c r="J2301">
        <v>28090</v>
      </c>
      <c r="K2301">
        <v>3000</v>
      </c>
      <c r="L2301">
        <v>84271</v>
      </c>
      <c r="M2301">
        <v>0</v>
      </c>
      <c r="O2301">
        <v>60000</v>
      </c>
      <c r="P2301">
        <v>1390</v>
      </c>
      <c r="R2301">
        <v>0</v>
      </c>
      <c r="S2301">
        <v>0</v>
      </c>
      <c r="T2301">
        <v>0</v>
      </c>
      <c r="U2301">
        <v>2</v>
      </c>
      <c r="V2301">
        <v>0</v>
      </c>
      <c r="W2301">
        <v>0</v>
      </c>
      <c r="X2301" s="1">
        <v>211807000</v>
      </c>
      <c r="Y2301">
        <v>0</v>
      </c>
      <c r="Z2301">
        <v>0</v>
      </c>
      <c r="AA2301">
        <v>10.36</v>
      </c>
      <c r="AB2301" t="s">
        <v>41</v>
      </c>
      <c r="AC2301">
        <v>59900</v>
      </c>
      <c r="AD2301">
        <v>-0.06</v>
      </c>
      <c r="AE2301">
        <v>3000</v>
      </c>
      <c r="AF2301">
        <v>3000</v>
      </c>
      <c r="AG2301">
        <v>8.5</v>
      </c>
      <c r="AH2301" t="s">
        <v>42</v>
      </c>
    </row>
    <row r="2302" spans="2:34" x14ac:dyDescent="0.2">
      <c r="B2302">
        <v>140.03170800000001</v>
      </c>
      <c r="C2302">
        <v>92.69</v>
      </c>
      <c r="D2302">
        <v>2451</v>
      </c>
      <c r="E2302">
        <v>0.11</v>
      </c>
      <c r="F2302">
        <v>0.02</v>
      </c>
      <c r="G2302">
        <v>71</v>
      </c>
      <c r="I2302">
        <v>0.85</v>
      </c>
      <c r="J2302">
        <v>27871</v>
      </c>
      <c r="K2302">
        <v>3000</v>
      </c>
      <c r="L2302">
        <v>83612</v>
      </c>
      <c r="M2302">
        <v>0</v>
      </c>
      <c r="O2302">
        <v>60000</v>
      </c>
      <c r="P2302">
        <v>1390</v>
      </c>
      <c r="R2302">
        <v>0</v>
      </c>
      <c r="S2302">
        <v>0</v>
      </c>
      <c r="T2302">
        <v>0</v>
      </c>
      <c r="U2302">
        <v>2</v>
      </c>
      <c r="V2302">
        <v>0</v>
      </c>
      <c r="W2302">
        <v>0</v>
      </c>
      <c r="X2302" s="1">
        <v>211807000</v>
      </c>
      <c r="Y2302">
        <v>0</v>
      </c>
      <c r="Z2302">
        <v>0</v>
      </c>
      <c r="AA2302">
        <v>10.199999999999999</v>
      </c>
      <c r="AB2302" t="s">
        <v>41</v>
      </c>
      <c r="AC2302">
        <v>74400</v>
      </c>
      <c r="AD2302">
        <v>-0.11</v>
      </c>
      <c r="AE2302">
        <v>3000</v>
      </c>
      <c r="AF2302">
        <v>3000</v>
      </c>
      <c r="AG2302">
        <v>8.5</v>
      </c>
      <c r="AH2302" t="s">
        <v>42</v>
      </c>
    </row>
    <row r="2303" spans="2:34" x14ac:dyDescent="0.2">
      <c r="B2303">
        <v>140.03161600000001</v>
      </c>
      <c r="C2303">
        <v>92.74</v>
      </c>
      <c r="D2303">
        <v>2452</v>
      </c>
      <c r="E2303">
        <v>-0.54</v>
      </c>
      <c r="F2303">
        <v>-0.08</v>
      </c>
      <c r="G2303">
        <v>58</v>
      </c>
      <c r="I2303">
        <v>0.67</v>
      </c>
      <c r="J2303">
        <v>28614</v>
      </c>
      <c r="K2303">
        <v>3000</v>
      </c>
      <c r="L2303">
        <v>85843</v>
      </c>
      <c r="M2303">
        <v>0</v>
      </c>
      <c r="O2303">
        <v>60000</v>
      </c>
      <c r="P2303">
        <v>1390</v>
      </c>
      <c r="R2303">
        <v>0</v>
      </c>
      <c r="S2303">
        <v>0</v>
      </c>
      <c r="T2303">
        <v>0</v>
      </c>
      <c r="U2303">
        <v>2</v>
      </c>
      <c r="V2303">
        <v>0</v>
      </c>
      <c r="W2303">
        <v>0</v>
      </c>
      <c r="X2303" s="1">
        <v>211807000</v>
      </c>
      <c r="Y2303">
        <v>0</v>
      </c>
      <c r="Z2303">
        <v>0</v>
      </c>
      <c r="AA2303">
        <v>10.37</v>
      </c>
      <c r="AB2303" t="s">
        <v>41</v>
      </c>
      <c r="AC2303">
        <v>75400</v>
      </c>
      <c r="AD2303">
        <v>-0.09</v>
      </c>
      <c r="AE2303">
        <v>3000</v>
      </c>
      <c r="AF2303">
        <v>3000</v>
      </c>
      <c r="AG2303">
        <v>8.5</v>
      </c>
      <c r="AH2303" t="s">
        <v>42</v>
      </c>
    </row>
    <row r="2304" spans="2:34" x14ac:dyDescent="0.2">
      <c r="B2304">
        <v>140.031723</v>
      </c>
      <c r="C2304">
        <v>92.79</v>
      </c>
      <c r="D2304">
        <v>2453</v>
      </c>
      <c r="E2304">
        <v>0.22</v>
      </c>
      <c r="F2304">
        <v>0.03</v>
      </c>
      <c r="G2304">
        <v>75</v>
      </c>
      <c r="I2304">
        <v>0.86</v>
      </c>
      <c r="J2304">
        <v>28689</v>
      </c>
      <c r="K2304">
        <v>3000</v>
      </c>
      <c r="L2304">
        <v>86066</v>
      </c>
      <c r="M2304">
        <v>0</v>
      </c>
      <c r="O2304">
        <v>60000</v>
      </c>
      <c r="P2304">
        <v>1390</v>
      </c>
      <c r="R2304">
        <v>0</v>
      </c>
      <c r="S2304">
        <v>0</v>
      </c>
      <c r="T2304">
        <v>0</v>
      </c>
      <c r="U2304">
        <v>2</v>
      </c>
      <c r="V2304">
        <v>0</v>
      </c>
      <c r="W2304">
        <v>0</v>
      </c>
      <c r="X2304" s="1">
        <v>211807000</v>
      </c>
      <c r="Y2304">
        <v>0</v>
      </c>
      <c r="Z2304">
        <v>0</v>
      </c>
      <c r="AA2304">
        <v>10.35</v>
      </c>
      <c r="AB2304" t="s">
        <v>41</v>
      </c>
      <c r="AC2304">
        <v>76300</v>
      </c>
      <c r="AD2304">
        <v>-0.12</v>
      </c>
      <c r="AE2304">
        <v>3000</v>
      </c>
      <c r="AF2304">
        <v>3000</v>
      </c>
      <c r="AG2304">
        <v>8.5</v>
      </c>
      <c r="AH2304" t="s">
        <v>42</v>
      </c>
    </row>
    <row r="2305" spans="2:34" x14ac:dyDescent="0.2">
      <c r="B2305">
        <v>140.031586</v>
      </c>
      <c r="C2305">
        <v>92.84</v>
      </c>
      <c r="D2305">
        <v>2454</v>
      </c>
      <c r="E2305">
        <v>-0.76</v>
      </c>
      <c r="F2305">
        <v>-0.11</v>
      </c>
      <c r="G2305">
        <v>48</v>
      </c>
      <c r="I2305">
        <v>0.56999999999999995</v>
      </c>
      <c r="J2305">
        <v>28491</v>
      </c>
      <c r="K2305">
        <v>3000</v>
      </c>
      <c r="L2305">
        <v>85473</v>
      </c>
      <c r="M2305">
        <v>0</v>
      </c>
      <c r="O2305">
        <v>60000</v>
      </c>
      <c r="P2305">
        <v>1390</v>
      </c>
      <c r="R2305">
        <v>0</v>
      </c>
      <c r="S2305">
        <v>0</v>
      </c>
      <c r="T2305">
        <v>0</v>
      </c>
      <c r="U2305">
        <v>3</v>
      </c>
      <c r="V2305">
        <v>0</v>
      </c>
      <c r="W2305">
        <v>0</v>
      </c>
      <c r="X2305" s="1">
        <v>211807000</v>
      </c>
      <c r="Y2305">
        <v>0</v>
      </c>
      <c r="Z2305">
        <v>0</v>
      </c>
      <c r="AA2305">
        <v>10.39</v>
      </c>
      <c r="AB2305" t="s">
        <v>41</v>
      </c>
      <c r="AC2305">
        <v>62900</v>
      </c>
      <c r="AD2305">
        <v>-0.16</v>
      </c>
      <c r="AE2305">
        <v>3000</v>
      </c>
      <c r="AF2305">
        <v>3000</v>
      </c>
      <c r="AG2305">
        <v>8.51</v>
      </c>
      <c r="AH2305" t="s">
        <v>42</v>
      </c>
    </row>
    <row r="2306" spans="2:34" x14ac:dyDescent="0.2">
      <c r="B2306">
        <v>140.03156999999999</v>
      </c>
      <c r="C2306">
        <v>92.89</v>
      </c>
      <c r="D2306">
        <v>2455</v>
      </c>
      <c r="E2306">
        <v>-0.87</v>
      </c>
      <c r="F2306">
        <v>-0.12</v>
      </c>
      <c r="G2306">
        <v>82</v>
      </c>
      <c r="I2306">
        <v>0.97</v>
      </c>
      <c r="J2306">
        <v>27822</v>
      </c>
      <c r="K2306">
        <v>3000</v>
      </c>
      <c r="L2306">
        <v>83465</v>
      </c>
      <c r="M2306">
        <v>0</v>
      </c>
      <c r="O2306">
        <v>60000</v>
      </c>
      <c r="P2306">
        <v>1390</v>
      </c>
      <c r="R2306">
        <v>0</v>
      </c>
      <c r="S2306">
        <v>0</v>
      </c>
      <c r="T2306">
        <v>0</v>
      </c>
      <c r="U2306">
        <v>2</v>
      </c>
      <c r="V2306">
        <v>0</v>
      </c>
      <c r="W2306">
        <v>0</v>
      </c>
      <c r="X2306" s="1">
        <v>211807000</v>
      </c>
      <c r="Y2306">
        <v>0</v>
      </c>
      <c r="Z2306">
        <v>0</v>
      </c>
      <c r="AA2306">
        <v>10.71</v>
      </c>
      <c r="AB2306" t="s">
        <v>41</v>
      </c>
      <c r="AC2306">
        <v>72500</v>
      </c>
      <c r="AD2306">
        <v>0.01</v>
      </c>
      <c r="AE2306">
        <v>3000</v>
      </c>
      <c r="AF2306">
        <v>3000</v>
      </c>
      <c r="AG2306">
        <v>8.51</v>
      </c>
      <c r="AH2306" t="s">
        <v>42</v>
      </c>
    </row>
    <row r="2307" spans="2:34" x14ac:dyDescent="0.2">
      <c r="B2307">
        <v>140.03160099999999</v>
      </c>
      <c r="C2307">
        <v>92.94</v>
      </c>
      <c r="D2307">
        <v>2456</v>
      </c>
      <c r="E2307">
        <v>-0.65</v>
      </c>
      <c r="F2307">
        <v>-0.09</v>
      </c>
      <c r="G2307">
        <v>69</v>
      </c>
      <c r="I2307">
        <v>0.8</v>
      </c>
      <c r="J2307">
        <v>28905</v>
      </c>
      <c r="K2307">
        <v>3000</v>
      </c>
      <c r="L2307">
        <v>86716</v>
      </c>
      <c r="M2307">
        <v>0</v>
      </c>
      <c r="O2307">
        <v>60000</v>
      </c>
      <c r="P2307">
        <v>1390</v>
      </c>
      <c r="R2307">
        <v>0</v>
      </c>
      <c r="S2307">
        <v>0</v>
      </c>
      <c r="T2307">
        <v>0</v>
      </c>
      <c r="U2307">
        <v>1</v>
      </c>
      <c r="V2307">
        <v>0</v>
      </c>
      <c r="W2307">
        <v>0</v>
      </c>
      <c r="X2307" s="1">
        <v>211807000</v>
      </c>
      <c r="Y2307">
        <v>0</v>
      </c>
      <c r="Z2307">
        <v>0</v>
      </c>
      <c r="AA2307">
        <v>10.4</v>
      </c>
      <c r="AB2307" t="s">
        <v>41</v>
      </c>
      <c r="AC2307">
        <v>73300</v>
      </c>
      <c r="AD2307">
        <v>-0.11</v>
      </c>
      <c r="AE2307">
        <v>3000</v>
      </c>
      <c r="AF2307">
        <v>3000</v>
      </c>
      <c r="AG2307">
        <v>8.51</v>
      </c>
      <c r="AH2307" t="s">
        <v>42</v>
      </c>
    </row>
    <row r="2308" spans="2:34" x14ac:dyDescent="0.2">
      <c r="B2308">
        <v>140.03164699999999</v>
      </c>
      <c r="C2308">
        <v>92.99</v>
      </c>
      <c r="D2308">
        <v>2457</v>
      </c>
      <c r="E2308">
        <v>-0.33</v>
      </c>
      <c r="F2308">
        <v>-0.05</v>
      </c>
      <c r="G2308">
        <v>51</v>
      </c>
      <c r="I2308">
        <v>0.61</v>
      </c>
      <c r="J2308">
        <v>28565</v>
      </c>
      <c r="K2308">
        <v>3000</v>
      </c>
      <c r="L2308">
        <v>85696</v>
      </c>
      <c r="M2308">
        <v>0</v>
      </c>
      <c r="O2308">
        <v>60000</v>
      </c>
      <c r="P2308">
        <v>1390</v>
      </c>
      <c r="R2308">
        <v>0</v>
      </c>
      <c r="S2308">
        <v>0</v>
      </c>
      <c r="T2308">
        <v>0</v>
      </c>
      <c r="U2308">
        <v>2</v>
      </c>
      <c r="V2308">
        <v>0</v>
      </c>
      <c r="W2308">
        <v>0</v>
      </c>
      <c r="X2308" s="1">
        <v>211807000</v>
      </c>
      <c r="Y2308">
        <v>0</v>
      </c>
      <c r="Z2308">
        <v>0</v>
      </c>
      <c r="AA2308">
        <v>10.59</v>
      </c>
      <c r="AB2308" t="s">
        <v>41</v>
      </c>
      <c r="AC2308">
        <v>62800</v>
      </c>
      <c r="AD2308">
        <v>-0.1</v>
      </c>
      <c r="AE2308">
        <v>3000</v>
      </c>
      <c r="AF2308">
        <v>3000</v>
      </c>
      <c r="AG2308">
        <v>8.51</v>
      </c>
      <c r="AH2308" t="s">
        <v>42</v>
      </c>
    </row>
    <row r="2309" spans="2:34" x14ac:dyDescent="0.2">
      <c r="B2309">
        <v>140.03170800000001</v>
      </c>
      <c r="C2309">
        <v>93.04</v>
      </c>
      <c r="D2309">
        <v>2458</v>
      </c>
      <c r="E2309">
        <v>0.11</v>
      </c>
      <c r="F2309">
        <v>0.02</v>
      </c>
      <c r="G2309">
        <v>55</v>
      </c>
      <c r="I2309">
        <v>0.62</v>
      </c>
      <c r="J2309">
        <v>28093</v>
      </c>
      <c r="K2309">
        <v>3000</v>
      </c>
      <c r="L2309">
        <v>84279</v>
      </c>
      <c r="M2309">
        <v>0</v>
      </c>
      <c r="O2309">
        <v>60000</v>
      </c>
      <c r="P2309">
        <v>1390</v>
      </c>
      <c r="R2309">
        <v>0</v>
      </c>
      <c r="S2309">
        <v>0</v>
      </c>
      <c r="T2309">
        <v>0</v>
      </c>
      <c r="U2309">
        <v>2</v>
      </c>
      <c r="V2309">
        <v>0</v>
      </c>
      <c r="W2309">
        <v>0</v>
      </c>
      <c r="X2309" s="1">
        <v>211807000</v>
      </c>
      <c r="Y2309">
        <v>0</v>
      </c>
      <c r="Z2309">
        <v>0</v>
      </c>
      <c r="AA2309">
        <v>10.81</v>
      </c>
      <c r="AB2309" t="s">
        <v>41</v>
      </c>
      <c r="AC2309">
        <v>74800</v>
      </c>
      <c r="AD2309">
        <v>-0.05</v>
      </c>
      <c r="AE2309">
        <v>3000</v>
      </c>
      <c r="AF2309">
        <v>3000</v>
      </c>
      <c r="AG2309">
        <v>8.51</v>
      </c>
      <c r="AH2309" t="s">
        <v>42</v>
      </c>
    </row>
    <row r="2310" spans="2:34" x14ac:dyDescent="0.2">
      <c r="B2310">
        <v>140.031631</v>
      </c>
      <c r="C2310">
        <v>93.1</v>
      </c>
      <c r="D2310">
        <v>2459</v>
      </c>
      <c r="E2310">
        <v>-0.44</v>
      </c>
      <c r="F2310">
        <v>-0.06</v>
      </c>
      <c r="G2310">
        <v>71</v>
      </c>
      <c r="I2310">
        <v>0.85</v>
      </c>
      <c r="J2310">
        <v>28066</v>
      </c>
      <c r="K2310">
        <v>3000</v>
      </c>
      <c r="L2310">
        <v>84197</v>
      </c>
      <c r="M2310">
        <v>0</v>
      </c>
      <c r="O2310">
        <v>60000</v>
      </c>
      <c r="P2310">
        <v>1390</v>
      </c>
      <c r="R2310">
        <v>0</v>
      </c>
      <c r="S2310">
        <v>0</v>
      </c>
      <c r="T2310">
        <v>0</v>
      </c>
      <c r="U2310">
        <v>1</v>
      </c>
      <c r="V2310">
        <v>0</v>
      </c>
      <c r="W2310">
        <v>0</v>
      </c>
      <c r="X2310" s="1">
        <v>211807000</v>
      </c>
      <c r="Y2310">
        <v>0</v>
      </c>
      <c r="Z2310">
        <v>0</v>
      </c>
      <c r="AA2310">
        <v>10.56</v>
      </c>
      <c r="AB2310" t="s">
        <v>41</v>
      </c>
      <c r="AC2310">
        <v>73000</v>
      </c>
      <c r="AD2310">
        <v>-0.11</v>
      </c>
      <c r="AE2310">
        <v>3000</v>
      </c>
      <c r="AF2310">
        <v>3000</v>
      </c>
      <c r="AG2310">
        <v>8.51</v>
      </c>
      <c r="AH2310" t="s">
        <v>42</v>
      </c>
    </row>
    <row r="2311" spans="2:34" x14ac:dyDescent="0.2">
      <c r="B2311">
        <v>140.031723</v>
      </c>
      <c r="C2311">
        <v>93.15</v>
      </c>
      <c r="D2311">
        <v>2460</v>
      </c>
      <c r="E2311">
        <v>0.22</v>
      </c>
      <c r="F2311">
        <v>0.03</v>
      </c>
      <c r="G2311">
        <v>51</v>
      </c>
      <c r="I2311">
        <v>0.62</v>
      </c>
      <c r="J2311">
        <v>28039</v>
      </c>
      <c r="K2311">
        <v>3000</v>
      </c>
      <c r="L2311">
        <v>84116</v>
      </c>
      <c r="M2311">
        <v>0</v>
      </c>
      <c r="O2311">
        <v>60000</v>
      </c>
      <c r="P2311">
        <v>1390</v>
      </c>
      <c r="R2311">
        <v>0</v>
      </c>
      <c r="S2311">
        <v>0</v>
      </c>
      <c r="T2311">
        <v>0</v>
      </c>
      <c r="U2311">
        <v>2</v>
      </c>
      <c r="V2311">
        <v>0</v>
      </c>
      <c r="W2311">
        <v>0</v>
      </c>
      <c r="X2311" s="1">
        <v>211807000</v>
      </c>
      <c r="Y2311">
        <v>0</v>
      </c>
      <c r="Z2311">
        <v>0</v>
      </c>
      <c r="AA2311">
        <v>10.199999999999999</v>
      </c>
      <c r="AB2311" t="s">
        <v>41</v>
      </c>
      <c r="AC2311">
        <v>75700</v>
      </c>
      <c r="AD2311">
        <v>-0.1</v>
      </c>
      <c r="AE2311">
        <v>3000</v>
      </c>
      <c r="AF2311">
        <v>3000</v>
      </c>
      <c r="AG2311">
        <v>8.51</v>
      </c>
      <c r="AH2311" t="s">
        <v>42</v>
      </c>
    </row>
    <row r="2312" spans="2:34" x14ac:dyDescent="0.2">
      <c r="B2312">
        <v>140.031677</v>
      </c>
      <c r="C2312">
        <v>93.2</v>
      </c>
      <c r="D2312">
        <v>2461</v>
      </c>
      <c r="E2312">
        <v>-0.11</v>
      </c>
      <c r="F2312">
        <v>-0.02</v>
      </c>
      <c r="G2312">
        <v>63</v>
      </c>
      <c r="I2312">
        <v>0.74</v>
      </c>
      <c r="J2312">
        <v>28429</v>
      </c>
      <c r="K2312">
        <v>3000</v>
      </c>
      <c r="L2312">
        <v>85286</v>
      </c>
      <c r="M2312">
        <v>0</v>
      </c>
      <c r="O2312">
        <v>60000</v>
      </c>
      <c r="P2312">
        <v>1390</v>
      </c>
      <c r="R2312">
        <v>0</v>
      </c>
      <c r="S2312">
        <v>0</v>
      </c>
      <c r="T2312">
        <v>0</v>
      </c>
      <c r="U2312">
        <v>2</v>
      </c>
      <c r="V2312">
        <v>0</v>
      </c>
      <c r="W2312">
        <v>0</v>
      </c>
      <c r="X2312" s="1">
        <v>211807000</v>
      </c>
      <c r="Y2312">
        <v>0</v>
      </c>
      <c r="Z2312">
        <v>0</v>
      </c>
      <c r="AA2312">
        <v>10.45</v>
      </c>
      <c r="AB2312" t="s">
        <v>41</v>
      </c>
      <c r="AC2312">
        <v>73500</v>
      </c>
      <c r="AD2312">
        <v>-0.08</v>
      </c>
      <c r="AE2312">
        <v>3000</v>
      </c>
      <c r="AF2312">
        <v>3000</v>
      </c>
      <c r="AG2312">
        <v>8.51</v>
      </c>
      <c r="AH2312" t="s">
        <v>42</v>
      </c>
    </row>
    <row r="2313" spans="2:34" x14ac:dyDescent="0.2">
      <c r="B2313">
        <v>140.031586</v>
      </c>
      <c r="C2313">
        <v>93.25</v>
      </c>
      <c r="D2313">
        <v>2462</v>
      </c>
      <c r="E2313">
        <v>-0.76</v>
      </c>
      <c r="F2313">
        <v>-0.11</v>
      </c>
      <c r="G2313">
        <v>40</v>
      </c>
      <c r="I2313">
        <v>0.46</v>
      </c>
      <c r="J2313">
        <v>28415</v>
      </c>
      <c r="K2313">
        <v>3000</v>
      </c>
      <c r="L2313">
        <v>85245</v>
      </c>
      <c r="M2313">
        <v>0</v>
      </c>
      <c r="O2313">
        <v>60000</v>
      </c>
      <c r="P2313">
        <v>1390</v>
      </c>
      <c r="R2313">
        <v>0</v>
      </c>
      <c r="S2313">
        <v>0</v>
      </c>
      <c r="T2313">
        <v>0</v>
      </c>
      <c r="U2313">
        <v>2</v>
      </c>
      <c r="V2313">
        <v>0</v>
      </c>
      <c r="W2313">
        <v>0</v>
      </c>
      <c r="X2313" s="1">
        <v>211807000</v>
      </c>
      <c r="Y2313">
        <v>0</v>
      </c>
      <c r="Z2313">
        <v>0</v>
      </c>
      <c r="AA2313">
        <v>10.58</v>
      </c>
      <c r="AB2313" t="s">
        <v>41</v>
      </c>
      <c r="AC2313">
        <v>60500</v>
      </c>
      <c r="AD2313">
        <v>-0.1</v>
      </c>
      <c r="AE2313">
        <v>3000</v>
      </c>
      <c r="AF2313">
        <v>3000</v>
      </c>
      <c r="AG2313">
        <v>8.52</v>
      </c>
      <c r="AH2313" t="s">
        <v>42</v>
      </c>
    </row>
    <row r="2314" spans="2:34" x14ac:dyDescent="0.2">
      <c r="B2314">
        <v>140.031631</v>
      </c>
      <c r="C2314">
        <v>93.3</v>
      </c>
      <c r="D2314">
        <v>2463</v>
      </c>
      <c r="E2314">
        <v>-0.44</v>
      </c>
      <c r="F2314">
        <v>-0.06</v>
      </c>
      <c r="G2314">
        <v>47</v>
      </c>
      <c r="I2314">
        <v>0.55000000000000004</v>
      </c>
      <c r="J2314">
        <v>28708</v>
      </c>
      <c r="K2314">
        <v>3000</v>
      </c>
      <c r="L2314">
        <v>86125</v>
      </c>
      <c r="M2314">
        <v>0</v>
      </c>
      <c r="O2314">
        <v>60000</v>
      </c>
      <c r="P2314">
        <v>1390</v>
      </c>
      <c r="R2314">
        <v>0</v>
      </c>
      <c r="S2314">
        <v>0</v>
      </c>
      <c r="T2314">
        <v>0</v>
      </c>
      <c r="U2314">
        <v>2</v>
      </c>
      <c r="V2314">
        <v>0</v>
      </c>
      <c r="W2314">
        <v>0</v>
      </c>
      <c r="X2314" s="1">
        <v>211807000</v>
      </c>
      <c r="Y2314">
        <v>0</v>
      </c>
      <c r="Z2314">
        <v>0</v>
      </c>
      <c r="AA2314">
        <v>10.63</v>
      </c>
      <c r="AB2314" t="s">
        <v>41</v>
      </c>
      <c r="AC2314">
        <v>76400</v>
      </c>
      <c r="AD2314">
        <v>-0.1</v>
      </c>
      <c r="AE2314">
        <v>3000</v>
      </c>
      <c r="AF2314">
        <v>3000</v>
      </c>
      <c r="AG2314">
        <v>8.52</v>
      </c>
      <c r="AH2314" t="s">
        <v>42</v>
      </c>
    </row>
    <row r="2315" spans="2:34" x14ac:dyDescent="0.2">
      <c r="B2315">
        <v>140.031631</v>
      </c>
      <c r="C2315">
        <v>93.35</v>
      </c>
      <c r="D2315">
        <v>2464</v>
      </c>
      <c r="E2315">
        <v>-0.44</v>
      </c>
      <c r="F2315">
        <v>-0.06</v>
      </c>
      <c r="G2315">
        <v>49</v>
      </c>
      <c r="I2315">
        <v>0.57999999999999996</v>
      </c>
      <c r="J2315">
        <v>27802</v>
      </c>
      <c r="K2315">
        <v>3000</v>
      </c>
      <c r="L2315">
        <v>83407</v>
      </c>
      <c r="M2315">
        <v>0</v>
      </c>
      <c r="O2315">
        <v>60000</v>
      </c>
      <c r="P2315">
        <v>1390</v>
      </c>
      <c r="R2315">
        <v>0</v>
      </c>
      <c r="S2315">
        <v>0</v>
      </c>
      <c r="T2315">
        <v>0</v>
      </c>
      <c r="U2315">
        <v>2</v>
      </c>
      <c r="V2315">
        <v>0</v>
      </c>
      <c r="W2315">
        <v>0</v>
      </c>
      <c r="X2315" s="1">
        <v>211807000</v>
      </c>
      <c r="Y2315">
        <v>0</v>
      </c>
      <c r="Z2315">
        <v>0</v>
      </c>
      <c r="AA2315">
        <v>10.56</v>
      </c>
      <c r="AB2315" t="s">
        <v>41</v>
      </c>
      <c r="AC2315">
        <v>60700</v>
      </c>
      <c r="AD2315">
        <v>-0.09</v>
      </c>
      <c r="AE2315">
        <v>3000</v>
      </c>
      <c r="AF2315">
        <v>3000</v>
      </c>
      <c r="AG2315">
        <v>8.52</v>
      </c>
      <c r="AH2315" t="s">
        <v>42</v>
      </c>
    </row>
    <row r="2316" spans="2:34" x14ac:dyDescent="0.2">
      <c r="B2316">
        <v>140.031677</v>
      </c>
      <c r="C2316">
        <v>93.4</v>
      </c>
      <c r="D2316">
        <v>2465</v>
      </c>
      <c r="E2316">
        <v>-0.11</v>
      </c>
      <c r="F2316">
        <v>-0.02</v>
      </c>
      <c r="G2316">
        <v>56</v>
      </c>
      <c r="I2316">
        <v>0.66</v>
      </c>
      <c r="J2316">
        <v>27739</v>
      </c>
      <c r="K2316">
        <v>3000</v>
      </c>
      <c r="L2316">
        <v>83217</v>
      </c>
      <c r="M2316">
        <v>0</v>
      </c>
      <c r="O2316">
        <v>60000</v>
      </c>
      <c r="P2316">
        <v>1390</v>
      </c>
      <c r="R2316">
        <v>0</v>
      </c>
      <c r="S2316">
        <v>0</v>
      </c>
      <c r="T2316">
        <v>0</v>
      </c>
      <c r="U2316">
        <v>1</v>
      </c>
      <c r="V2316">
        <v>0</v>
      </c>
      <c r="W2316">
        <v>0</v>
      </c>
      <c r="X2316" s="1">
        <v>211807000</v>
      </c>
      <c r="Y2316">
        <v>0</v>
      </c>
      <c r="Z2316">
        <v>0</v>
      </c>
      <c r="AA2316">
        <v>10.64</v>
      </c>
      <c r="AB2316" t="s">
        <v>41</v>
      </c>
      <c r="AC2316">
        <v>76500</v>
      </c>
      <c r="AD2316">
        <v>-0.08</v>
      </c>
      <c r="AE2316">
        <v>3000</v>
      </c>
      <c r="AF2316">
        <v>3000</v>
      </c>
      <c r="AG2316">
        <v>8.52</v>
      </c>
      <c r="AH2316" t="s">
        <v>42</v>
      </c>
    </row>
    <row r="2317" spans="2:34" x14ac:dyDescent="0.2">
      <c r="B2317">
        <v>140.03170800000001</v>
      </c>
      <c r="C2317">
        <v>93.45</v>
      </c>
      <c r="D2317">
        <v>2466</v>
      </c>
      <c r="E2317">
        <v>0.11</v>
      </c>
      <c r="F2317">
        <v>0.02</v>
      </c>
      <c r="G2317">
        <v>79</v>
      </c>
      <c r="I2317">
        <v>0.95</v>
      </c>
      <c r="J2317">
        <v>28038</v>
      </c>
      <c r="K2317">
        <v>3000</v>
      </c>
      <c r="L2317">
        <v>84113</v>
      </c>
      <c r="M2317">
        <v>0</v>
      </c>
      <c r="O2317">
        <v>60000</v>
      </c>
      <c r="P2317">
        <v>1390</v>
      </c>
      <c r="R2317">
        <v>0</v>
      </c>
      <c r="S2317">
        <v>0</v>
      </c>
      <c r="T2317">
        <v>0</v>
      </c>
      <c r="U2317">
        <v>2</v>
      </c>
      <c r="V2317">
        <v>0</v>
      </c>
      <c r="W2317">
        <v>0</v>
      </c>
      <c r="X2317" s="1">
        <v>211807000</v>
      </c>
      <c r="Y2317">
        <v>0</v>
      </c>
      <c r="Z2317">
        <v>0</v>
      </c>
      <c r="AA2317">
        <v>10.09</v>
      </c>
      <c r="AB2317" t="s">
        <v>41</v>
      </c>
      <c r="AC2317">
        <v>78800</v>
      </c>
      <c r="AD2317">
        <v>-0.13</v>
      </c>
      <c r="AE2317">
        <v>3000</v>
      </c>
      <c r="AF2317">
        <v>3000</v>
      </c>
      <c r="AG2317">
        <v>8.51</v>
      </c>
      <c r="AH2317" t="s">
        <v>42</v>
      </c>
    </row>
    <row r="2318" spans="2:34" x14ac:dyDescent="0.2">
      <c r="B2318">
        <v>140.03169299999999</v>
      </c>
      <c r="C2318">
        <v>93.5</v>
      </c>
      <c r="D2318">
        <v>2467</v>
      </c>
      <c r="E2318">
        <v>0</v>
      </c>
      <c r="F2318">
        <v>0</v>
      </c>
      <c r="G2318">
        <v>57</v>
      </c>
      <c r="I2318">
        <v>0.66</v>
      </c>
      <c r="J2318">
        <v>28669</v>
      </c>
      <c r="K2318">
        <v>3000</v>
      </c>
      <c r="L2318">
        <v>86007</v>
      </c>
      <c r="M2318">
        <v>0</v>
      </c>
      <c r="O2318">
        <v>60000</v>
      </c>
      <c r="P2318">
        <v>1390</v>
      </c>
      <c r="R2318">
        <v>0</v>
      </c>
      <c r="S2318">
        <v>0</v>
      </c>
      <c r="T2318">
        <v>0</v>
      </c>
      <c r="U2318">
        <v>2</v>
      </c>
      <c r="V2318">
        <v>0</v>
      </c>
      <c r="W2318">
        <v>0</v>
      </c>
      <c r="X2318" s="1">
        <v>211807000</v>
      </c>
      <c r="Y2318">
        <v>0</v>
      </c>
      <c r="Z2318">
        <v>0</v>
      </c>
      <c r="AA2318">
        <v>10.23</v>
      </c>
      <c r="AB2318" t="s">
        <v>41</v>
      </c>
      <c r="AC2318">
        <v>76200</v>
      </c>
      <c r="AD2318">
        <v>-0.13</v>
      </c>
      <c r="AE2318">
        <v>3000</v>
      </c>
      <c r="AF2318">
        <v>3000</v>
      </c>
      <c r="AG2318">
        <v>8.51</v>
      </c>
      <c r="AH2318" t="s">
        <v>42</v>
      </c>
    </row>
    <row r="2319" spans="2:34" x14ac:dyDescent="0.2">
      <c r="B2319">
        <v>140.03170800000001</v>
      </c>
      <c r="C2319">
        <v>93.55</v>
      </c>
      <c r="D2319">
        <v>2468</v>
      </c>
      <c r="E2319">
        <v>0.11</v>
      </c>
      <c r="F2319">
        <v>0.02</v>
      </c>
      <c r="G2319">
        <v>65</v>
      </c>
      <c r="I2319">
        <v>0.75</v>
      </c>
      <c r="J2319">
        <v>28647</v>
      </c>
      <c r="K2319">
        <v>3000</v>
      </c>
      <c r="L2319">
        <v>85941</v>
      </c>
      <c r="M2319">
        <v>0</v>
      </c>
      <c r="O2319">
        <v>60000</v>
      </c>
      <c r="P2319">
        <v>1390</v>
      </c>
      <c r="R2319">
        <v>0</v>
      </c>
      <c r="S2319">
        <v>0</v>
      </c>
      <c r="T2319">
        <v>0</v>
      </c>
      <c r="U2319">
        <v>2</v>
      </c>
      <c r="V2319">
        <v>0</v>
      </c>
      <c r="W2319">
        <v>0</v>
      </c>
      <c r="X2319" s="1">
        <v>211807000</v>
      </c>
      <c r="Y2319">
        <v>0</v>
      </c>
      <c r="Z2319">
        <v>0</v>
      </c>
      <c r="AA2319">
        <v>10.55</v>
      </c>
      <c r="AB2319" t="s">
        <v>41</v>
      </c>
      <c r="AC2319">
        <v>75700</v>
      </c>
      <c r="AD2319">
        <v>-0.05</v>
      </c>
      <c r="AE2319">
        <v>3000</v>
      </c>
      <c r="AF2319">
        <v>3000</v>
      </c>
      <c r="AG2319">
        <v>8.51</v>
      </c>
      <c r="AH2319" t="s">
        <v>42</v>
      </c>
    </row>
    <row r="2320" spans="2:34" x14ac:dyDescent="0.2">
      <c r="B2320">
        <v>140.03169299999999</v>
      </c>
      <c r="C2320">
        <v>93.6</v>
      </c>
      <c r="D2320">
        <v>2469</v>
      </c>
      <c r="E2320">
        <v>0</v>
      </c>
      <c r="F2320">
        <v>0</v>
      </c>
      <c r="G2320">
        <v>70</v>
      </c>
      <c r="I2320">
        <v>0.87</v>
      </c>
      <c r="J2320">
        <v>28301</v>
      </c>
      <c r="K2320">
        <v>3000</v>
      </c>
      <c r="L2320">
        <v>84902</v>
      </c>
      <c r="M2320">
        <v>0</v>
      </c>
      <c r="O2320">
        <v>60000</v>
      </c>
      <c r="P2320">
        <v>1390</v>
      </c>
      <c r="R2320">
        <v>0</v>
      </c>
      <c r="S2320">
        <v>0</v>
      </c>
      <c r="T2320">
        <v>0</v>
      </c>
      <c r="U2320">
        <v>1</v>
      </c>
      <c r="V2320">
        <v>0</v>
      </c>
      <c r="W2320">
        <v>0</v>
      </c>
      <c r="X2320" s="1">
        <v>211807000</v>
      </c>
      <c r="Y2320">
        <v>0</v>
      </c>
      <c r="Z2320">
        <v>0</v>
      </c>
      <c r="AA2320">
        <v>10.49</v>
      </c>
      <c r="AB2320" t="s">
        <v>41</v>
      </c>
      <c r="AC2320">
        <v>72900</v>
      </c>
      <c r="AD2320">
        <v>-0.03</v>
      </c>
      <c r="AE2320">
        <v>3000</v>
      </c>
      <c r="AF2320">
        <v>3000</v>
      </c>
      <c r="AG2320">
        <v>8.51</v>
      </c>
      <c r="AH2320" t="s">
        <v>42</v>
      </c>
    </row>
    <row r="2321" spans="2:34" x14ac:dyDescent="0.2">
      <c r="B2321">
        <v>140.03164699999999</v>
      </c>
      <c r="C2321">
        <v>93.65</v>
      </c>
      <c r="D2321">
        <v>2470</v>
      </c>
      <c r="E2321">
        <v>-0.33</v>
      </c>
      <c r="F2321">
        <v>-0.05</v>
      </c>
      <c r="G2321">
        <v>75</v>
      </c>
      <c r="I2321">
        <v>0.9</v>
      </c>
      <c r="J2321">
        <v>28465</v>
      </c>
      <c r="K2321">
        <v>3000</v>
      </c>
      <c r="L2321">
        <v>85396</v>
      </c>
      <c r="M2321">
        <v>0</v>
      </c>
      <c r="O2321">
        <v>60000</v>
      </c>
      <c r="P2321">
        <v>1390</v>
      </c>
      <c r="R2321">
        <v>0</v>
      </c>
      <c r="S2321">
        <v>0</v>
      </c>
      <c r="T2321">
        <v>0</v>
      </c>
      <c r="U2321">
        <v>2</v>
      </c>
      <c r="V2321">
        <v>0</v>
      </c>
      <c r="W2321">
        <v>0</v>
      </c>
      <c r="X2321" s="1">
        <v>211807000</v>
      </c>
      <c r="Y2321">
        <v>0</v>
      </c>
      <c r="Z2321">
        <v>0</v>
      </c>
      <c r="AA2321">
        <v>10.5</v>
      </c>
      <c r="AB2321" t="s">
        <v>41</v>
      </c>
      <c r="AC2321">
        <v>73900</v>
      </c>
      <c r="AD2321">
        <v>-0.08</v>
      </c>
      <c r="AE2321">
        <v>3000</v>
      </c>
      <c r="AF2321">
        <v>3000</v>
      </c>
      <c r="AG2321">
        <v>8.5</v>
      </c>
      <c r="AH2321" t="s">
        <v>42</v>
      </c>
    </row>
    <row r="2322" spans="2:34" x14ac:dyDescent="0.2">
      <c r="B2322">
        <v>140.031586</v>
      </c>
      <c r="C2322">
        <v>93.7</v>
      </c>
      <c r="D2322">
        <v>2471</v>
      </c>
      <c r="E2322">
        <v>-0.76</v>
      </c>
      <c r="F2322">
        <v>-0.11</v>
      </c>
      <c r="G2322">
        <v>55</v>
      </c>
      <c r="I2322">
        <v>0.65</v>
      </c>
      <c r="J2322">
        <v>28514</v>
      </c>
      <c r="K2322">
        <v>3000</v>
      </c>
      <c r="L2322">
        <v>85542</v>
      </c>
      <c r="M2322">
        <v>0</v>
      </c>
      <c r="O2322">
        <v>60000</v>
      </c>
      <c r="P2322">
        <v>1390</v>
      </c>
      <c r="R2322">
        <v>0</v>
      </c>
      <c r="S2322">
        <v>0</v>
      </c>
      <c r="T2322">
        <v>0</v>
      </c>
      <c r="U2322">
        <v>2</v>
      </c>
      <c r="V2322">
        <v>0</v>
      </c>
      <c r="W2322">
        <v>0</v>
      </c>
      <c r="X2322" s="1">
        <v>211807000</v>
      </c>
      <c r="Y2322">
        <v>0</v>
      </c>
      <c r="Z2322">
        <v>0</v>
      </c>
      <c r="AA2322">
        <v>10.5</v>
      </c>
      <c r="AB2322" t="s">
        <v>41</v>
      </c>
      <c r="AC2322">
        <v>77200</v>
      </c>
      <c r="AD2322">
        <v>-0.08</v>
      </c>
      <c r="AE2322">
        <v>3000</v>
      </c>
      <c r="AF2322">
        <v>3000</v>
      </c>
      <c r="AG2322">
        <v>8.5</v>
      </c>
      <c r="AH2322" t="s">
        <v>42</v>
      </c>
    </row>
    <row r="2323" spans="2:34" x14ac:dyDescent="0.2">
      <c r="B2323">
        <v>140.03173799999999</v>
      </c>
      <c r="C2323">
        <v>93.75</v>
      </c>
      <c r="D2323">
        <v>2472</v>
      </c>
      <c r="E2323">
        <v>0.33</v>
      </c>
      <c r="F2323">
        <v>0.05</v>
      </c>
      <c r="G2323">
        <v>67</v>
      </c>
      <c r="I2323">
        <v>0.76</v>
      </c>
      <c r="J2323">
        <v>29389</v>
      </c>
      <c r="K2323">
        <v>3000</v>
      </c>
      <c r="L2323">
        <v>88167</v>
      </c>
      <c r="M2323">
        <v>0</v>
      </c>
      <c r="O2323">
        <v>60000</v>
      </c>
      <c r="P2323">
        <v>1390</v>
      </c>
      <c r="R2323">
        <v>0</v>
      </c>
      <c r="S2323">
        <v>0</v>
      </c>
      <c r="T2323">
        <v>0</v>
      </c>
      <c r="U2323">
        <v>2</v>
      </c>
      <c r="V2323">
        <v>0</v>
      </c>
      <c r="W2323">
        <v>0</v>
      </c>
      <c r="X2323" s="1">
        <v>211807000</v>
      </c>
      <c r="Y2323">
        <v>0</v>
      </c>
      <c r="Z2323">
        <v>0</v>
      </c>
      <c r="AA2323">
        <v>10.34</v>
      </c>
      <c r="AB2323" t="s">
        <v>41</v>
      </c>
      <c r="AC2323">
        <v>76000</v>
      </c>
      <c r="AD2323">
        <v>-0.15</v>
      </c>
      <c r="AE2323">
        <v>3000</v>
      </c>
      <c r="AF2323">
        <v>3000</v>
      </c>
      <c r="AG2323">
        <v>8.5</v>
      </c>
      <c r="AH2323" t="s">
        <v>42</v>
      </c>
    </row>
    <row r="2324" spans="2:34" x14ac:dyDescent="0.2">
      <c r="B2324">
        <v>140.03173799999999</v>
      </c>
      <c r="C2324">
        <v>93.8</v>
      </c>
      <c r="D2324">
        <v>2473</v>
      </c>
      <c r="E2324">
        <v>0.33</v>
      </c>
      <c r="F2324">
        <v>0.05</v>
      </c>
      <c r="G2324">
        <v>58</v>
      </c>
      <c r="I2324">
        <v>0.65</v>
      </c>
      <c r="J2324">
        <v>29597</v>
      </c>
      <c r="K2324">
        <v>3000</v>
      </c>
      <c r="L2324">
        <v>88790</v>
      </c>
      <c r="M2324">
        <v>0</v>
      </c>
      <c r="O2324">
        <v>60000</v>
      </c>
      <c r="P2324">
        <v>1390</v>
      </c>
      <c r="R2324">
        <v>0</v>
      </c>
      <c r="S2324">
        <v>0</v>
      </c>
      <c r="T2324">
        <v>0</v>
      </c>
      <c r="U2324">
        <v>2</v>
      </c>
      <c r="V2324">
        <v>0</v>
      </c>
      <c r="W2324">
        <v>0</v>
      </c>
      <c r="X2324" s="1">
        <v>211807000</v>
      </c>
      <c r="Y2324">
        <v>0</v>
      </c>
      <c r="Z2324">
        <v>0</v>
      </c>
      <c r="AA2324">
        <v>10.52</v>
      </c>
      <c r="AB2324" t="s">
        <v>41</v>
      </c>
      <c r="AC2324">
        <v>74100</v>
      </c>
      <c r="AD2324">
        <v>-0.05</v>
      </c>
      <c r="AE2324">
        <v>3000</v>
      </c>
      <c r="AF2324">
        <v>3000</v>
      </c>
      <c r="AG2324">
        <v>8.5</v>
      </c>
      <c r="AH2324" t="s">
        <v>42</v>
      </c>
    </row>
    <row r="2325" spans="2:34" x14ac:dyDescent="0.2">
      <c r="B2325">
        <v>140.03166200000001</v>
      </c>
      <c r="C2325">
        <v>93.85</v>
      </c>
      <c r="D2325">
        <v>2474</v>
      </c>
      <c r="E2325">
        <v>-0.22</v>
      </c>
      <c r="F2325">
        <v>-0.03</v>
      </c>
      <c r="G2325">
        <v>64</v>
      </c>
      <c r="I2325">
        <v>0.76</v>
      </c>
      <c r="J2325">
        <v>28992</v>
      </c>
      <c r="K2325">
        <v>3000</v>
      </c>
      <c r="L2325">
        <v>86976</v>
      </c>
      <c r="M2325">
        <v>0</v>
      </c>
      <c r="O2325">
        <v>60000</v>
      </c>
      <c r="P2325">
        <v>1390</v>
      </c>
      <c r="R2325">
        <v>0</v>
      </c>
      <c r="S2325">
        <v>0</v>
      </c>
      <c r="T2325">
        <v>0</v>
      </c>
      <c r="U2325">
        <v>1</v>
      </c>
      <c r="V2325">
        <v>0</v>
      </c>
      <c r="W2325">
        <v>0</v>
      </c>
      <c r="X2325" s="1">
        <v>211807000</v>
      </c>
      <c r="Y2325">
        <v>0</v>
      </c>
      <c r="Z2325">
        <v>0</v>
      </c>
      <c r="AA2325">
        <v>10.55</v>
      </c>
      <c r="AB2325" t="s">
        <v>41</v>
      </c>
      <c r="AC2325">
        <v>73200</v>
      </c>
      <c r="AD2325">
        <v>-0.15</v>
      </c>
      <c r="AE2325">
        <v>3000</v>
      </c>
      <c r="AF2325">
        <v>3000</v>
      </c>
      <c r="AG2325">
        <v>8.52</v>
      </c>
      <c r="AH2325" t="s">
        <v>42</v>
      </c>
    </row>
    <row r="2326" spans="2:34" x14ac:dyDescent="0.2">
      <c r="B2326">
        <v>140.036835</v>
      </c>
      <c r="C2326">
        <v>93.9</v>
      </c>
      <c r="D2326">
        <v>2475</v>
      </c>
      <c r="E2326">
        <v>36.72</v>
      </c>
      <c r="F2326">
        <v>5.14</v>
      </c>
      <c r="G2326">
        <v>60</v>
      </c>
      <c r="I2326">
        <v>0.68</v>
      </c>
      <c r="J2326">
        <v>29348</v>
      </c>
      <c r="K2326">
        <v>3000</v>
      </c>
      <c r="L2326">
        <v>88043</v>
      </c>
      <c r="M2326">
        <v>0</v>
      </c>
      <c r="O2326">
        <v>60000</v>
      </c>
      <c r="P2326">
        <v>1390</v>
      </c>
      <c r="R2326">
        <v>0</v>
      </c>
      <c r="S2326">
        <v>0</v>
      </c>
      <c r="T2326">
        <v>0</v>
      </c>
      <c r="U2326">
        <v>2</v>
      </c>
      <c r="V2326">
        <v>0</v>
      </c>
      <c r="W2326">
        <v>0</v>
      </c>
      <c r="X2326" s="1">
        <v>211807000</v>
      </c>
      <c r="Y2326">
        <v>0</v>
      </c>
      <c r="Z2326">
        <v>0</v>
      </c>
      <c r="AA2326">
        <v>10.4</v>
      </c>
      <c r="AB2326" t="s">
        <v>41</v>
      </c>
      <c r="AC2326">
        <v>75500</v>
      </c>
      <c r="AD2326">
        <v>-0.13</v>
      </c>
      <c r="AE2326">
        <v>3000</v>
      </c>
      <c r="AF2326">
        <v>3000</v>
      </c>
      <c r="AG2326">
        <v>8.52</v>
      </c>
      <c r="AH2326" t="s">
        <v>42</v>
      </c>
    </row>
    <row r="2327" spans="2:34" x14ac:dyDescent="0.2">
      <c r="B2327">
        <v>140.03156999999999</v>
      </c>
      <c r="C2327">
        <v>93.95</v>
      </c>
      <c r="D2327">
        <v>2476</v>
      </c>
      <c r="E2327">
        <v>-0.87</v>
      </c>
      <c r="F2327">
        <v>-0.12</v>
      </c>
      <c r="G2327">
        <v>108</v>
      </c>
      <c r="I2327">
        <v>1.31</v>
      </c>
      <c r="J2327">
        <v>28078</v>
      </c>
      <c r="K2327">
        <v>3000</v>
      </c>
      <c r="L2327">
        <v>84235</v>
      </c>
      <c r="M2327">
        <v>0</v>
      </c>
      <c r="O2327">
        <v>60000</v>
      </c>
      <c r="P2327">
        <v>1390</v>
      </c>
      <c r="R2327">
        <v>0</v>
      </c>
      <c r="S2327">
        <v>0</v>
      </c>
      <c r="T2327">
        <v>0</v>
      </c>
      <c r="U2327">
        <v>2</v>
      </c>
      <c r="V2327">
        <v>0</v>
      </c>
      <c r="W2327">
        <v>0</v>
      </c>
      <c r="X2327" s="1">
        <v>211807000</v>
      </c>
      <c r="Y2327">
        <v>0</v>
      </c>
      <c r="Z2327">
        <v>0</v>
      </c>
      <c r="AA2327">
        <v>10.54</v>
      </c>
      <c r="AB2327" t="s">
        <v>41</v>
      </c>
      <c r="AC2327">
        <v>76902</v>
      </c>
      <c r="AD2327">
        <v>-0.1</v>
      </c>
      <c r="AE2327">
        <v>3000</v>
      </c>
      <c r="AF2327">
        <v>3000</v>
      </c>
      <c r="AG2327">
        <v>8.52</v>
      </c>
      <c r="AH2327" t="s">
        <v>42</v>
      </c>
    </row>
    <row r="2328" spans="2:34" x14ac:dyDescent="0.2">
      <c r="B2328">
        <v>140.03164699999999</v>
      </c>
      <c r="C2328">
        <v>94</v>
      </c>
      <c r="D2328">
        <v>2477</v>
      </c>
      <c r="E2328">
        <v>-0.33</v>
      </c>
      <c r="F2328">
        <v>-0.05</v>
      </c>
      <c r="G2328">
        <v>71</v>
      </c>
      <c r="I2328">
        <v>0.82</v>
      </c>
      <c r="J2328">
        <v>28916</v>
      </c>
      <c r="K2328">
        <v>3000</v>
      </c>
      <c r="L2328">
        <v>86747</v>
      </c>
      <c r="M2328">
        <v>0</v>
      </c>
      <c r="O2328">
        <v>60000</v>
      </c>
      <c r="P2328">
        <v>1390</v>
      </c>
      <c r="R2328">
        <v>0</v>
      </c>
      <c r="S2328">
        <v>0</v>
      </c>
      <c r="T2328">
        <v>0</v>
      </c>
      <c r="U2328">
        <v>1</v>
      </c>
      <c r="V2328">
        <v>0</v>
      </c>
      <c r="W2328">
        <v>0</v>
      </c>
      <c r="X2328" s="1">
        <v>211807000</v>
      </c>
      <c r="Y2328">
        <v>0</v>
      </c>
      <c r="Z2328">
        <v>0</v>
      </c>
      <c r="AA2328">
        <v>10.54</v>
      </c>
      <c r="AB2328" t="s">
        <v>41</v>
      </c>
      <c r="AC2328">
        <v>75500</v>
      </c>
      <c r="AD2328">
        <v>-0.06</v>
      </c>
      <c r="AE2328">
        <v>3000</v>
      </c>
      <c r="AF2328">
        <v>3000</v>
      </c>
      <c r="AG2328">
        <v>8.52</v>
      </c>
      <c r="AH2328" t="s">
        <v>42</v>
      </c>
    </row>
    <row r="2329" spans="2:34" x14ac:dyDescent="0.2">
      <c r="B2329">
        <v>140.03166200000001</v>
      </c>
      <c r="C2329">
        <v>94.06</v>
      </c>
      <c r="D2329">
        <v>2478</v>
      </c>
      <c r="E2329">
        <v>-0.22</v>
      </c>
      <c r="F2329">
        <v>-0.03</v>
      </c>
      <c r="G2329">
        <v>81</v>
      </c>
      <c r="I2329">
        <v>0.91</v>
      </c>
      <c r="J2329">
        <v>29292</v>
      </c>
      <c r="K2329">
        <v>3000</v>
      </c>
      <c r="L2329">
        <v>87876</v>
      </c>
      <c r="M2329">
        <v>0</v>
      </c>
      <c r="O2329">
        <v>60000</v>
      </c>
      <c r="P2329">
        <v>1390</v>
      </c>
      <c r="R2329">
        <v>0</v>
      </c>
      <c r="S2329">
        <v>0</v>
      </c>
      <c r="T2329">
        <v>0</v>
      </c>
      <c r="U2329">
        <v>2</v>
      </c>
      <c r="V2329">
        <v>0</v>
      </c>
      <c r="W2329">
        <v>0</v>
      </c>
      <c r="X2329" s="1">
        <v>211807000</v>
      </c>
      <c r="Y2329">
        <v>0</v>
      </c>
      <c r="Z2329">
        <v>0</v>
      </c>
      <c r="AA2329">
        <v>10.27</v>
      </c>
      <c r="AB2329" t="s">
        <v>41</v>
      </c>
      <c r="AC2329">
        <v>74500</v>
      </c>
      <c r="AD2329">
        <v>-0.06</v>
      </c>
      <c r="AE2329">
        <v>3000</v>
      </c>
      <c r="AF2329">
        <v>3000</v>
      </c>
      <c r="AG2329">
        <v>8.52</v>
      </c>
      <c r="AH2329" t="s">
        <v>42</v>
      </c>
    </row>
    <row r="2330" spans="2:34" x14ac:dyDescent="0.2">
      <c r="B2330">
        <v>140.03164699999999</v>
      </c>
      <c r="C2330">
        <v>94.11</v>
      </c>
      <c r="D2330">
        <v>2479</v>
      </c>
      <c r="E2330">
        <v>-0.33</v>
      </c>
      <c r="F2330">
        <v>-0.05</v>
      </c>
      <c r="G2330">
        <v>78</v>
      </c>
      <c r="I2330">
        <v>0.9</v>
      </c>
      <c r="J2330">
        <v>28894</v>
      </c>
      <c r="K2330">
        <v>3000</v>
      </c>
      <c r="L2330">
        <v>86681</v>
      </c>
      <c r="M2330">
        <v>0</v>
      </c>
      <c r="O2330">
        <v>60000</v>
      </c>
      <c r="P2330">
        <v>1390</v>
      </c>
      <c r="R2330">
        <v>0</v>
      </c>
      <c r="S2330">
        <v>0</v>
      </c>
      <c r="T2330">
        <v>0</v>
      </c>
      <c r="U2330">
        <v>2</v>
      </c>
      <c r="V2330">
        <v>0</v>
      </c>
      <c r="W2330">
        <v>0</v>
      </c>
      <c r="X2330" s="1">
        <v>211807000</v>
      </c>
      <c r="Y2330">
        <v>0</v>
      </c>
      <c r="Z2330">
        <v>0</v>
      </c>
      <c r="AA2330">
        <v>10.09</v>
      </c>
      <c r="AB2330" t="s">
        <v>41</v>
      </c>
      <c r="AC2330">
        <v>76300</v>
      </c>
      <c r="AD2330">
        <v>-0.11</v>
      </c>
      <c r="AE2330">
        <v>3000</v>
      </c>
      <c r="AF2330">
        <v>3000</v>
      </c>
      <c r="AG2330">
        <v>8.52</v>
      </c>
      <c r="AH2330" t="s">
        <v>42</v>
      </c>
    </row>
    <row r="2331" spans="2:34" x14ac:dyDescent="0.2">
      <c r="B2331">
        <v>140.03686500000001</v>
      </c>
      <c r="C2331">
        <v>94.16</v>
      </c>
      <c r="D2331">
        <v>2480</v>
      </c>
      <c r="E2331">
        <v>36.94</v>
      </c>
      <c r="F2331">
        <v>5.17</v>
      </c>
      <c r="G2331">
        <v>66</v>
      </c>
      <c r="I2331">
        <v>0.76</v>
      </c>
      <c r="J2331">
        <v>28586</v>
      </c>
      <c r="K2331">
        <v>3000</v>
      </c>
      <c r="L2331">
        <v>85758</v>
      </c>
      <c r="M2331">
        <v>0</v>
      </c>
      <c r="O2331">
        <v>60000</v>
      </c>
      <c r="P2331">
        <v>1390</v>
      </c>
      <c r="R2331">
        <v>0</v>
      </c>
      <c r="S2331">
        <v>0</v>
      </c>
      <c r="T2331">
        <v>0</v>
      </c>
      <c r="U2331">
        <v>2</v>
      </c>
      <c r="V2331">
        <v>0</v>
      </c>
      <c r="W2331">
        <v>0</v>
      </c>
      <c r="X2331" s="1">
        <v>211807000</v>
      </c>
      <c r="Y2331">
        <v>0</v>
      </c>
      <c r="Z2331">
        <v>0</v>
      </c>
      <c r="AA2331">
        <v>10.36</v>
      </c>
      <c r="AB2331" t="s">
        <v>41</v>
      </c>
      <c r="AC2331">
        <v>73800</v>
      </c>
      <c r="AD2331">
        <v>-0.13</v>
      </c>
      <c r="AE2331">
        <v>3000</v>
      </c>
      <c r="AF2331">
        <v>3000</v>
      </c>
      <c r="AG2331">
        <v>8.52</v>
      </c>
      <c r="AH2331" t="s">
        <v>42</v>
      </c>
    </row>
    <row r="2332" spans="2:34" x14ac:dyDescent="0.2">
      <c r="B2332">
        <v>140.03164699999999</v>
      </c>
      <c r="C2332">
        <v>94.21</v>
      </c>
      <c r="D2332">
        <v>2481</v>
      </c>
      <c r="E2332">
        <v>-0.33</v>
      </c>
      <c r="F2332">
        <v>-0.05</v>
      </c>
      <c r="G2332">
        <v>39</v>
      </c>
      <c r="I2332">
        <v>0.46</v>
      </c>
      <c r="J2332">
        <v>28555</v>
      </c>
      <c r="K2332">
        <v>3000</v>
      </c>
      <c r="L2332">
        <v>85665</v>
      </c>
      <c r="M2332">
        <v>0</v>
      </c>
      <c r="O2332">
        <v>60000</v>
      </c>
      <c r="P2332">
        <v>1390</v>
      </c>
      <c r="R2332">
        <v>0</v>
      </c>
      <c r="S2332">
        <v>0</v>
      </c>
      <c r="T2332">
        <v>0</v>
      </c>
      <c r="U2332">
        <v>2</v>
      </c>
      <c r="V2332">
        <v>0</v>
      </c>
      <c r="W2332">
        <v>0</v>
      </c>
      <c r="X2332" s="1">
        <v>211807000</v>
      </c>
      <c r="Y2332">
        <v>0</v>
      </c>
      <c r="Z2332">
        <v>0</v>
      </c>
      <c r="AA2332">
        <v>10.67</v>
      </c>
      <c r="AB2332" t="s">
        <v>41</v>
      </c>
      <c r="AC2332">
        <v>61000</v>
      </c>
      <c r="AD2332">
        <v>-0.16</v>
      </c>
      <c r="AE2332">
        <v>3000</v>
      </c>
      <c r="AF2332">
        <v>3000</v>
      </c>
      <c r="AG2332">
        <v>8.52</v>
      </c>
      <c r="AH2332" t="s">
        <v>42</v>
      </c>
    </row>
    <row r="2333" spans="2:34" x14ac:dyDescent="0.2">
      <c r="B2333">
        <v>140.03175400000001</v>
      </c>
      <c r="C2333">
        <v>94.26</v>
      </c>
      <c r="D2333">
        <v>2482</v>
      </c>
      <c r="E2333">
        <v>0.44</v>
      </c>
      <c r="F2333">
        <v>0.06</v>
      </c>
      <c r="G2333">
        <v>48</v>
      </c>
      <c r="I2333">
        <v>0.56999999999999995</v>
      </c>
      <c r="J2333">
        <v>28053</v>
      </c>
      <c r="K2333">
        <v>3000</v>
      </c>
      <c r="L2333">
        <v>84160</v>
      </c>
      <c r="M2333">
        <v>0</v>
      </c>
      <c r="O2333">
        <v>60000</v>
      </c>
      <c r="P2333">
        <v>1390</v>
      </c>
      <c r="R2333">
        <v>0</v>
      </c>
      <c r="S2333">
        <v>0</v>
      </c>
      <c r="T2333">
        <v>0</v>
      </c>
      <c r="U2333">
        <v>2</v>
      </c>
      <c r="V2333">
        <v>0</v>
      </c>
      <c r="W2333">
        <v>0</v>
      </c>
      <c r="X2333" s="1">
        <v>211807000</v>
      </c>
      <c r="Y2333">
        <v>0</v>
      </c>
      <c r="Z2333">
        <v>0</v>
      </c>
      <c r="AA2333">
        <v>10.039999999999999</v>
      </c>
      <c r="AB2333" t="s">
        <v>41</v>
      </c>
      <c r="AC2333">
        <v>58800</v>
      </c>
      <c r="AD2333">
        <v>-0.11</v>
      </c>
      <c r="AE2333">
        <v>3000</v>
      </c>
      <c r="AF2333">
        <v>3000</v>
      </c>
      <c r="AG2333">
        <v>8.5</v>
      </c>
      <c r="AH2333" t="s">
        <v>42</v>
      </c>
    </row>
    <row r="2334" spans="2:34" x14ac:dyDescent="0.2">
      <c r="B2334">
        <v>140.031677</v>
      </c>
      <c r="C2334">
        <v>94.31</v>
      </c>
      <c r="D2334">
        <v>2483</v>
      </c>
      <c r="E2334">
        <v>-0.11</v>
      </c>
      <c r="F2334">
        <v>-0.02</v>
      </c>
      <c r="G2334">
        <v>78</v>
      </c>
      <c r="I2334">
        <v>0.87</v>
      </c>
      <c r="J2334">
        <v>29595</v>
      </c>
      <c r="K2334">
        <v>3000</v>
      </c>
      <c r="L2334">
        <v>88786</v>
      </c>
      <c r="M2334">
        <v>0</v>
      </c>
      <c r="O2334">
        <v>60000</v>
      </c>
      <c r="P2334">
        <v>1390</v>
      </c>
      <c r="R2334">
        <v>0</v>
      </c>
      <c r="S2334">
        <v>0</v>
      </c>
      <c r="T2334">
        <v>0</v>
      </c>
      <c r="U2334">
        <v>1</v>
      </c>
      <c r="V2334">
        <v>0</v>
      </c>
      <c r="W2334">
        <v>0</v>
      </c>
      <c r="X2334" s="1">
        <v>211807000</v>
      </c>
      <c r="Y2334">
        <v>0</v>
      </c>
      <c r="Z2334">
        <v>0</v>
      </c>
      <c r="AA2334">
        <v>10.89</v>
      </c>
      <c r="AB2334" t="s">
        <v>41</v>
      </c>
      <c r="AC2334">
        <v>75800</v>
      </c>
      <c r="AD2334">
        <v>-0.1</v>
      </c>
      <c r="AE2334">
        <v>3000</v>
      </c>
      <c r="AF2334">
        <v>3000</v>
      </c>
      <c r="AG2334">
        <v>8.5</v>
      </c>
      <c r="AH2334" t="s">
        <v>42</v>
      </c>
    </row>
    <row r="2335" spans="2:34" x14ac:dyDescent="0.2">
      <c r="B2335">
        <v>140.031723</v>
      </c>
      <c r="C2335">
        <v>94.36</v>
      </c>
      <c r="D2335">
        <v>2484</v>
      </c>
      <c r="E2335">
        <v>0.22</v>
      </c>
      <c r="F2335">
        <v>0.03</v>
      </c>
      <c r="G2335">
        <v>51</v>
      </c>
      <c r="I2335">
        <v>0.61</v>
      </c>
      <c r="J2335">
        <v>27683</v>
      </c>
      <c r="K2335">
        <v>3000</v>
      </c>
      <c r="L2335">
        <v>83048</v>
      </c>
      <c r="M2335">
        <v>0</v>
      </c>
      <c r="O2335">
        <v>60000</v>
      </c>
      <c r="P2335">
        <v>1390</v>
      </c>
      <c r="R2335">
        <v>0</v>
      </c>
      <c r="S2335">
        <v>0</v>
      </c>
      <c r="T2335">
        <v>0</v>
      </c>
      <c r="U2335">
        <v>2</v>
      </c>
      <c r="V2335">
        <v>0</v>
      </c>
      <c r="W2335">
        <v>0</v>
      </c>
      <c r="X2335" s="1">
        <v>211807000</v>
      </c>
      <c r="Y2335">
        <v>0</v>
      </c>
      <c r="Z2335">
        <v>0</v>
      </c>
      <c r="AA2335">
        <v>10.34</v>
      </c>
      <c r="AB2335" t="s">
        <v>41</v>
      </c>
      <c r="AC2335">
        <v>77200</v>
      </c>
      <c r="AD2335">
        <v>-0.05</v>
      </c>
      <c r="AE2335">
        <v>3000</v>
      </c>
      <c r="AF2335">
        <v>3000</v>
      </c>
      <c r="AG2335">
        <v>8.5</v>
      </c>
      <c r="AH2335" t="s">
        <v>42</v>
      </c>
    </row>
    <row r="2336" spans="2:34" x14ac:dyDescent="0.2">
      <c r="B2336">
        <v>140.03166200000001</v>
      </c>
      <c r="C2336">
        <v>94.41</v>
      </c>
      <c r="D2336">
        <v>2485</v>
      </c>
      <c r="E2336">
        <v>-0.22</v>
      </c>
      <c r="F2336">
        <v>-0.03</v>
      </c>
      <c r="G2336">
        <v>60</v>
      </c>
      <c r="I2336">
        <v>0.72</v>
      </c>
      <c r="J2336">
        <v>28355</v>
      </c>
      <c r="K2336">
        <v>3000</v>
      </c>
      <c r="L2336">
        <v>85064</v>
      </c>
      <c r="M2336">
        <v>0</v>
      </c>
      <c r="O2336">
        <v>60000</v>
      </c>
      <c r="P2336">
        <v>1390</v>
      </c>
      <c r="R2336">
        <v>0</v>
      </c>
      <c r="S2336">
        <v>0</v>
      </c>
      <c r="T2336">
        <v>0</v>
      </c>
      <c r="U2336">
        <v>1</v>
      </c>
      <c r="V2336">
        <v>0</v>
      </c>
      <c r="W2336">
        <v>0</v>
      </c>
      <c r="X2336" s="1">
        <v>211807000</v>
      </c>
      <c r="Y2336">
        <v>0</v>
      </c>
      <c r="Z2336">
        <v>0</v>
      </c>
      <c r="AA2336">
        <v>10.47</v>
      </c>
      <c r="AB2336" t="s">
        <v>41</v>
      </c>
      <c r="AC2336">
        <v>71400</v>
      </c>
      <c r="AD2336">
        <v>-0.09</v>
      </c>
      <c r="AE2336">
        <v>3000</v>
      </c>
      <c r="AF2336">
        <v>3000</v>
      </c>
      <c r="AG2336">
        <v>8.5</v>
      </c>
      <c r="AH2336" t="s">
        <v>42</v>
      </c>
    </row>
    <row r="2337" spans="2:34" x14ac:dyDescent="0.2">
      <c r="B2337">
        <v>140.031586</v>
      </c>
      <c r="C2337">
        <v>94.46</v>
      </c>
      <c r="D2337">
        <v>2486</v>
      </c>
      <c r="E2337">
        <v>-0.76</v>
      </c>
      <c r="F2337">
        <v>-0.11</v>
      </c>
      <c r="G2337">
        <v>97</v>
      </c>
      <c r="I2337">
        <v>1.17</v>
      </c>
      <c r="J2337">
        <v>28603</v>
      </c>
      <c r="K2337">
        <v>3000</v>
      </c>
      <c r="L2337">
        <v>85809</v>
      </c>
      <c r="M2337">
        <v>0</v>
      </c>
      <c r="O2337">
        <v>60000</v>
      </c>
      <c r="P2337">
        <v>1390</v>
      </c>
      <c r="R2337">
        <v>0</v>
      </c>
      <c r="S2337">
        <v>0</v>
      </c>
      <c r="T2337">
        <v>0</v>
      </c>
      <c r="U2337">
        <v>2</v>
      </c>
      <c r="V2337">
        <v>0</v>
      </c>
      <c r="W2337">
        <v>0</v>
      </c>
      <c r="X2337" s="1">
        <v>211807000</v>
      </c>
      <c r="Y2337">
        <v>0</v>
      </c>
      <c r="Z2337">
        <v>0</v>
      </c>
      <c r="AA2337">
        <v>10.53</v>
      </c>
      <c r="AB2337" t="s">
        <v>41</v>
      </c>
      <c r="AC2337">
        <v>78102</v>
      </c>
      <c r="AD2337">
        <v>-0.05</v>
      </c>
      <c r="AE2337">
        <v>3000</v>
      </c>
      <c r="AF2337">
        <v>3000</v>
      </c>
      <c r="AG2337">
        <v>8.51</v>
      </c>
      <c r="AH2337" t="s">
        <v>42</v>
      </c>
    </row>
    <row r="2338" spans="2:34" x14ac:dyDescent="0.2">
      <c r="B2338">
        <v>140.031677</v>
      </c>
      <c r="C2338">
        <v>94.51</v>
      </c>
      <c r="D2338">
        <v>2487</v>
      </c>
      <c r="E2338">
        <v>-0.11</v>
      </c>
      <c r="F2338">
        <v>-0.02</v>
      </c>
      <c r="G2338">
        <v>52</v>
      </c>
      <c r="I2338">
        <v>0.6</v>
      </c>
      <c r="J2338">
        <v>29296</v>
      </c>
      <c r="K2338">
        <v>3000</v>
      </c>
      <c r="L2338">
        <v>87888</v>
      </c>
      <c r="M2338">
        <v>0</v>
      </c>
      <c r="O2338">
        <v>60000</v>
      </c>
      <c r="P2338">
        <v>1390</v>
      </c>
      <c r="R2338">
        <v>0</v>
      </c>
      <c r="S2338">
        <v>0</v>
      </c>
      <c r="T2338">
        <v>0</v>
      </c>
      <c r="U2338">
        <v>2</v>
      </c>
      <c r="V2338">
        <v>0</v>
      </c>
      <c r="W2338">
        <v>0</v>
      </c>
      <c r="X2338" s="1">
        <v>211807000</v>
      </c>
      <c r="Y2338">
        <v>0</v>
      </c>
      <c r="Z2338">
        <v>0</v>
      </c>
      <c r="AA2338">
        <v>10.31</v>
      </c>
      <c r="AB2338" t="s">
        <v>41</v>
      </c>
      <c r="AC2338">
        <v>79100</v>
      </c>
      <c r="AD2338">
        <v>-0.06</v>
      </c>
      <c r="AE2338">
        <v>3000</v>
      </c>
      <c r="AF2338">
        <v>3000</v>
      </c>
      <c r="AG2338">
        <v>8.51</v>
      </c>
      <c r="AH2338" t="s">
        <v>42</v>
      </c>
    </row>
    <row r="2339" spans="2:34" x14ac:dyDescent="0.2">
      <c r="B2339">
        <v>140.031677</v>
      </c>
      <c r="C2339">
        <v>94.56</v>
      </c>
      <c r="D2339">
        <v>2488</v>
      </c>
      <c r="E2339">
        <v>-0.11</v>
      </c>
      <c r="F2339">
        <v>-0.02</v>
      </c>
      <c r="G2339">
        <v>54</v>
      </c>
      <c r="I2339">
        <v>0.62</v>
      </c>
      <c r="J2339">
        <v>28777</v>
      </c>
      <c r="K2339">
        <v>3000</v>
      </c>
      <c r="L2339">
        <v>86331</v>
      </c>
      <c r="M2339">
        <v>0</v>
      </c>
      <c r="O2339">
        <v>60000</v>
      </c>
      <c r="P2339">
        <v>1390</v>
      </c>
      <c r="R2339">
        <v>0</v>
      </c>
      <c r="S2339">
        <v>0</v>
      </c>
      <c r="T2339">
        <v>0</v>
      </c>
      <c r="U2339">
        <v>2</v>
      </c>
      <c r="V2339">
        <v>0</v>
      </c>
      <c r="W2339">
        <v>0</v>
      </c>
      <c r="X2339" s="1">
        <v>211807000</v>
      </c>
      <c r="Y2339">
        <v>0</v>
      </c>
      <c r="Z2339">
        <v>0</v>
      </c>
      <c r="AA2339">
        <v>10.09</v>
      </c>
      <c r="AB2339" t="s">
        <v>41</v>
      </c>
      <c r="AC2339">
        <v>80800</v>
      </c>
      <c r="AD2339">
        <v>-0.18</v>
      </c>
      <c r="AE2339">
        <v>3000</v>
      </c>
      <c r="AF2339">
        <v>3000</v>
      </c>
      <c r="AG2339">
        <v>8.51</v>
      </c>
      <c r="AH2339" t="s">
        <v>42</v>
      </c>
    </row>
    <row r="2340" spans="2:34" x14ac:dyDescent="0.2">
      <c r="B2340">
        <v>140.03164699999999</v>
      </c>
      <c r="C2340">
        <v>94.61</v>
      </c>
      <c r="D2340">
        <v>2489</v>
      </c>
      <c r="E2340">
        <v>-0.33</v>
      </c>
      <c r="F2340">
        <v>-0.05</v>
      </c>
      <c r="G2340">
        <v>38</v>
      </c>
      <c r="I2340">
        <v>0.44</v>
      </c>
      <c r="J2340">
        <v>27944</v>
      </c>
      <c r="K2340">
        <v>3000</v>
      </c>
      <c r="L2340">
        <v>83833</v>
      </c>
      <c r="M2340">
        <v>0</v>
      </c>
      <c r="O2340">
        <v>60000</v>
      </c>
      <c r="P2340">
        <v>1390</v>
      </c>
      <c r="R2340">
        <v>0</v>
      </c>
      <c r="S2340">
        <v>0</v>
      </c>
      <c r="T2340">
        <v>0</v>
      </c>
      <c r="U2340">
        <v>2</v>
      </c>
      <c r="V2340">
        <v>0</v>
      </c>
      <c r="W2340">
        <v>0</v>
      </c>
      <c r="X2340" s="1">
        <v>211807000</v>
      </c>
      <c r="Y2340">
        <v>0</v>
      </c>
      <c r="Z2340">
        <v>0</v>
      </c>
      <c r="AA2340">
        <v>10.39</v>
      </c>
      <c r="AB2340" t="s">
        <v>41</v>
      </c>
      <c r="AC2340">
        <v>62900</v>
      </c>
      <c r="AD2340">
        <v>-0.16</v>
      </c>
      <c r="AE2340">
        <v>3000</v>
      </c>
      <c r="AF2340">
        <v>3000</v>
      </c>
      <c r="AG2340">
        <v>8.51</v>
      </c>
      <c r="AH2340" t="s">
        <v>42</v>
      </c>
    </row>
    <row r="2341" spans="2:34" x14ac:dyDescent="0.2">
      <c r="B2341">
        <v>140.03175400000001</v>
      </c>
      <c r="C2341">
        <v>94.66</v>
      </c>
      <c r="D2341">
        <v>2490</v>
      </c>
      <c r="E2341">
        <v>0.44</v>
      </c>
      <c r="F2341">
        <v>0.06</v>
      </c>
      <c r="G2341">
        <v>53</v>
      </c>
      <c r="I2341">
        <v>0.61</v>
      </c>
      <c r="J2341">
        <v>28346</v>
      </c>
      <c r="K2341">
        <v>3000</v>
      </c>
      <c r="L2341">
        <v>85038</v>
      </c>
      <c r="M2341">
        <v>0</v>
      </c>
      <c r="O2341">
        <v>60000</v>
      </c>
      <c r="P2341">
        <v>1390</v>
      </c>
      <c r="R2341">
        <v>0</v>
      </c>
      <c r="S2341">
        <v>0</v>
      </c>
      <c r="T2341">
        <v>0</v>
      </c>
      <c r="U2341">
        <v>2</v>
      </c>
      <c r="V2341">
        <v>0</v>
      </c>
      <c r="W2341">
        <v>0</v>
      </c>
      <c r="X2341" s="1">
        <v>211807000</v>
      </c>
      <c r="Y2341">
        <v>0</v>
      </c>
      <c r="Z2341">
        <v>0</v>
      </c>
      <c r="AA2341">
        <v>10.47</v>
      </c>
      <c r="AB2341" t="s">
        <v>41</v>
      </c>
      <c r="AC2341">
        <v>79200</v>
      </c>
      <c r="AD2341">
        <v>-0.03</v>
      </c>
      <c r="AE2341">
        <v>3000</v>
      </c>
      <c r="AF2341">
        <v>3000</v>
      </c>
      <c r="AG2341">
        <v>8.51</v>
      </c>
      <c r="AH2341" t="s">
        <v>42</v>
      </c>
    </row>
    <row r="2342" spans="2:34" x14ac:dyDescent="0.2">
      <c r="B2342">
        <v>140.03692599999999</v>
      </c>
      <c r="C2342">
        <v>94.71</v>
      </c>
      <c r="D2342">
        <v>2491</v>
      </c>
      <c r="E2342">
        <v>37.380000000000003</v>
      </c>
      <c r="F2342">
        <v>5.23</v>
      </c>
      <c r="G2342">
        <v>62</v>
      </c>
      <c r="I2342">
        <v>0.72</v>
      </c>
      <c r="J2342">
        <v>28706</v>
      </c>
      <c r="K2342">
        <v>3000</v>
      </c>
      <c r="L2342">
        <v>86119</v>
      </c>
      <c r="M2342">
        <v>0</v>
      </c>
      <c r="O2342">
        <v>60000</v>
      </c>
      <c r="P2342">
        <v>1390</v>
      </c>
      <c r="R2342">
        <v>0</v>
      </c>
      <c r="S2342">
        <v>0</v>
      </c>
      <c r="T2342">
        <v>0</v>
      </c>
      <c r="U2342">
        <v>1</v>
      </c>
      <c r="V2342">
        <v>0</v>
      </c>
      <c r="W2342">
        <v>0</v>
      </c>
      <c r="X2342" s="1">
        <v>211807000</v>
      </c>
      <c r="Y2342">
        <v>0</v>
      </c>
      <c r="Z2342">
        <v>0</v>
      </c>
      <c r="AA2342">
        <v>10.29</v>
      </c>
      <c r="AB2342" t="s">
        <v>41</v>
      </c>
      <c r="AC2342">
        <v>79500</v>
      </c>
      <c r="AD2342">
        <v>-0.09</v>
      </c>
      <c r="AE2342">
        <v>3000</v>
      </c>
      <c r="AF2342">
        <v>3000</v>
      </c>
      <c r="AG2342">
        <v>8.51</v>
      </c>
      <c r="AH2342" t="s">
        <v>42</v>
      </c>
    </row>
    <row r="2343" spans="2:34" x14ac:dyDescent="0.2">
      <c r="B2343">
        <v>140.03164699999999</v>
      </c>
      <c r="C2343">
        <v>94.76</v>
      </c>
      <c r="D2343">
        <v>2492</v>
      </c>
      <c r="E2343">
        <v>-0.33</v>
      </c>
      <c r="F2343">
        <v>-0.05</v>
      </c>
      <c r="G2343">
        <v>41</v>
      </c>
      <c r="I2343">
        <v>0.48</v>
      </c>
      <c r="J2343">
        <v>28175</v>
      </c>
      <c r="K2343">
        <v>3000</v>
      </c>
      <c r="L2343">
        <v>84525</v>
      </c>
      <c r="M2343">
        <v>0</v>
      </c>
      <c r="O2343">
        <v>60000</v>
      </c>
      <c r="P2343">
        <v>1390</v>
      </c>
      <c r="R2343">
        <v>0</v>
      </c>
      <c r="S2343">
        <v>0</v>
      </c>
      <c r="T2343">
        <v>0</v>
      </c>
      <c r="U2343">
        <v>2</v>
      </c>
      <c r="V2343">
        <v>0</v>
      </c>
      <c r="W2343">
        <v>0</v>
      </c>
      <c r="X2343" s="1">
        <v>211807000</v>
      </c>
      <c r="Y2343">
        <v>0</v>
      </c>
      <c r="Z2343">
        <v>0</v>
      </c>
      <c r="AA2343">
        <v>10.59</v>
      </c>
      <c r="AB2343" t="s">
        <v>41</v>
      </c>
      <c r="AC2343">
        <v>60900</v>
      </c>
      <c r="AD2343">
        <v>-0.02</v>
      </c>
      <c r="AE2343">
        <v>3000</v>
      </c>
      <c r="AF2343">
        <v>3000</v>
      </c>
      <c r="AG2343">
        <v>8.51</v>
      </c>
      <c r="AH2343" t="s">
        <v>42</v>
      </c>
    </row>
    <row r="2344" spans="2:34" x14ac:dyDescent="0.2">
      <c r="B2344">
        <v>140.03169299999999</v>
      </c>
      <c r="C2344">
        <v>94.81</v>
      </c>
      <c r="D2344">
        <v>2493</v>
      </c>
      <c r="E2344">
        <v>0</v>
      </c>
      <c r="F2344">
        <v>0</v>
      </c>
      <c r="G2344">
        <v>51</v>
      </c>
      <c r="I2344">
        <v>0.6</v>
      </c>
      <c r="J2344">
        <v>28518</v>
      </c>
      <c r="K2344">
        <v>3000</v>
      </c>
      <c r="L2344">
        <v>85553</v>
      </c>
      <c r="M2344">
        <v>0</v>
      </c>
      <c r="O2344">
        <v>60000</v>
      </c>
      <c r="P2344">
        <v>1390</v>
      </c>
      <c r="R2344">
        <v>0</v>
      </c>
      <c r="S2344">
        <v>0</v>
      </c>
      <c r="T2344">
        <v>0</v>
      </c>
      <c r="U2344">
        <v>1</v>
      </c>
      <c r="V2344">
        <v>0</v>
      </c>
      <c r="W2344">
        <v>0</v>
      </c>
      <c r="X2344" s="1">
        <v>211807000</v>
      </c>
      <c r="Y2344">
        <v>0</v>
      </c>
      <c r="Z2344">
        <v>0</v>
      </c>
      <c r="AA2344">
        <v>9.81</v>
      </c>
      <c r="AB2344" t="s">
        <v>41</v>
      </c>
      <c r="AC2344">
        <v>78400</v>
      </c>
      <c r="AD2344">
        <v>-0.21</v>
      </c>
      <c r="AE2344">
        <v>3000</v>
      </c>
      <c r="AF2344">
        <v>3000</v>
      </c>
      <c r="AG2344">
        <v>8.51</v>
      </c>
      <c r="AH2344" t="s">
        <v>42</v>
      </c>
    </row>
    <row r="2345" spans="2:34" x14ac:dyDescent="0.2">
      <c r="B2345">
        <v>140.03161600000001</v>
      </c>
      <c r="C2345">
        <v>94.86</v>
      </c>
      <c r="D2345">
        <v>2494</v>
      </c>
      <c r="E2345">
        <v>-0.54</v>
      </c>
      <c r="F2345">
        <v>-0.08</v>
      </c>
      <c r="G2345">
        <v>78</v>
      </c>
      <c r="I2345">
        <v>0.9</v>
      </c>
      <c r="J2345">
        <v>28120</v>
      </c>
      <c r="K2345">
        <v>3000</v>
      </c>
      <c r="L2345">
        <v>84359</v>
      </c>
      <c r="M2345">
        <v>0</v>
      </c>
      <c r="O2345">
        <v>60000</v>
      </c>
      <c r="P2345">
        <v>1390</v>
      </c>
      <c r="R2345">
        <v>0</v>
      </c>
      <c r="S2345">
        <v>0</v>
      </c>
      <c r="T2345">
        <v>0</v>
      </c>
      <c r="U2345">
        <v>2</v>
      </c>
      <c r="V2345">
        <v>0</v>
      </c>
      <c r="W2345">
        <v>0</v>
      </c>
      <c r="X2345" s="1">
        <v>211807000</v>
      </c>
      <c r="Y2345">
        <v>0</v>
      </c>
      <c r="Z2345">
        <v>0</v>
      </c>
      <c r="AA2345">
        <v>10.85</v>
      </c>
      <c r="AB2345" t="s">
        <v>41</v>
      </c>
      <c r="AC2345">
        <v>74900</v>
      </c>
      <c r="AD2345">
        <v>-0.08</v>
      </c>
      <c r="AE2345">
        <v>3000</v>
      </c>
      <c r="AF2345">
        <v>3000</v>
      </c>
      <c r="AG2345">
        <v>8.51</v>
      </c>
      <c r="AH2345" t="s">
        <v>42</v>
      </c>
    </row>
    <row r="2346" spans="2:34" x14ac:dyDescent="0.2">
      <c r="B2346">
        <v>140.031723</v>
      </c>
      <c r="C2346">
        <v>94.91</v>
      </c>
      <c r="D2346">
        <v>2495</v>
      </c>
      <c r="E2346">
        <v>0.22</v>
      </c>
      <c r="F2346">
        <v>0.03</v>
      </c>
      <c r="G2346">
        <v>67</v>
      </c>
      <c r="I2346">
        <v>0.8</v>
      </c>
      <c r="J2346">
        <v>28295</v>
      </c>
      <c r="K2346">
        <v>3000</v>
      </c>
      <c r="L2346">
        <v>84886</v>
      </c>
      <c r="M2346">
        <v>0</v>
      </c>
      <c r="O2346">
        <v>60000</v>
      </c>
      <c r="P2346">
        <v>1390</v>
      </c>
      <c r="R2346">
        <v>0</v>
      </c>
      <c r="S2346">
        <v>0</v>
      </c>
      <c r="T2346">
        <v>0</v>
      </c>
      <c r="U2346">
        <v>2</v>
      </c>
      <c r="V2346">
        <v>0</v>
      </c>
      <c r="W2346">
        <v>0</v>
      </c>
      <c r="X2346" s="1">
        <v>211807000</v>
      </c>
      <c r="Y2346">
        <v>0</v>
      </c>
      <c r="Z2346">
        <v>0</v>
      </c>
      <c r="AA2346">
        <v>10.27</v>
      </c>
      <c r="AB2346" t="s">
        <v>41</v>
      </c>
      <c r="AC2346">
        <v>75000</v>
      </c>
      <c r="AD2346">
        <v>-0.15</v>
      </c>
      <c r="AE2346">
        <v>3000</v>
      </c>
      <c r="AF2346">
        <v>3000</v>
      </c>
      <c r="AG2346">
        <v>8.51</v>
      </c>
      <c r="AH2346" t="s">
        <v>42</v>
      </c>
    </row>
    <row r="2347" spans="2:34" x14ac:dyDescent="0.2">
      <c r="B2347">
        <v>140.03169299999999</v>
      </c>
      <c r="C2347">
        <v>94.96</v>
      </c>
      <c r="D2347">
        <v>2496</v>
      </c>
      <c r="E2347">
        <v>0</v>
      </c>
      <c r="F2347">
        <v>0</v>
      </c>
      <c r="G2347">
        <v>58</v>
      </c>
      <c r="I2347">
        <v>0.66</v>
      </c>
      <c r="J2347">
        <v>28894</v>
      </c>
      <c r="K2347">
        <v>3000</v>
      </c>
      <c r="L2347">
        <v>86681</v>
      </c>
      <c r="M2347">
        <v>0</v>
      </c>
      <c r="O2347">
        <v>60000</v>
      </c>
      <c r="P2347">
        <v>1390</v>
      </c>
      <c r="R2347">
        <v>0</v>
      </c>
      <c r="S2347">
        <v>0</v>
      </c>
      <c r="T2347">
        <v>0</v>
      </c>
      <c r="U2347">
        <v>2</v>
      </c>
      <c r="V2347">
        <v>0</v>
      </c>
      <c r="W2347">
        <v>0</v>
      </c>
      <c r="X2347" s="1">
        <v>211807000</v>
      </c>
      <c r="Y2347">
        <v>0</v>
      </c>
      <c r="Z2347">
        <v>0</v>
      </c>
      <c r="AA2347">
        <v>10.31</v>
      </c>
      <c r="AB2347" t="s">
        <v>41</v>
      </c>
      <c r="AC2347">
        <v>73900</v>
      </c>
      <c r="AD2347">
        <v>-0.08</v>
      </c>
      <c r="AE2347">
        <v>3000</v>
      </c>
      <c r="AF2347">
        <v>3000</v>
      </c>
      <c r="AG2347">
        <v>8.51</v>
      </c>
      <c r="AH2347" t="s">
        <v>42</v>
      </c>
    </row>
    <row r="2348" spans="2:34" x14ac:dyDescent="0.2">
      <c r="B2348">
        <v>140.036743</v>
      </c>
      <c r="C2348">
        <v>95.02</v>
      </c>
      <c r="D2348">
        <v>2497</v>
      </c>
      <c r="E2348">
        <v>36.07</v>
      </c>
      <c r="F2348">
        <v>5.05</v>
      </c>
      <c r="G2348">
        <v>25</v>
      </c>
      <c r="I2348">
        <v>0.3</v>
      </c>
      <c r="J2348">
        <v>28451</v>
      </c>
      <c r="K2348">
        <v>3000</v>
      </c>
      <c r="L2348">
        <v>85353</v>
      </c>
      <c r="M2348">
        <v>0</v>
      </c>
      <c r="O2348">
        <v>60000</v>
      </c>
      <c r="P2348">
        <v>1390</v>
      </c>
      <c r="R2348">
        <v>0</v>
      </c>
      <c r="S2348">
        <v>0</v>
      </c>
      <c r="T2348">
        <v>0</v>
      </c>
      <c r="U2348">
        <v>1</v>
      </c>
      <c r="V2348">
        <v>0</v>
      </c>
      <c r="W2348">
        <v>0</v>
      </c>
      <c r="X2348" s="1">
        <v>211807000</v>
      </c>
      <c r="Y2348">
        <v>0</v>
      </c>
      <c r="Z2348">
        <v>0</v>
      </c>
      <c r="AA2348">
        <v>10.47</v>
      </c>
      <c r="AB2348" t="s">
        <v>41</v>
      </c>
      <c r="AC2348">
        <v>60200</v>
      </c>
      <c r="AD2348">
        <v>-0.09</v>
      </c>
      <c r="AE2348">
        <v>3000</v>
      </c>
      <c r="AF2348">
        <v>3000</v>
      </c>
      <c r="AG2348">
        <v>8.51</v>
      </c>
      <c r="AH2348" t="s">
        <v>42</v>
      </c>
    </row>
    <row r="2349" spans="2:34" x14ac:dyDescent="0.2">
      <c r="B2349">
        <v>140.03680399999999</v>
      </c>
      <c r="C2349">
        <v>95.07</v>
      </c>
      <c r="D2349">
        <v>2498</v>
      </c>
      <c r="E2349">
        <v>36.5</v>
      </c>
      <c r="F2349">
        <v>5.1100000000000003</v>
      </c>
      <c r="G2349">
        <v>72</v>
      </c>
      <c r="I2349">
        <v>0.83</v>
      </c>
      <c r="J2349">
        <v>29158</v>
      </c>
      <c r="K2349">
        <v>3000</v>
      </c>
      <c r="L2349">
        <v>87473</v>
      </c>
      <c r="M2349">
        <v>0</v>
      </c>
      <c r="O2349">
        <v>60000</v>
      </c>
      <c r="P2349">
        <v>1390</v>
      </c>
      <c r="R2349">
        <v>0</v>
      </c>
      <c r="S2349">
        <v>0</v>
      </c>
      <c r="T2349">
        <v>0</v>
      </c>
      <c r="U2349">
        <v>2</v>
      </c>
      <c r="V2349">
        <v>0</v>
      </c>
      <c r="W2349">
        <v>0</v>
      </c>
      <c r="X2349" s="1">
        <v>211807000</v>
      </c>
      <c r="Y2349">
        <v>0</v>
      </c>
      <c r="Z2349">
        <v>0</v>
      </c>
      <c r="AA2349">
        <v>10.47</v>
      </c>
      <c r="AB2349" t="s">
        <v>41</v>
      </c>
      <c r="AC2349">
        <v>78500</v>
      </c>
      <c r="AD2349">
        <v>-0.04</v>
      </c>
      <c r="AE2349">
        <v>3000</v>
      </c>
      <c r="AF2349">
        <v>3000</v>
      </c>
      <c r="AG2349">
        <v>8.51</v>
      </c>
      <c r="AH2349" t="s">
        <v>42</v>
      </c>
    </row>
    <row r="2350" spans="2:34" x14ac:dyDescent="0.2">
      <c r="B2350">
        <v>140.03154000000001</v>
      </c>
      <c r="C2350">
        <v>95.12</v>
      </c>
      <c r="D2350">
        <v>2499</v>
      </c>
      <c r="E2350">
        <v>-1.0900000000000001</v>
      </c>
      <c r="F2350">
        <v>-0.15</v>
      </c>
      <c r="G2350">
        <v>51</v>
      </c>
      <c r="I2350">
        <v>0.61</v>
      </c>
      <c r="J2350">
        <v>29058</v>
      </c>
      <c r="K2350">
        <v>3000</v>
      </c>
      <c r="L2350">
        <v>87173</v>
      </c>
      <c r="M2350">
        <v>0</v>
      </c>
      <c r="O2350">
        <v>60000</v>
      </c>
      <c r="P2350">
        <v>1390</v>
      </c>
      <c r="R2350">
        <v>0</v>
      </c>
      <c r="S2350">
        <v>0</v>
      </c>
      <c r="T2350">
        <v>0</v>
      </c>
      <c r="U2350">
        <v>2</v>
      </c>
      <c r="V2350">
        <v>0</v>
      </c>
      <c r="W2350">
        <v>0</v>
      </c>
      <c r="X2350" s="1">
        <v>211807000</v>
      </c>
      <c r="Y2350">
        <v>0</v>
      </c>
      <c r="Z2350">
        <v>0</v>
      </c>
      <c r="AA2350">
        <v>10.41</v>
      </c>
      <c r="AB2350" t="s">
        <v>41</v>
      </c>
      <c r="AC2350">
        <v>78500</v>
      </c>
      <c r="AD2350">
        <v>-7.0000000000000007E-2</v>
      </c>
      <c r="AE2350">
        <v>3000</v>
      </c>
      <c r="AF2350">
        <v>3000</v>
      </c>
      <c r="AG2350">
        <v>8.51</v>
      </c>
      <c r="AH2350" t="s">
        <v>42</v>
      </c>
    </row>
    <row r="2351" spans="2:34" x14ac:dyDescent="0.2">
      <c r="B2351">
        <v>140.03170800000001</v>
      </c>
      <c r="C2351">
        <v>95.17</v>
      </c>
      <c r="D2351">
        <v>2500</v>
      </c>
      <c r="E2351">
        <v>0.11</v>
      </c>
      <c r="F2351">
        <v>0.02</v>
      </c>
      <c r="G2351">
        <v>54</v>
      </c>
      <c r="I2351">
        <v>0.62</v>
      </c>
      <c r="J2351">
        <v>28674</v>
      </c>
      <c r="K2351">
        <v>3000</v>
      </c>
      <c r="L2351">
        <v>86023</v>
      </c>
      <c r="M2351">
        <v>0</v>
      </c>
      <c r="O2351">
        <v>60000</v>
      </c>
      <c r="P2351">
        <v>1390</v>
      </c>
      <c r="R2351">
        <v>0</v>
      </c>
      <c r="S2351">
        <v>0</v>
      </c>
      <c r="T2351">
        <v>0</v>
      </c>
      <c r="U2351">
        <v>2</v>
      </c>
      <c r="V2351">
        <v>0</v>
      </c>
      <c r="W2351">
        <v>0</v>
      </c>
      <c r="X2351" s="1">
        <v>211807000</v>
      </c>
      <c r="Y2351">
        <v>0</v>
      </c>
      <c r="Z2351">
        <v>0</v>
      </c>
      <c r="AA2351">
        <v>10.31</v>
      </c>
      <c r="AB2351" t="s">
        <v>41</v>
      </c>
      <c r="AC2351">
        <v>81000</v>
      </c>
      <c r="AD2351">
        <v>-0.1</v>
      </c>
      <c r="AE2351">
        <v>3000</v>
      </c>
      <c r="AF2351">
        <v>3000</v>
      </c>
      <c r="AG2351">
        <v>8.51</v>
      </c>
      <c r="AH2351" t="s">
        <v>42</v>
      </c>
    </row>
    <row r="2352" spans="2:34" x14ac:dyDescent="0.2">
      <c r="B2352">
        <v>140.03675799999999</v>
      </c>
      <c r="C2352">
        <v>95.22</v>
      </c>
      <c r="D2352">
        <v>2501</v>
      </c>
      <c r="E2352">
        <v>36.18</v>
      </c>
      <c r="F2352">
        <v>5.07</v>
      </c>
      <c r="G2352">
        <v>43</v>
      </c>
      <c r="I2352">
        <v>0.53</v>
      </c>
      <c r="J2352">
        <v>28126</v>
      </c>
      <c r="K2352">
        <v>3000</v>
      </c>
      <c r="L2352">
        <v>84377</v>
      </c>
      <c r="M2352">
        <v>0</v>
      </c>
      <c r="O2352">
        <v>60000</v>
      </c>
      <c r="P2352">
        <v>1390</v>
      </c>
      <c r="R2352">
        <v>0</v>
      </c>
      <c r="S2352">
        <v>0</v>
      </c>
      <c r="T2352">
        <v>0</v>
      </c>
      <c r="U2352">
        <v>2</v>
      </c>
      <c r="V2352">
        <v>0</v>
      </c>
      <c r="W2352">
        <v>0</v>
      </c>
      <c r="X2352" s="1">
        <v>211807000</v>
      </c>
      <c r="Y2352">
        <v>0</v>
      </c>
      <c r="Z2352">
        <v>0</v>
      </c>
      <c r="AA2352">
        <v>10.24</v>
      </c>
      <c r="AB2352" t="s">
        <v>41</v>
      </c>
      <c r="AC2352">
        <v>60700</v>
      </c>
      <c r="AD2352">
        <v>-0.19</v>
      </c>
      <c r="AE2352">
        <v>3000</v>
      </c>
      <c r="AF2352">
        <v>3000</v>
      </c>
      <c r="AG2352">
        <v>8.51</v>
      </c>
      <c r="AH2352" t="s">
        <v>42</v>
      </c>
    </row>
    <row r="2353" spans="2:34" x14ac:dyDescent="0.2">
      <c r="B2353">
        <v>140.03166200000001</v>
      </c>
      <c r="C2353">
        <v>95.27</v>
      </c>
      <c r="D2353">
        <v>2502</v>
      </c>
      <c r="E2353">
        <v>-0.22</v>
      </c>
      <c r="F2353">
        <v>-0.03</v>
      </c>
      <c r="G2353">
        <v>72</v>
      </c>
      <c r="I2353">
        <v>0.81</v>
      </c>
      <c r="J2353">
        <v>28964</v>
      </c>
      <c r="K2353">
        <v>3000</v>
      </c>
      <c r="L2353">
        <v>86892</v>
      </c>
      <c r="M2353">
        <v>0</v>
      </c>
      <c r="O2353">
        <v>60000</v>
      </c>
      <c r="P2353">
        <v>1390</v>
      </c>
      <c r="R2353">
        <v>0</v>
      </c>
      <c r="S2353">
        <v>0</v>
      </c>
      <c r="T2353">
        <v>0</v>
      </c>
      <c r="U2353">
        <v>2</v>
      </c>
      <c r="V2353">
        <v>0</v>
      </c>
      <c r="W2353">
        <v>0</v>
      </c>
      <c r="X2353" s="1">
        <v>211807000</v>
      </c>
      <c r="Y2353">
        <v>0</v>
      </c>
      <c r="Z2353">
        <v>0</v>
      </c>
      <c r="AA2353">
        <v>10.55</v>
      </c>
      <c r="AB2353" t="s">
        <v>41</v>
      </c>
      <c r="AC2353">
        <v>75600</v>
      </c>
      <c r="AD2353">
        <v>-0.08</v>
      </c>
      <c r="AE2353">
        <v>3000</v>
      </c>
      <c r="AF2353">
        <v>3000</v>
      </c>
      <c r="AG2353">
        <v>8.5</v>
      </c>
      <c r="AH2353" t="s">
        <v>42</v>
      </c>
    </row>
    <row r="2354" spans="2:34" x14ac:dyDescent="0.2">
      <c r="B2354">
        <v>140.03173799999999</v>
      </c>
      <c r="C2354">
        <v>95.32</v>
      </c>
      <c r="D2354">
        <v>2503</v>
      </c>
      <c r="E2354">
        <v>0.33</v>
      </c>
      <c r="F2354">
        <v>0.05</v>
      </c>
      <c r="G2354">
        <v>54</v>
      </c>
      <c r="I2354">
        <v>0.68</v>
      </c>
      <c r="J2354">
        <v>27908</v>
      </c>
      <c r="K2354">
        <v>3000</v>
      </c>
      <c r="L2354">
        <v>83723</v>
      </c>
      <c r="M2354">
        <v>0</v>
      </c>
      <c r="O2354">
        <v>60000</v>
      </c>
      <c r="P2354">
        <v>1390</v>
      </c>
      <c r="R2354">
        <v>0</v>
      </c>
      <c r="S2354">
        <v>0</v>
      </c>
      <c r="T2354">
        <v>0</v>
      </c>
      <c r="U2354">
        <v>1</v>
      </c>
      <c r="V2354">
        <v>0</v>
      </c>
      <c r="W2354">
        <v>0</v>
      </c>
      <c r="X2354" s="1">
        <v>211807000</v>
      </c>
      <c r="Y2354">
        <v>0</v>
      </c>
      <c r="Z2354">
        <v>0</v>
      </c>
      <c r="AA2354">
        <v>10.43</v>
      </c>
      <c r="AB2354" t="s">
        <v>41</v>
      </c>
      <c r="AC2354">
        <v>75700</v>
      </c>
      <c r="AD2354">
        <v>-0.09</v>
      </c>
      <c r="AE2354">
        <v>3000</v>
      </c>
      <c r="AF2354">
        <v>3000</v>
      </c>
      <c r="AG2354">
        <v>8.5</v>
      </c>
      <c r="AH2354" t="s">
        <v>42</v>
      </c>
    </row>
    <row r="2355" spans="2:34" x14ac:dyDescent="0.2">
      <c r="B2355">
        <v>140.03164699999999</v>
      </c>
      <c r="C2355">
        <v>95.37</v>
      </c>
      <c r="D2355">
        <v>2504</v>
      </c>
      <c r="E2355">
        <v>-0.33</v>
      </c>
      <c r="F2355">
        <v>-0.05</v>
      </c>
      <c r="G2355">
        <v>65</v>
      </c>
      <c r="I2355">
        <v>0.78</v>
      </c>
      <c r="J2355">
        <v>28332</v>
      </c>
      <c r="K2355">
        <v>3000</v>
      </c>
      <c r="L2355">
        <v>84995</v>
      </c>
      <c r="M2355">
        <v>0</v>
      </c>
      <c r="O2355">
        <v>60000</v>
      </c>
      <c r="P2355">
        <v>1390</v>
      </c>
      <c r="R2355">
        <v>0</v>
      </c>
      <c r="S2355">
        <v>0</v>
      </c>
      <c r="T2355">
        <v>0</v>
      </c>
      <c r="U2355">
        <v>2</v>
      </c>
      <c r="V2355">
        <v>0</v>
      </c>
      <c r="W2355">
        <v>0</v>
      </c>
      <c r="X2355" s="1">
        <v>211807000</v>
      </c>
      <c r="Y2355">
        <v>0</v>
      </c>
      <c r="Z2355">
        <v>0</v>
      </c>
      <c r="AA2355">
        <v>10.14</v>
      </c>
      <c r="AB2355" t="s">
        <v>41</v>
      </c>
      <c r="AC2355">
        <v>76000</v>
      </c>
      <c r="AD2355">
        <v>-0.09</v>
      </c>
      <c r="AE2355">
        <v>3000</v>
      </c>
      <c r="AF2355">
        <v>3000</v>
      </c>
      <c r="AG2355">
        <v>8.5</v>
      </c>
      <c r="AH2355" t="s">
        <v>42</v>
      </c>
    </row>
    <row r="2356" spans="2:34" x14ac:dyDescent="0.2">
      <c r="B2356">
        <v>140.031555</v>
      </c>
      <c r="C2356">
        <v>95.42</v>
      </c>
      <c r="D2356">
        <v>2505</v>
      </c>
      <c r="E2356">
        <v>-0.98</v>
      </c>
      <c r="F2356">
        <v>-0.14000000000000001</v>
      </c>
      <c r="G2356">
        <v>80</v>
      </c>
      <c r="I2356">
        <v>0.91</v>
      </c>
      <c r="J2356">
        <v>29238</v>
      </c>
      <c r="K2356">
        <v>3000</v>
      </c>
      <c r="L2356">
        <v>87713</v>
      </c>
      <c r="M2356">
        <v>0</v>
      </c>
      <c r="O2356">
        <v>60000</v>
      </c>
      <c r="P2356">
        <v>1390</v>
      </c>
      <c r="R2356">
        <v>0</v>
      </c>
      <c r="S2356">
        <v>0</v>
      </c>
      <c r="T2356">
        <v>0</v>
      </c>
      <c r="U2356">
        <v>2</v>
      </c>
      <c r="V2356">
        <v>0</v>
      </c>
      <c r="W2356">
        <v>0</v>
      </c>
      <c r="X2356" s="1">
        <v>211807000</v>
      </c>
      <c r="Y2356">
        <v>0</v>
      </c>
      <c r="Z2356">
        <v>0</v>
      </c>
      <c r="AA2356">
        <v>10.36</v>
      </c>
      <c r="AB2356" t="s">
        <v>41</v>
      </c>
      <c r="AC2356">
        <v>77300</v>
      </c>
      <c r="AD2356">
        <v>-0.12</v>
      </c>
      <c r="AE2356">
        <v>3000</v>
      </c>
      <c r="AF2356">
        <v>3000</v>
      </c>
      <c r="AG2356">
        <v>8.5</v>
      </c>
      <c r="AH2356" t="s">
        <v>42</v>
      </c>
    </row>
    <row r="2357" spans="2:34" x14ac:dyDescent="0.2">
      <c r="B2357">
        <v>140.03152499999999</v>
      </c>
      <c r="C2357">
        <v>95.47</v>
      </c>
      <c r="D2357">
        <v>2506</v>
      </c>
      <c r="E2357">
        <v>-1.2</v>
      </c>
      <c r="F2357">
        <v>-0.17</v>
      </c>
      <c r="G2357">
        <v>53</v>
      </c>
      <c r="I2357">
        <v>0.64</v>
      </c>
      <c r="J2357">
        <v>27872</v>
      </c>
      <c r="K2357">
        <v>3000</v>
      </c>
      <c r="L2357">
        <v>83616</v>
      </c>
      <c r="M2357">
        <v>0</v>
      </c>
      <c r="O2357">
        <v>60000</v>
      </c>
      <c r="P2357">
        <v>1390</v>
      </c>
      <c r="R2357">
        <v>0</v>
      </c>
      <c r="S2357">
        <v>0</v>
      </c>
      <c r="T2357">
        <v>0</v>
      </c>
      <c r="U2357">
        <v>2</v>
      </c>
      <c r="V2357">
        <v>0</v>
      </c>
      <c r="W2357">
        <v>0</v>
      </c>
      <c r="X2357" s="1">
        <v>211807000</v>
      </c>
      <c r="Y2357">
        <v>0</v>
      </c>
      <c r="Z2357">
        <v>0</v>
      </c>
      <c r="AA2357">
        <v>10.95</v>
      </c>
      <c r="AB2357" t="s">
        <v>41</v>
      </c>
      <c r="AC2357">
        <v>75800</v>
      </c>
      <c r="AD2357">
        <v>0.01</v>
      </c>
      <c r="AE2357">
        <v>3000</v>
      </c>
      <c r="AF2357">
        <v>3000</v>
      </c>
      <c r="AG2357">
        <v>8.51</v>
      </c>
      <c r="AH2357" t="s">
        <v>42</v>
      </c>
    </row>
    <row r="2358" spans="2:34" x14ac:dyDescent="0.2">
      <c r="B2358">
        <v>140.03181499999999</v>
      </c>
      <c r="C2358">
        <v>95.52</v>
      </c>
      <c r="D2358">
        <v>2507</v>
      </c>
      <c r="E2358">
        <v>0.87</v>
      </c>
      <c r="F2358">
        <v>0.12</v>
      </c>
      <c r="G2358">
        <v>96</v>
      </c>
      <c r="I2358">
        <v>1.1200000000000001</v>
      </c>
      <c r="J2358">
        <v>28371</v>
      </c>
      <c r="K2358">
        <v>3000</v>
      </c>
      <c r="L2358">
        <v>85112</v>
      </c>
      <c r="M2358">
        <v>0</v>
      </c>
      <c r="O2358">
        <v>60000</v>
      </c>
      <c r="P2358">
        <v>1390</v>
      </c>
      <c r="R2358">
        <v>0</v>
      </c>
      <c r="S2358">
        <v>0</v>
      </c>
      <c r="T2358">
        <v>0</v>
      </c>
      <c r="U2358">
        <v>2</v>
      </c>
      <c r="V2358">
        <v>0</v>
      </c>
      <c r="W2358">
        <v>0</v>
      </c>
      <c r="X2358" s="1">
        <v>211807000</v>
      </c>
      <c r="Y2358">
        <v>0</v>
      </c>
      <c r="Z2358">
        <v>0</v>
      </c>
      <c r="AA2358">
        <v>10.28</v>
      </c>
      <c r="AB2358" t="s">
        <v>41</v>
      </c>
      <c r="AC2358">
        <v>76702</v>
      </c>
      <c r="AD2358">
        <v>-0.16</v>
      </c>
      <c r="AE2358">
        <v>3000</v>
      </c>
      <c r="AF2358">
        <v>3000</v>
      </c>
      <c r="AG2358">
        <v>8.51</v>
      </c>
      <c r="AH2358" t="s">
        <v>42</v>
      </c>
    </row>
    <row r="2359" spans="2:34" x14ac:dyDescent="0.2">
      <c r="B2359">
        <v>140.03164699999999</v>
      </c>
      <c r="C2359">
        <v>95.57</v>
      </c>
      <c r="D2359">
        <v>2508</v>
      </c>
      <c r="E2359">
        <v>-0.33</v>
      </c>
      <c r="F2359">
        <v>-0.05</v>
      </c>
      <c r="G2359">
        <v>55</v>
      </c>
      <c r="I2359">
        <v>0.67</v>
      </c>
      <c r="J2359">
        <v>27910</v>
      </c>
      <c r="K2359">
        <v>3000</v>
      </c>
      <c r="L2359">
        <v>83730</v>
      </c>
      <c r="M2359">
        <v>0</v>
      </c>
      <c r="O2359">
        <v>60000</v>
      </c>
      <c r="P2359">
        <v>1390</v>
      </c>
      <c r="R2359">
        <v>0</v>
      </c>
      <c r="S2359">
        <v>0</v>
      </c>
      <c r="T2359">
        <v>0</v>
      </c>
      <c r="U2359">
        <v>2</v>
      </c>
      <c r="V2359">
        <v>0</v>
      </c>
      <c r="W2359">
        <v>0</v>
      </c>
      <c r="X2359" s="1">
        <v>211807000</v>
      </c>
      <c r="Y2359">
        <v>0</v>
      </c>
      <c r="Z2359">
        <v>0</v>
      </c>
      <c r="AA2359">
        <v>10.56</v>
      </c>
      <c r="AB2359" t="s">
        <v>41</v>
      </c>
      <c r="AC2359">
        <v>75600</v>
      </c>
      <c r="AD2359">
        <v>-0.09</v>
      </c>
      <c r="AE2359">
        <v>3000</v>
      </c>
      <c r="AF2359">
        <v>3000</v>
      </c>
      <c r="AG2359">
        <v>8.51</v>
      </c>
      <c r="AH2359" t="s">
        <v>42</v>
      </c>
    </row>
    <row r="2360" spans="2:34" x14ac:dyDescent="0.2">
      <c r="B2360">
        <v>140.03169299999999</v>
      </c>
      <c r="C2360">
        <v>95.62</v>
      </c>
      <c r="D2360">
        <v>2509</v>
      </c>
      <c r="E2360">
        <v>0</v>
      </c>
      <c r="F2360">
        <v>0</v>
      </c>
      <c r="G2360">
        <v>72</v>
      </c>
      <c r="I2360">
        <v>0.83</v>
      </c>
      <c r="J2360">
        <v>28970</v>
      </c>
      <c r="K2360">
        <v>3000</v>
      </c>
      <c r="L2360">
        <v>86910</v>
      </c>
      <c r="M2360">
        <v>0</v>
      </c>
      <c r="O2360">
        <v>60000</v>
      </c>
      <c r="P2360">
        <v>1390</v>
      </c>
      <c r="R2360">
        <v>0</v>
      </c>
      <c r="S2360">
        <v>0</v>
      </c>
      <c r="T2360">
        <v>0</v>
      </c>
      <c r="U2360">
        <v>2</v>
      </c>
      <c r="V2360">
        <v>0</v>
      </c>
      <c r="W2360">
        <v>0</v>
      </c>
      <c r="X2360" s="1">
        <v>211807000</v>
      </c>
      <c r="Y2360">
        <v>0</v>
      </c>
      <c r="Z2360">
        <v>0</v>
      </c>
      <c r="AA2360">
        <v>10.61</v>
      </c>
      <c r="AB2360" t="s">
        <v>41</v>
      </c>
      <c r="AC2360">
        <v>71300</v>
      </c>
      <c r="AD2360">
        <v>-7.0000000000000007E-2</v>
      </c>
      <c r="AE2360">
        <v>3000</v>
      </c>
      <c r="AF2360">
        <v>3000</v>
      </c>
      <c r="AG2360">
        <v>8.51</v>
      </c>
      <c r="AH2360" t="s">
        <v>42</v>
      </c>
    </row>
    <row r="2361" spans="2:34" x14ac:dyDescent="0.2">
      <c r="B2361">
        <v>140.03149400000001</v>
      </c>
      <c r="C2361">
        <v>95.67</v>
      </c>
      <c r="D2361">
        <v>2510</v>
      </c>
      <c r="E2361">
        <v>-1.42</v>
      </c>
      <c r="F2361">
        <v>-0.2</v>
      </c>
      <c r="G2361">
        <v>45</v>
      </c>
      <c r="I2361">
        <v>0.55000000000000004</v>
      </c>
      <c r="J2361">
        <v>27692</v>
      </c>
      <c r="K2361">
        <v>3000</v>
      </c>
      <c r="L2361">
        <v>83076</v>
      </c>
      <c r="M2361">
        <v>0</v>
      </c>
      <c r="O2361">
        <v>60000</v>
      </c>
      <c r="P2361">
        <v>1390</v>
      </c>
      <c r="R2361">
        <v>0</v>
      </c>
      <c r="S2361">
        <v>0</v>
      </c>
      <c r="T2361">
        <v>0</v>
      </c>
      <c r="U2361">
        <v>2</v>
      </c>
      <c r="V2361">
        <v>0</v>
      </c>
      <c r="W2361">
        <v>0</v>
      </c>
      <c r="X2361" s="1">
        <v>211807000</v>
      </c>
      <c r="Y2361">
        <v>0</v>
      </c>
      <c r="Z2361">
        <v>0</v>
      </c>
      <c r="AA2361">
        <v>10.62</v>
      </c>
      <c r="AB2361" t="s">
        <v>41</v>
      </c>
      <c r="AC2361">
        <v>62200</v>
      </c>
      <c r="AD2361">
        <v>-0.08</v>
      </c>
      <c r="AE2361">
        <v>3000</v>
      </c>
      <c r="AF2361">
        <v>3000</v>
      </c>
      <c r="AG2361">
        <v>8.5299999999999994</v>
      </c>
      <c r="AH2361" t="s">
        <v>42</v>
      </c>
    </row>
    <row r="2362" spans="2:34" x14ac:dyDescent="0.2">
      <c r="B2362">
        <v>140.031586</v>
      </c>
      <c r="C2362">
        <v>95.72</v>
      </c>
      <c r="D2362">
        <v>2511</v>
      </c>
      <c r="E2362">
        <v>-0.76</v>
      </c>
      <c r="F2362">
        <v>-0.11</v>
      </c>
      <c r="G2362">
        <v>72</v>
      </c>
      <c r="I2362">
        <v>0.86</v>
      </c>
      <c r="J2362">
        <v>28202</v>
      </c>
      <c r="K2362">
        <v>3000</v>
      </c>
      <c r="L2362">
        <v>84605</v>
      </c>
      <c r="M2362">
        <v>0</v>
      </c>
      <c r="O2362">
        <v>60000</v>
      </c>
      <c r="P2362">
        <v>1390</v>
      </c>
      <c r="R2362">
        <v>0</v>
      </c>
      <c r="S2362">
        <v>0</v>
      </c>
      <c r="T2362">
        <v>0</v>
      </c>
      <c r="U2362">
        <v>2</v>
      </c>
      <c r="V2362">
        <v>0</v>
      </c>
      <c r="W2362">
        <v>0</v>
      </c>
      <c r="X2362" s="1">
        <v>211807000</v>
      </c>
      <c r="Y2362">
        <v>0</v>
      </c>
      <c r="Z2362">
        <v>0</v>
      </c>
      <c r="AA2362">
        <v>10.6</v>
      </c>
      <c r="AB2362" t="s">
        <v>41</v>
      </c>
      <c r="AC2362">
        <v>75100</v>
      </c>
      <c r="AD2362">
        <v>-0.08</v>
      </c>
      <c r="AE2362">
        <v>3000</v>
      </c>
      <c r="AF2362">
        <v>3000</v>
      </c>
      <c r="AG2362">
        <v>8.5299999999999994</v>
      </c>
      <c r="AH2362" t="s">
        <v>42</v>
      </c>
    </row>
    <row r="2363" spans="2:34" x14ac:dyDescent="0.2">
      <c r="B2363">
        <v>140.03160099999999</v>
      </c>
      <c r="C2363">
        <v>95.77</v>
      </c>
      <c r="D2363">
        <v>2512</v>
      </c>
      <c r="E2363">
        <v>-0.65</v>
      </c>
      <c r="F2363">
        <v>-0.09</v>
      </c>
      <c r="G2363">
        <v>60</v>
      </c>
      <c r="I2363">
        <v>0.72</v>
      </c>
      <c r="J2363">
        <v>28808</v>
      </c>
      <c r="K2363">
        <v>3000</v>
      </c>
      <c r="L2363">
        <v>86424</v>
      </c>
      <c r="M2363">
        <v>0</v>
      </c>
      <c r="O2363">
        <v>60000</v>
      </c>
      <c r="P2363">
        <v>1390</v>
      </c>
      <c r="R2363">
        <v>0</v>
      </c>
      <c r="S2363">
        <v>0</v>
      </c>
      <c r="T2363">
        <v>0</v>
      </c>
      <c r="U2363">
        <v>2</v>
      </c>
      <c r="V2363">
        <v>0</v>
      </c>
      <c r="W2363">
        <v>0</v>
      </c>
      <c r="X2363" s="1">
        <v>211807000</v>
      </c>
      <c r="Y2363">
        <v>0</v>
      </c>
      <c r="Z2363">
        <v>0</v>
      </c>
      <c r="AA2363">
        <v>10.07</v>
      </c>
      <c r="AB2363" t="s">
        <v>41</v>
      </c>
      <c r="AC2363">
        <v>77200</v>
      </c>
      <c r="AD2363">
        <v>-0.09</v>
      </c>
      <c r="AE2363">
        <v>3000</v>
      </c>
      <c r="AF2363">
        <v>3000</v>
      </c>
      <c r="AG2363">
        <v>8.5299999999999994</v>
      </c>
      <c r="AH2363" t="s">
        <v>42</v>
      </c>
    </row>
    <row r="2364" spans="2:34" x14ac:dyDescent="0.2">
      <c r="B2364">
        <v>140.031723</v>
      </c>
      <c r="C2364">
        <v>95.82</v>
      </c>
      <c r="D2364">
        <v>2513</v>
      </c>
      <c r="E2364">
        <v>0.22</v>
      </c>
      <c r="F2364">
        <v>0.03</v>
      </c>
      <c r="G2364">
        <v>57</v>
      </c>
      <c r="I2364">
        <v>0.65</v>
      </c>
      <c r="J2364">
        <v>28878</v>
      </c>
      <c r="K2364">
        <v>3000</v>
      </c>
      <c r="L2364">
        <v>86634</v>
      </c>
      <c r="M2364">
        <v>0</v>
      </c>
      <c r="O2364">
        <v>60000</v>
      </c>
      <c r="P2364">
        <v>1390</v>
      </c>
      <c r="R2364">
        <v>0</v>
      </c>
      <c r="S2364">
        <v>0</v>
      </c>
      <c r="T2364">
        <v>0</v>
      </c>
      <c r="U2364">
        <v>1</v>
      </c>
      <c r="V2364">
        <v>0</v>
      </c>
      <c r="W2364">
        <v>0</v>
      </c>
      <c r="X2364" s="1">
        <v>211807000</v>
      </c>
      <c r="Y2364">
        <v>0</v>
      </c>
      <c r="Z2364">
        <v>0</v>
      </c>
      <c r="AA2364">
        <v>10.39</v>
      </c>
      <c r="AB2364" t="s">
        <v>41</v>
      </c>
      <c r="AC2364">
        <v>84500</v>
      </c>
      <c r="AD2364">
        <v>-0.1</v>
      </c>
      <c r="AE2364">
        <v>3000</v>
      </c>
      <c r="AF2364">
        <v>3000</v>
      </c>
      <c r="AG2364">
        <v>8.5299999999999994</v>
      </c>
      <c r="AH2364" t="s">
        <v>42</v>
      </c>
    </row>
    <row r="2365" spans="2:34" x14ac:dyDescent="0.2">
      <c r="B2365">
        <v>140.03164699999999</v>
      </c>
      <c r="C2365">
        <v>95.87</v>
      </c>
      <c r="D2365">
        <v>2514</v>
      </c>
      <c r="E2365">
        <v>-0.33</v>
      </c>
      <c r="F2365">
        <v>-0.05</v>
      </c>
      <c r="G2365">
        <v>60</v>
      </c>
      <c r="I2365">
        <v>0.71</v>
      </c>
      <c r="J2365">
        <v>28079</v>
      </c>
      <c r="K2365">
        <v>3000</v>
      </c>
      <c r="L2365">
        <v>84238</v>
      </c>
      <c r="M2365">
        <v>0</v>
      </c>
      <c r="O2365">
        <v>60000</v>
      </c>
      <c r="P2365">
        <v>1390</v>
      </c>
      <c r="R2365">
        <v>0</v>
      </c>
      <c r="S2365">
        <v>0</v>
      </c>
      <c r="T2365">
        <v>0</v>
      </c>
      <c r="U2365">
        <v>2</v>
      </c>
      <c r="V2365">
        <v>0</v>
      </c>
      <c r="W2365">
        <v>0</v>
      </c>
      <c r="X2365" s="1">
        <v>211807000</v>
      </c>
      <c r="Y2365">
        <v>0</v>
      </c>
      <c r="Z2365">
        <v>0</v>
      </c>
      <c r="AA2365">
        <v>10.31</v>
      </c>
      <c r="AB2365" t="s">
        <v>41</v>
      </c>
      <c r="AC2365">
        <v>75100</v>
      </c>
      <c r="AD2365">
        <v>-0.11</v>
      </c>
      <c r="AE2365">
        <v>3000</v>
      </c>
      <c r="AF2365">
        <v>3000</v>
      </c>
      <c r="AG2365">
        <v>8.51</v>
      </c>
      <c r="AH2365" t="s">
        <v>42</v>
      </c>
    </row>
    <row r="2366" spans="2:34" x14ac:dyDescent="0.2">
      <c r="B2366">
        <v>140.031555</v>
      </c>
      <c r="C2366">
        <v>95.93</v>
      </c>
      <c r="D2366">
        <v>2515</v>
      </c>
      <c r="E2366">
        <v>-0.98</v>
      </c>
      <c r="F2366">
        <v>-0.14000000000000001</v>
      </c>
      <c r="G2366">
        <v>36</v>
      </c>
      <c r="I2366">
        <v>0.43</v>
      </c>
      <c r="J2366">
        <v>27975</v>
      </c>
      <c r="K2366">
        <v>3000</v>
      </c>
      <c r="L2366">
        <v>83924</v>
      </c>
      <c r="M2366">
        <v>0</v>
      </c>
      <c r="O2366">
        <v>60000</v>
      </c>
      <c r="P2366">
        <v>1390</v>
      </c>
      <c r="R2366">
        <v>0</v>
      </c>
      <c r="S2366">
        <v>0</v>
      </c>
      <c r="T2366">
        <v>0</v>
      </c>
      <c r="U2366">
        <v>2</v>
      </c>
      <c r="V2366">
        <v>0</v>
      </c>
      <c r="W2366">
        <v>0</v>
      </c>
      <c r="X2366" s="1">
        <v>211807000</v>
      </c>
      <c r="Y2366">
        <v>0</v>
      </c>
      <c r="Z2366">
        <v>0</v>
      </c>
      <c r="AA2366">
        <v>10.63</v>
      </c>
      <c r="AB2366" t="s">
        <v>41</v>
      </c>
      <c r="AC2366">
        <v>60400</v>
      </c>
      <c r="AD2366">
        <v>-0.15</v>
      </c>
      <c r="AE2366">
        <v>3000</v>
      </c>
      <c r="AF2366">
        <v>3000</v>
      </c>
      <c r="AG2366">
        <v>8.51</v>
      </c>
      <c r="AH2366" t="s">
        <v>42</v>
      </c>
    </row>
    <row r="2367" spans="2:34" x14ac:dyDescent="0.2">
      <c r="B2367">
        <v>140.03169299999999</v>
      </c>
      <c r="C2367">
        <v>95.98</v>
      </c>
      <c r="D2367">
        <v>2516</v>
      </c>
      <c r="E2367">
        <v>0</v>
      </c>
      <c r="F2367">
        <v>0</v>
      </c>
      <c r="G2367">
        <v>49</v>
      </c>
      <c r="I2367">
        <v>0.57999999999999996</v>
      </c>
      <c r="J2367">
        <v>28341</v>
      </c>
      <c r="K2367">
        <v>3000</v>
      </c>
      <c r="L2367">
        <v>85023</v>
      </c>
      <c r="M2367">
        <v>0</v>
      </c>
      <c r="O2367">
        <v>60000</v>
      </c>
      <c r="P2367">
        <v>1390</v>
      </c>
      <c r="R2367">
        <v>0</v>
      </c>
      <c r="S2367">
        <v>0</v>
      </c>
      <c r="T2367">
        <v>0</v>
      </c>
      <c r="U2367">
        <v>1</v>
      </c>
      <c r="V2367">
        <v>0</v>
      </c>
      <c r="W2367">
        <v>0</v>
      </c>
      <c r="X2367" s="1">
        <v>211807000</v>
      </c>
      <c r="Y2367">
        <v>0</v>
      </c>
      <c r="Z2367">
        <v>0</v>
      </c>
      <c r="AA2367">
        <v>10.45</v>
      </c>
      <c r="AB2367" t="s">
        <v>41</v>
      </c>
      <c r="AC2367">
        <v>59500</v>
      </c>
      <c r="AD2367">
        <v>-0.09</v>
      </c>
      <c r="AE2367">
        <v>3000</v>
      </c>
      <c r="AF2367">
        <v>3000</v>
      </c>
      <c r="AG2367">
        <v>8.51</v>
      </c>
      <c r="AH2367" t="s">
        <v>42</v>
      </c>
    </row>
    <row r="2368" spans="2:34" x14ac:dyDescent="0.2">
      <c r="B2368">
        <v>140.03166200000001</v>
      </c>
      <c r="C2368">
        <v>96.03</v>
      </c>
      <c r="D2368">
        <v>2517</v>
      </c>
      <c r="E2368">
        <v>-0.22</v>
      </c>
      <c r="F2368">
        <v>-0.03</v>
      </c>
      <c r="G2368">
        <v>75</v>
      </c>
      <c r="I2368">
        <v>0.89</v>
      </c>
      <c r="J2368">
        <v>28441</v>
      </c>
      <c r="K2368">
        <v>3000</v>
      </c>
      <c r="L2368">
        <v>85323</v>
      </c>
      <c r="M2368">
        <v>0</v>
      </c>
      <c r="O2368">
        <v>60000</v>
      </c>
      <c r="P2368">
        <v>1390</v>
      </c>
      <c r="R2368">
        <v>0</v>
      </c>
      <c r="S2368">
        <v>0</v>
      </c>
      <c r="T2368">
        <v>0</v>
      </c>
      <c r="U2368">
        <v>2</v>
      </c>
      <c r="V2368">
        <v>0</v>
      </c>
      <c r="W2368">
        <v>0</v>
      </c>
      <c r="X2368" s="1">
        <v>211807000</v>
      </c>
      <c r="Y2368">
        <v>0</v>
      </c>
      <c r="Z2368">
        <v>0</v>
      </c>
      <c r="AA2368">
        <v>10.199999999999999</v>
      </c>
      <c r="AB2368" t="s">
        <v>41</v>
      </c>
      <c r="AC2368">
        <v>74900</v>
      </c>
      <c r="AD2368">
        <v>-0.11</v>
      </c>
      <c r="AE2368">
        <v>3000</v>
      </c>
      <c r="AF2368">
        <v>3000</v>
      </c>
      <c r="AG2368">
        <v>8.51</v>
      </c>
      <c r="AH2368" t="s">
        <v>42</v>
      </c>
    </row>
    <row r="2369" spans="2:34" x14ac:dyDescent="0.2">
      <c r="B2369">
        <v>140.03164699999999</v>
      </c>
      <c r="C2369">
        <v>96.08</v>
      </c>
      <c r="D2369">
        <v>2518</v>
      </c>
      <c r="E2369">
        <v>-0.33</v>
      </c>
      <c r="F2369">
        <v>-0.05</v>
      </c>
      <c r="G2369">
        <v>65</v>
      </c>
      <c r="I2369">
        <v>0.74</v>
      </c>
      <c r="J2369">
        <v>28704</v>
      </c>
      <c r="K2369">
        <v>3000</v>
      </c>
      <c r="L2369">
        <v>86111</v>
      </c>
      <c r="M2369">
        <v>0</v>
      </c>
      <c r="O2369">
        <v>60000</v>
      </c>
      <c r="P2369">
        <v>1390</v>
      </c>
      <c r="R2369">
        <v>0</v>
      </c>
      <c r="S2369">
        <v>0</v>
      </c>
      <c r="T2369">
        <v>0</v>
      </c>
      <c r="U2369">
        <v>2</v>
      </c>
      <c r="V2369">
        <v>0</v>
      </c>
      <c r="W2369">
        <v>0</v>
      </c>
      <c r="X2369" s="1">
        <v>211807000</v>
      </c>
      <c r="Y2369">
        <v>0</v>
      </c>
      <c r="Z2369">
        <v>0</v>
      </c>
      <c r="AA2369">
        <v>10.24</v>
      </c>
      <c r="AB2369" t="s">
        <v>41</v>
      </c>
      <c r="AC2369">
        <v>74500</v>
      </c>
      <c r="AD2369">
        <v>-0.09</v>
      </c>
      <c r="AE2369">
        <v>3000</v>
      </c>
      <c r="AF2369">
        <v>3000</v>
      </c>
      <c r="AG2369">
        <v>8.51</v>
      </c>
      <c r="AH2369" t="s">
        <v>42</v>
      </c>
    </row>
    <row r="2370" spans="2:34" x14ac:dyDescent="0.2">
      <c r="B2370">
        <v>140.031723</v>
      </c>
      <c r="C2370">
        <v>96.13</v>
      </c>
      <c r="D2370">
        <v>2519</v>
      </c>
      <c r="E2370">
        <v>0.22</v>
      </c>
      <c r="F2370">
        <v>0.03</v>
      </c>
      <c r="G2370">
        <v>47</v>
      </c>
      <c r="I2370">
        <v>0.56000000000000005</v>
      </c>
      <c r="J2370">
        <v>28079</v>
      </c>
      <c r="K2370">
        <v>3000</v>
      </c>
      <c r="L2370">
        <v>84238</v>
      </c>
      <c r="M2370">
        <v>0</v>
      </c>
      <c r="O2370">
        <v>60000</v>
      </c>
      <c r="P2370">
        <v>1390</v>
      </c>
      <c r="R2370">
        <v>0</v>
      </c>
      <c r="S2370">
        <v>0</v>
      </c>
      <c r="T2370">
        <v>0</v>
      </c>
      <c r="U2370">
        <v>1</v>
      </c>
      <c r="V2370">
        <v>0</v>
      </c>
      <c r="W2370">
        <v>0</v>
      </c>
      <c r="X2370" s="1">
        <v>211807000</v>
      </c>
      <c r="Y2370">
        <v>0</v>
      </c>
      <c r="Z2370">
        <v>0</v>
      </c>
      <c r="AA2370">
        <v>10.58</v>
      </c>
      <c r="AB2370" t="s">
        <v>41</v>
      </c>
      <c r="AC2370">
        <v>60000</v>
      </c>
      <c r="AD2370">
        <v>-0.08</v>
      </c>
      <c r="AE2370">
        <v>3000</v>
      </c>
      <c r="AF2370">
        <v>3000</v>
      </c>
      <c r="AG2370">
        <v>8.51</v>
      </c>
      <c r="AH2370" t="s">
        <v>42</v>
      </c>
    </row>
    <row r="2371" spans="2:34" x14ac:dyDescent="0.2">
      <c r="B2371">
        <v>140.03170800000001</v>
      </c>
      <c r="C2371">
        <v>96.18</v>
      </c>
      <c r="D2371">
        <v>2520</v>
      </c>
      <c r="E2371">
        <v>0.11</v>
      </c>
      <c r="F2371">
        <v>0.02</v>
      </c>
      <c r="G2371">
        <v>46</v>
      </c>
      <c r="I2371">
        <v>0.54</v>
      </c>
      <c r="J2371">
        <v>28412</v>
      </c>
      <c r="K2371">
        <v>3000</v>
      </c>
      <c r="L2371">
        <v>85237</v>
      </c>
      <c r="M2371">
        <v>0</v>
      </c>
      <c r="O2371">
        <v>60000</v>
      </c>
      <c r="P2371">
        <v>1390</v>
      </c>
      <c r="R2371">
        <v>0</v>
      </c>
      <c r="S2371">
        <v>0</v>
      </c>
      <c r="T2371">
        <v>0</v>
      </c>
      <c r="U2371">
        <v>1</v>
      </c>
      <c r="V2371">
        <v>0</v>
      </c>
      <c r="W2371">
        <v>0</v>
      </c>
      <c r="X2371" s="1">
        <v>211807000</v>
      </c>
      <c r="Y2371">
        <v>0</v>
      </c>
      <c r="Z2371">
        <v>0</v>
      </c>
      <c r="AA2371">
        <v>10.44</v>
      </c>
      <c r="AB2371" t="s">
        <v>41</v>
      </c>
      <c r="AC2371">
        <v>59200</v>
      </c>
      <c r="AD2371">
        <v>-0.04</v>
      </c>
      <c r="AE2371">
        <v>3000</v>
      </c>
      <c r="AF2371">
        <v>3000</v>
      </c>
      <c r="AG2371">
        <v>8.51</v>
      </c>
      <c r="AH2371" t="s">
        <v>42</v>
      </c>
    </row>
    <row r="2372" spans="2:34" x14ac:dyDescent="0.2">
      <c r="B2372">
        <v>140.03156999999999</v>
      </c>
      <c r="C2372">
        <v>96.23</v>
      </c>
      <c r="D2372">
        <v>2521</v>
      </c>
      <c r="E2372">
        <v>-0.87</v>
      </c>
      <c r="F2372">
        <v>-0.12</v>
      </c>
      <c r="G2372">
        <v>75</v>
      </c>
      <c r="I2372">
        <v>0.89</v>
      </c>
      <c r="J2372">
        <v>28063</v>
      </c>
      <c r="K2372">
        <v>3000</v>
      </c>
      <c r="L2372">
        <v>84189</v>
      </c>
      <c r="M2372">
        <v>0</v>
      </c>
      <c r="O2372">
        <v>60000</v>
      </c>
      <c r="P2372">
        <v>1390</v>
      </c>
      <c r="R2372">
        <v>0</v>
      </c>
      <c r="S2372">
        <v>0</v>
      </c>
      <c r="T2372">
        <v>0</v>
      </c>
      <c r="U2372">
        <v>2</v>
      </c>
      <c r="V2372">
        <v>0</v>
      </c>
      <c r="W2372">
        <v>0</v>
      </c>
      <c r="X2372" s="1">
        <v>211807000</v>
      </c>
      <c r="Y2372">
        <v>0</v>
      </c>
      <c r="Z2372">
        <v>0</v>
      </c>
      <c r="AA2372">
        <v>10.48</v>
      </c>
      <c r="AB2372" t="s">
        <v>41</v>
      </c>
      <c r="AC2372">
        <v>75000</v>
      </c>
      <c r="AD2372">
        <v>-0.05</v>
      </c>
      <c r="AE2372">
        <v>3000</v>
      </c>
      <c r="AF2372">
        <v>3000</v>
      </c>
      <c r="AG2372">
        <v>8.51</v>
      </c>
      <c r="AH2372" t="s">
        <v>42</v>
      </c>
    </row>
    <row r="2373" spans="2:34" x14ac:dyDescent="0.2">
      <c r="B2373">
        <v>140.036743</v>
      </c>
      <c r="C2373">
        <v>96.28</v>
      </c>
      <c r="D2373">
        <v>2522</v>
      </c>
      <c r="E2373">
        <v>36.07</v>
      </c>
      <c r="F2373">
        <v>5.05</v>
      </c>
      <c r="G2373">
        <v>54</v>
      </c>
      <c r="I2373">
        <v>0.64</v>
      </c>
      <c r="J2373">
        <v>28313</v>
      </c>
      <c r="K2373">
        <v>3000</v>
      </c>
      <c r="L2373">
        <v>84940</v>
      </c>
      <c r="M2373">
        <v>0</v>
      </c>
      <c r="O2373">
        <v>60000</v>
      </c>
      <c r="P2373">
        <v>1390</v>
      </c>
      <c r="R2373">
        <v>0</v>
      </c>
      <c r="S2373">
        <v>0</v>
      </c>
      <c r="T2373">
        <v>0</v>
      </c>
      <c r="U2373">
        <v>2</v>
      </c>
      <c r="V2373">
        <v>0</v>
      </c>
      <c r="W2373">
        <v>0</v>
      </c>
      <c r="X2373" s="1">
        <v>211807000</v>
      </c>
      <c r="Y2373">
        <v>0</v>
      </c>
      <c r="Z2373">
        <v>0</v>
      </c>
      <c r="AA2373">
        <v>10.48</v>
      </c>
      <c r="AB2373" t="s">
        <v>41</v>
      </c>
      <c r="AC2373">
        <v>80200</v>
      </c>
      <c r="AD2373">
        <v>-0.1</v>
      </c>
      <c r="AE2373">
        <v>3000</v>
      </c>
      <c r="AF2373">
        <v>3000</v>
      </c>
      <c r="AG2373">
        <v>8.5</v>
      </c>
      <c r="AH2373" t="s">
        <v>42</v>
      </c>
    </row>
    <row r="2374" spans="2:34" x14ac:dyDescent="0.2">
      <c r="B2374">
        <v>140.03166200000001</v>
      </c>
      <c r="C2374">
        <v>96.33</v>
      </c>
      <c r="D2374">
        <v>2523</v>
      </c>
      <c r="E2374">
        <v>-0.22</v>
      </c>
      <c r="F2374">
        <v>-0.03</v>
      </c>
      <c r="G2374">
        <v>52</v>
      </c>
      <c r="I2374">
        <v>0.63</v>
      </c>
      <c r="J2374">
        <v>27787</v>
      </c>
      <c r="K2374">
        <v>3000</v>
      </c>
      <c r="L2374">
        <v>83360</v>
      </c>
      <c r="M2374">
        <v>0</v>
      </c>
      <c r="O2374">
        <v>60000</v>
      </c>
      <c r="P2374">
        <v>1390</v>
      </c>
      <c r="R2374">
        <v>0</v>
      </c>
      <c r="S2374">
        <v>0</v>
      </c>
      <c r="T2374">
        <v>0</v>
      </c>
      <c r="U2374">
        <v>2</v>
      </c>
      <c r="V2374">
        <v>0</v>
      </c>
      <c r="W2374">
        <v>0</v>
      </c>
      <c r="X2374" s="1">
        <v>211807000</v>
      </c>
      <c r="Y2374">
        <v>0</v>
      </c>
      <c r="Z2374">
        <v>0</v>
      </c>
      <c r="AA2374">
        <v>10.65</v>
      </c>
      <c r="AB2374" t="s">
        <v>41</v>
      </c>
      <c r="AC2374">
        <v>78300</v>
      </c>
      <c r="AD2374">
        <v>-0.04</v>
      </c>
      <c r="AE2374">
        <v>3000</v>
      </c>
      <c r="AF2374">
        <v>3000</v>
      </c>
      <c r="AG2374">
        <v>8.5</v>
      </c>
      <c r="AH2374" t="s">
        <v>42</v>
      </c>
    </row>
    <row r="2375" spans="2:34" x14ac:dyDescent="0.2">
      <c r="B2375">
        <v>140.03166200000001</v>
      </c>
      <c r="C2375">
        <v>96.38</v>
      </c>
      <c r="D2375">
        <v>2524</v>
      </c>
      <c r="E2375">
        <v>-0.22</v>
      </c>
      <c r="F2375">
        <v>-0.03</v>
      </c>
      <c r="G2375">
        <v>61</v>
      </c>
      <c r="I2375">
        <v>0.73</v>
      </c>
      <c r="J2375">
        <v>28510</v>
      </c>
      <c r="K2375">
        <v>3000</v>
      </c>
      <c r="L2375">
        <v>85531</v>
      </c>
      <c r="M2375">
        <v>0</v>
      </c>
      <c r="O2375">
        <v>60000</v>
      </c>
      <c r="P2375">
        <v>1390</v>
      </c>
      <c r="R2375">
        <v>0</v>
      </c>
      <c r="S2375">
        <v>0</v>
      </c>
      <c r="T2375">
        <v>0</v>
      </c>
      <c r="U2375">
        <v>2</v>
      </c>
      <c r="V2375">
        <v>0</v>
      </c>
      <c r="W2375">
        <v>0</v>
      </c>
      <c r="X2375" s="1">
        <v>211807000</v>
      </c>
      <c r="Y2375">
        <v>0</v>
      </c>
      <c r="Z2375">
        <v>0</v>
      </c>
      <c r="AA2375">
        <v>10.19</v>
      </c>
      <c r="AB2375" t="s">
        <v>41</v>
      </c>
      <c r="AC2375">
        <v>74200</v>
      </c>
      <c r="AD2375">
        <v>-0.18</v>
      </c>
      <c r="AE2375">
        <v>3000</v>
      </c>
      <c r="AF2375">
        <v>3000</v>
      </c>
      <c r="AG2375">
        <v>8.5</v>
      </c>
      <c r="AH2375" t="s">
        <v>42</v>
      </c>
    </row>
    <row r="2376" spans="2:34" x14ac:dyDescent="0.2">
      <c r="B2376">
        <v>140.036697</v>
      </c>
      <c r="C2376">
        <v>96.43</v>
      </c>
      <c r="D2376">
        <v>2525</v>
      </c>
      <c r="E2376">
        <v>35.74</v>
      </c>
      <c r="F2376">
        <v>5</v>
      </c>
      <c r="G2376">
        <v>44</v>
      </c>
      <c r="I2376">
        <v>0.51</v>
      </c>
      <c r="J2376">
        <v>28083</v>
      </c>
      <c r="K2376">
        <v>3000</v>
      </c>
      <c r="L2376">
        <v>84248</v>
      </c>
      <c r="M2376">
        <v>0</v>
      </c>
      <c r="O2376">
        <v>60000</v>
      </c>
      <c r="P2376">
        <v>1390</v>
      </c>
      <c r="R2376">
        <v>0</v>
      </c>
      <c r="S2376">
        <v>0</v>
      </c>
      <c r="T2376">
        <v>0</v>
      </c>
      <c r="U2376">
        <v>2</v>
      </c>
      <c r="V2376">
        <v>0</v>
      </c>
      <c r="W2376">
        <v>0</v>
      </c>
      <c r="X2376" s="1">
        <v>211807000</v>
      </c>
      <c r="Y2376">
        <v>0</v>
      </c>
      <c r="Z2376">
        <v>0</v>
      </c>
      <c r="AA2376">
        <v>10.82</v>
      </c>
      <c r="AB2376" t="s">
        <v>41</v>
      </c>
      <c r="AC2376">
        <v>55500</v>
      </c>
      <c r="AD2376">
        <v>-0.14000000000000001</v>
      </c>
      <c r="AE2376">
        <v>3000</v>
      </c>
      <c r="AF2376">
        <v>3000</v>
      </c>
      <c r="AG2376">
        <v>8.5</v>
      </c>
      <c r="AH2376" t="s">
        <v>42</v>
      </c>
    </row>
    <row r="2377" spans="2:34" x14ac:dyDescent="0.2">
      <c r="B2377">
        <v>140.03672800000001</v>
      </c>
      <c r="C2377">
        <v>96.48</v>
      </c>
      <c r="D2377">
        <v>2526</v>
      </c>
      <c r="E2377">
        <v>35.96</v>
      </c>
      <c r="F2377">
        <v>5.04</v>
      </c>
      <c r="G2377">
        <v>59</v>
      </c>
      <c r="I2377">
        <v>0.71</v>
      </c>
      <c r="J2377">
        <v>28185</v>
      </c>
      <c r="K2377">
        <v>3000</v>
      </c>
      <c r="L2377">
        <v>84556</v>
      </c>
      <c r="M2377">
        <v>0</v>
      </c>
      <c r="O2377">
        <v>60000</v>
      </c>
      <c r="P2377">
        <v>1390</v>
      </c>
      <c r="R2377">
        <v>0</v>
      </c>
      <c r="S2377">
        <v>0</v>
      </c>
      <c r="T2377">
        <v>0</v>
      </c>
      <c r="U2377">
        <v>2</v>
      </c>
      <c r="V2377">
        <v>0</v>
      </c>
      <c r="W2377">
        <v>0</v>
      </c>
      <c r="X2377" s="1">
        <v>211807000</v>
      </c>
      <c r="Y2377">
        <v>0</v>
      </c>
      <c r="Z2377">
        <v>0</v>
      </c>
      <c r="AA2377">
        <v>10.27</v>
      </c>
      <c r="AB2377" t="s">
        <v>41</v>
      </c>
      <c r="AC2377">
        <v>75000</v>
      </c>
      <c r="AD2377">
        <v>-0.13</v>
      </c>
      <c r="AE2377">
        <v>3000</v>
      </c>
      <c r="AF2377">
        <v>3000</v>
      </c>
      <c r="AG2377">
        <v>8.5</v>
      </c>
      <c r="AH2377" t="s">
        <v>42</v>
      </c>
    </row>
    <row r="2378" spans="2:34" x14ac:dyDescent="0.2">
      <c r="B2378">
        <v>140.031631</v>
      </c>
      <c r="C2378">
        <v>96.53</v>
      </c>
      <c r="D2378">
        <v>2527</v>
      </c>
      <c r="E2378">
        <v>-0.44</v>
      </c>
      <c r="F2378">
        <v>-0.06</v>
      </c>
      <c r="G2378">
        <v>64</v>
      </c>
      <c r="I2378">
        <v>0.75</v>
      </c>
      <c r="J2378">
        <v>28918</v>
      </c>
      <c r="K2378">
        <v>3000</v>
      </c>
      <c r="L2378">
        <v>86753</v>
      </c>
      <c r="M2378">
        <v>0</v>
      </c>
      <c r="O2378">
        <v>60000</v>
      </c>
      <c r="P2378">
        <v>1390</v>
      </c>
      <c r="R2378">
        <v>0</v>
      </c>
      <c r="S2378">
        <v>0</v>
      </c>
      <c r="T2378">
        <v>0</v>
      </c>
      <c r="U2378">
        <v>1</v>
      </c>
      <c r="V2378">
        <v>0</v>
      </c>
      <c r="W2378">
        <v>0</v>
      </c>
      <c r="X2378" s="1">
        <v>211807000</v>
      </c>
      <c r="Y2378">
        <v>0</v>
      </c>
      <c r="Z2378">
        <v>0</v>
      </c>
      <c r="AA2378">
        <v>9.7100000000000009</v>
      </c>
      <c r="AB2378" t="s">
        <v>41</v>
      </c>
      <c r="AC2378">
        <v>73700</v>
      </c>
      <c r="AD2378">
        <v>-0.21</v>
      </c>
      <c r="AE2378">
        <v>3000</v>
      </c>
      <c r="AF2378">
        <v>3000</v>
      </c>
      <c r="AG2378">
        <v>8.5</v>
      </c>
      <c r="AH2378" t="s">
        <v>42</v>
      </c>
    </row>
    <row r="2379" spans="2:34" x14ac:dyDescent="0.2">
      <c r="B2379">
        <v>140.031677</v>
      </c>
      <c r="C2379">
        <v>96.58</v>
      </c>
      <c r="D2379">
        <v>2528</v>
      </c>
      <c r="E2379">
        <v>-0.11</v>
      </c>
      <c r="F2379">
        <v>-0.02</v>
      </c>
      <c r="G2379">
        <v>53</v>
      </c>
      <c r="I2379">
        <v>0.65</v>
      </c>
      <c r="J2379">
        <v>28119</v>
      </c>
      <c r="K2379">
        <v>3000</v>
      </c>
      <c r="L2379">
        <v>84357</v>
      </c>
      <c r="M2379">
        <v>0</v>
      </c>
      <c r="O2379">
        <v>60000</v>
      </c>
      <c r="P2379">
        <v>1390</v>
      </c>
      <c r="R2379">
        <v>0</v>
      </c>
      <c r="S2379">
        <v>0</v>
      </c>
      <c r="T2379">
        <v>0</v>
      </c>
      <c r="U2379">
        <v>2</v>
      </c>
      <c r="V2379">
        <v>0</v>
      </c>
      <c r="W2379">
        <v>0</v>
      </c>
      <c r="X2379" s="1">
        <v>211807000</v>
      </c>
      <c r="Y2379">
        <v>0</v>
      </c>
      <c r="Z2379">
        <v>0</v>
      </c>
      <c r="AA2379">
        <v>10.220000000000001</v>
      </c>
      <c r="AB2379" t="s">
        <v>41</v>
      </c>
      <c r="AC2379">
        <v>79900</v>
      </c>
      <c r="AD2379">
        <v>-0.15</v>
      </c>
      <c r="AE2379">
        <v>3000</v>
      </c>
      <c r="AF2379">
        <v>3000</v>
      </c>
      <c r="AG2379">
        <v>8.5</v>
      </c>
      <c r="AH2379" t="s">
        <v>42</v>
      </c>
    </row>
    <row r="2380" spans="2:34" x14ac:dyDescent="0.2">
      <c r="B2380">
        <v>140.03170800000001</v>
      </c>
      <c r="C2380">
        <v>96.63</v>
      </c>
      <c r="D2380">
        <v>2529</v>
      </c>
      <c r="E2380">
        <v>0.11</v>
      </c>
      <c r="F2380">
        <v>0.02</v>
      </c>
      <c r="G2380">
        <v>62</v>
      </c>
      <c r="I2380">
        <v>0.73</v>
      </c>
      <c r="J2380">
        <v>27987</v>
      </c>
      <c r="K2380">
        <v>3000</v>
      </c>
      <c r="L2380">
        <v>83960</v>
      </c>
      <c r="M2380">
        <v>0</v>
      </c>
      <c r="O2380">
        <v>60000</v>
      </c>
      <c r="P2380">
        <v>1390</v>
      </c>
      <c r="R2380">
        <v>0</v>
      </c>
      <c r="S2380">
        <v>0</v>
      </c>
      <c r="T2380">
        <v>0</v>
      </c>
      <c r="U2380">
        <v>2</v>
      </c>
      <c r="V2380">
        <v>0</v>
      </c>
      <c r="W2380">
        <v>0</v>
      </c>
      <c r="X2380" s="1">
        <v>211807000</v>
      </c>
      <c r="Y2380">
        <v>0</v>
      </c>
      <c r="Z2380">
        <v>0</v>
      </c>
      <c r="AA2380">
        <v>10.32</v>
      </c>
      <c r="AB2380" t="s">
        <v>41</v>
      </c>
      <c r="AC2380">
        <v>76800</v>
      </c>
      <c r="AD2380">
        <v>-0.05</v>
      </c>
      <c r="AE2380">
        <v>3000</v>
      </c>
      <c r="AF2380">
        <v>3000</v>
      </c>
      <c r="AG2380">
        <v>8.5</v>
      </c>
      <c r="AH2380" t="s">
        <v>42</v>
      </c>
    </row>
    <row r="2381" spans="2:34" x14ac:dyDescent="0.2">
      <c r="B2381">
        <v>140.031631</v>
      </c>
      <c r="C2381">
        <v>96.68</v>
      </c>
      <c r="D2381">
        <v>2530</v>
      </c>
      <c r="E2381">
        <v>-0.44</v>
      </c>
      <c r="F2381">
        <v>-0.06</v>
      </c>
      <c r="G2381">
        <v>51</v>
      </c>
      <c r="I2381">
        <v>0.61</v>
      </c>
      <c r="J2381">
        <v>28096</v>
      </c>
      <c r="K2381">
        <v>3000</v>
      </c>
      <c r="L2381">
        <v>84289</v>
      </c>
      <c r="M2381">
        <v>0</v>
      </c>
      <c r="O2381">
        <v>60000</v>
      </c>
      <c r="P2381">
        <v>1390</v>
      </c>
      <c r="R2381">
        <v>0</v>
      </c>
      <c r="S2381">
        <v>0</v>
      </c>
      <c r="T2381">
        <v>0</v>
      </c>
      <c r="U2381">
        <v>2</v>
      </c>
      <c r="V2381">
        <v>0</v>
      </c>
      <c r="W2381">
        <v>0</v>
      </c>
      <c r="X2381" s="1">
        <v>211807000</v>
      </c>
      <c r="Y2381">
        <v>0</v>
      </c>
      <c r="Z2381">
        <v>0</v>
      </c>
      <c r="AA2381">
        <v>10.54</v>
      </c>
      <c r="AB2381" t="s">
        <v>41</v>
      </c>
      <c r="AC2381">
        <v>63200</v>
      </c>
      <c r="AD2381">
        <v>-0.06</v>
      </c>
      <c r="AE2381">
        <v>3000</v>
      </c>
      <c r="AF2381">
        <v>3000</v>
      </c>
      <c r="AG2381">
        <v>8.51</v>
      </c>
      <c r="AH2381" t="s">
        <v>42</v>
      </c>
    </row>
    <row r="2382" spans="2:34" x14ac:dyDescent="0.2">
      <c r="B2382">
        <v>140.031586</v>
      </c>
      <c r="C2382">
        <v>96.73</v>
      </c>
      <c r="D2382">
        <v>2531</v>
      </c>
      <c r="E2382">
        <v>-0.76</v>
      </c>
      <c r="F2382">
        <v>-0.11</v>
      </c>
      <c r="G2382">
        <v>65</v>
      </c>
      <c r="I2382">
        <v>0.77</v>
      </c>
      <c r="J2382">
        <v>28213</v>
      </c>
      <c r="K2382">
        <v>3000</v>
      </c>
      <c r="L2382">
        <v>84640</v>
      </c>
      <c r="M2382">
        <v>0</v>
      </c>
      <c r="O2382">
        <v>60000</v>
      </c>
      <c r="P2382">
        <v>1390</v>
      </c>
      <c r="R2382">
        <v>0</v>
      </c>
      <c r="S2382">
        <v>0</v>
      </c>
      <c r="T2382">
        <v>0</v>
      </c>
      <c r="U2382">
        <v>1</v>
      </c>
      <c r="V2382">
        <v>0</v>
      </c>
      <c r="W2382">
        <v>0</v>
      </c>
      <c r="X2382" s="1">
        <v>211807000</v>
      </c>
      <c r="Y2382">
        <v>0</v>
      </c>
      <c r="Z2382">
        <v>0</v>
      </c>
      <c r="AA2382">
        <v>10.47</v>
      </c>
      <c r="AB2382" t="s">
        <v>41</v>
      </c>
      <c r="AC2382">
        <v>72800</v>
      </c>
      <c r="AD2382">
        <v>-0.09</v>
      </c>
      <c r="AE2382">
        <v>3000</v>
      </c>
      <c r="AF2382">
        <v>3000</v>
      </c>
      <c r="AG2382">
        <v>8.51</v>
      </c>
      <c r="AH2382" t="s">
        <v>42</v>
      </c>
    </row>
    <row r="2383" spans="2:34" x14ac:dyDescent="0.2">
      <c r="B2383">
        <v>140.03689600000001</v>
      </c>
      <c r="C2383">
        <v>96.78</v>
      </c>
      <c r="D2383">
        <v>2532</v>
      </c>
      <c r="E2383">
        <v>37.159999999999997</v>
      </c>
      <c r="F2383">
        <v>5.2</v>
      </c>
      <c r="G2383">
        <v>57</v>
      </c>
      <c r="I2383">
        <v>0.66</v>
      </c>
      <c r="J2383">
        <v>28393</v>
      </c>
      <c r="K2383">
        <v>3000</v>
      </c>
      <c r="L2383">
        <v>85180</v>
      </c>
      <c r="M2383">
        <v>0</v>
      </c>
      <c r="O2383">
        <v>60000</v>
      </c>
      <c r="P2383">
        <v>1390</v>
      </c>
      <c r="R2383">
        <v>0</v>
      </c>
      <c r="S2383">
        <v>0</v>
      </c>
      <c r="T2383">
        <v>0</v>
      </c>
      <c r="U2383">
        <v>2</v>
      </c>
      <c r="V2383">
        <v>0</v>
      </c>
      <c r="W2383">
        <v>0</v>
      </c>
      <c r="X2383" s="1">
        <v>211807000</v>
      </c>
      <c r="Y2383">
        <v>0</v>
      </c>
      <c r="Z2383">
        <v>0</v>
      </c>
      <c r="AA2383">
        <v>10.25</v>
      </c>
      <c r="AB2383" t="s">
        <v>41</v>
      </c>
      <c r="AC2383">
        <v>75400</v>
      </c>
      <c r="AD2383">
        <v>-0.06</v>
      </c>
      <c r="AE2383">
        <v>3000</v>
      </c>
      <c r="AF2383">
        <v>3000</v>
      </c>
      <c r="AG2383">
        <v>8.51</v>
      </c>
      <c r="AH2383" t="s">
        <v>42</v>
      </c>
    </row>
    <row r="2384" spans="2:34" x14ac:dyDescent="0.2">
      <c r="B2384">
        <v>140.03164699999999</v>
      </c>
      <c r="C2384">
        <v>96.83</v>
      </c>
      <c r="D2384">
        <v>2533</v>
      </c>
      <c r="E2384">
        <v>-0.33</v>
      </c>
      <c r="F2384">
        <v>-0.05</v>
      </c>
      <c r="G2384">
        <v>61</v>
      </c>
      <c r="I2384">
        <v>0.74</v>
      </c>
      <c r="J2384">
        <v>27520</v>
      </c>
      <c r="K2384">
        <v>3000</v>
      </c>
      <c r="L2384">
        <v>82559</v>
      </c>
      <c r="M2384">
        <v>0</v>
      </c>
      <c r="O2384">
        <v>60000</v>
      </c>
      <c r="P2384">
        <v>1390</v>
      </c>
      <c r="R2384">
        <v>0</v>
      </c>
      <c r="S2384">
        <v>0</v>
      </c>
      <c r="T2384">
        <v>0</v>
      </c>
      <c r="U2384">
        <v>1</v>
      </c>
      <c r="V2384">
        <v>0</v>
      </c>
      <c r="W2384">
        <v>0</v>
      </c>
      <c r="X2384" s="1">
        <v>211807000</v>
      </c>
      <c r="Y2384">
        <v>0</v>
      </c>
      <c r="Z2384">
        <v>0</v>
      </c>
      <c r="AA2384">
        <v>10.32</v>
      </c>
      <c r="AB2384" t="s">
        <v>41</v>
      </c>
      <c r="AC2384">
        <v>74000</v>
      </c>
      <c r="AD2384">
        <v>-0.09</v>
      </c>
      <c r="AE2384">
        <v>3000</v>
      </c>
      <c r="AF2384">
        <v>3000</v>
      </c>
      <c r="AG2384">
        <v>8.51</v>
      </c>
      <c r="AH2384" t="s">
        <v>42</v>
      </c>
    </row>
    <row r="2385" spans="2:34" x14ac:dyDescent="0.2">
      <c r="B2385">
        <v>140.03173799999999</v>
      </c>
      <c r="C2385">
        <v>96.89</v>
      </c>
      <c r="D2385">
        <v>2534</v>
      </c>
      <c r="E2385">
        <v>0.33</v>
      </c>
      <c r="F2385">
        <v>0.05</v>
      </c>
      <c r="G2385">
        <v>83</v>
      </c>
      <c r="I2385">
        <v>0.97</v>
      </c>
      <c r="J2385">
        <v>29104</v>
      </c>
      <c r="K2385">
        <v>3000</v>
      </c>
      <c r="L2385">
        <v>87311</v>
      </c>
      <c r="M2385">
        <v>0</v>
      </c>
      <c r="O2385">
        <v>60000</v>
      </c>
      <c r="P2385">
        <v>1390</v>
      </c>
      <c r="R2385">
        <v>0</v>
      </c>
      <c r="S2385">
        <v>0</v>
      </c>
      <c r="T2385">
        <v>0</v>
      </c>
      <c r="U2385">
        <v>2</v>
      </c>
      <c r="V2385">
        <v>0</v>
      </c>
      <c r="W2385">
        <v>0</v>
      </c>
      <c r="X2385" s="1">
        <v>211807000</v>
      </c>
      <c r="Y2385">
        <v>0</v>
      </c>
      <c r="Z2385">
        <v>0</v>
      </c>
      <c r="AA2385">
        <v>10.34</v>
      </c>
      <c r="AB2385" t="s">
        <v>41</v>
      </c>
      <c r="AC2385">
        <v>75200</v>
      </c>
      <c r="AD2385">
        <v>-0.06</v>
      </c>
      <c r="AE2385">
        <v>3000</v>
      </c>
      <c r="AF2385">
        <v>3000</v>
      </c>
      <c r="AG2385">
        <v>8.52</v>
      </c>
      <c r="AH2385" t="s">
        <v>42</v>
      </c>
    </row>
    <row r="2386" spans="2:34" x14ac:dyDescent="0.2">
      <c r="B2386">
        <v>140.03173799999999</v>
      </c>
      <c r="C2386">
        <v>96.94</v>
      </c>
      <c r="D2386">
        <v>2535</v>
      </c>
      <c r="E2386">
        <v>0.33</v>
      </c>
      <c r="F2386">
        <v>0.05</v>
      </c>
      <c r="G2386">
        <v>64</v>
      </c>
      <c r="I2386">
        <v>0.77</v>
      </c>
      <c r="J2386">
        <v>28553</v>
      </c>
      <c r="K2386">
        <v>3000</v>
      </c>
      <c r="L2386">
        <v>85659</v>
      </c>
      <c r="M2386">
        <v>0</v>
      </c>
      <c r="O2386">
        <v>60000</v>
      </c>
      <c r="P2386">
        <v>1390</v>
      </c>
      <c r="R2386">
        <v>0</v>
      </c>
      <c r="S2386">
        <v>0</v>
      </c>
      <c r="T2386">
        <v>0</v>
      </c>
      <c r="U2386">
        <v>2</v>
      </c>
      <c r="V2386">
        <v>0</v>
      </c>
      <c r="W2386">
        <v>0</v>
      </c>
      <c r="X2386" s="1">
        <v>211807000</v>
      </c>
      <c r="Y2386">
        <v>0</v>
      </c>
      <c r="Z2386">
        <v>0</v>
      </c>
      <c r="AA2386">
        <v>10.53</v>
      </c>
      <c r="AB2386" t="s">
        <v>41</v>
      </c>
      <c r="AC2386">
        <v>75700</v>
      </c>
      <c r="AD2386">
        <v>-7.0000000000000007E-2</v>
      </c>
      <c r="AE2386">
        <v>3000</v>
      </c>
      <c r="AF2386">
        <v>3000</v>
      </c>
      <c r="AG2386">
        <v>8.52</v>
      </c>
      <c r="AH2386" t="s">
        <v>42</v>
      </c>
    </row>
    <row r="2387" spans="2:34" x14ac:dyDescent="0.2">
      <c r="B2387">
        <v>140.031769</v>
      </c>
      <c r="C2387">
        <v>96.99</v>
      </c>
      <c r="D2387">
        <v>2536</v>
      </c>
      <c r="E2387">
        <v>0.54</v>
      </c>
      <c r="F2387">
        <v>0.08</v>
      </c>
      <c r="G2387">
        <v>49</v>
      </c>
      <c r="I2387">
        <v>0.57999999999999996</v>
      </c>
      <c r="J2387">
        <v>28280</v>
      </c>
      <c r="K2387">
        <v>3000</v>
      </c>
      <c r="L2387">
        <v>84841</v>
      </c>
      <c r="M2387">
        <v>0</v>
      </c>
      <c r="O2387">
        <v>60000</v>
      </c>
      <c r="P2387">
        <v>1390</v>
      </c>
      <c r="R2387">
        <v>0</v>
      </c>
      <c r="S2387">
        <v>0</v>
      </c>
      <c r="T2387">
        <v>0</v>
      </c>
      <c r="U2387">
        <v>1</v>
      </c>
      <c r="V2387">
        <v>0</v>
      </c>
      <c r="W2387">
        <v>0</v>
      </c>
      <c r="X2387" s="1">
        <v>211807000</v>
      </c>
      <c r="Y2387">
        <v>0</v>
      </c>
      <c r="Z2387">
        <v>0</v>
      </c>
      <c r="AA2387">
        <v>10.35</v>
      </c>
      <c r="AB2387" t="s">
        <v>41</v>
      </c>
      <c r="AC2387">
        <v>57600</v>
      </c>
      <c r="AD2387">
        <v>-0.11</v>
      </c>
      <c r="AE2387">
        <v>3000</v>
      </c>
      <c r="AF2387">
        <v>3000</v>
      </c>
      <c r="AG2387">
        <v>8.52</v>
      </c>
      <c r="AH2387" t="s">
        <v>42</v>
      </c>
    </row>
    <row r="2388" spans="2:34" x14ac:dyDescent="0.2">
      <c r="B2388">
        <v>140.03178399999999</v>
      </c>
      <c r="C2388">
        <v>97.04</v>
      </c>
      <c r="D2388">
        <v>2537</v>
      </c>
      <c r="E2388">
        <v>0.65</v>
      </c>
      <c r="F2388">
        <v>0.09</v>
      </c>
      <c r="G2388">
        <v>60</v>
      </c>
      <c r="I2388">
        <v>0.71</v>
      </c>
      <c r="J2388">
        <v>28693</v>
      </c>
      <c r="K2388">
        <v>3000</v>
      </c>
      <c r="L2388">
        <v>86079</v>
      </c>
      <c r="M2388">
        <v>0</v>
      </c>
      <c r="O2388">
        <v>60000</v>
      </c>
      <c r="P2388">
        <v>1390</v>
      </c>
      <c r="R2388">
        <v>0</v>
      </c>
      <c r="S2388">
        <v>0</v>
      </c>
      <c r="T2388">
        <v>0</v>
      </c>
      <c r="U2388">
        <v>2</v>
      </c>
      <c r="V2388">
        <v>0</v>
      </c>
      <c r="W2388">
        <v>0</v>
      </c>
      <c r="X2388" s="1">
        <v>211807000</v>
      </c>
      <c r="Y2388">
        <v>0</v>
      </c>
      <c r="Z2388">
        <v>0</v>
      </c>
      <c r="AA2388">
        <v>10.41</v>
      </c>
      <c r="AB2388" t="s">
        <v>41</v>
      </c>
      <c r="AC2388">
        <v>74500</v>
      </c>
      <c r="AD2388">
        <v>-0.09</v>
      </c>
      <c r="AE2388">
        <v>3000</v>
      </c>
      <c r="AF2388">
        <v>3000</v>
      </c>
      <c r="AG2388">
        <v>8.52</v>
      </c>
      <c r="AH2388" t="s">
        <v>42</v>
      </c>
    </row>
    <row r="2389" spans="2:34" x14ac:dyDescent="0.2">
      <c r="B2389">
        <v>140.031631</v>
      </c>
      <c r="C2389">
        <v>97.09</v>
      </c>
      <c r="D2389">
        <v>2538</v>
      </c>
      <c r="E2389">
        <v>-0.44</v>
      </c>
      <c r="F2389">
        <v>-0.06</v>
      </c>
      <c r="G2389">
        <v>77</v>
      </c>
      <c r="I2389">
        <v>0.97</v>
      </c>
      <c r="J2389">
        <v>27990</v>
      </c>
      <c r="K2389">
        <v>3000</v>
      </c>
      <c r="L2389">
        <v>83970</v>
      </c>
      <c r="M2389">
        <v>0</v>
      </c>
      <c r="O2389">
        <v>60000</v>
      </c>
      <c r="P2389">
        <v>1390</v>
      </c>
      <c r="R2389">
        <v>0</v>
      </c>
      <c r="S2389">
        <v>0</v>
      </c>
      <c r="T2389">
        <v>0</v>
      </c>
      <c r="U2389">
        <v>2</v>
      </c>
      <c r="V2389">
        <v>0</v>
      </c>
      <c r="W2389">
        <v>0</v>
      </c>
      <c r="X2389" s="1">
        <v>211807000</v>
      </c>
      <c r="Y2389">
        <v>0</v>
      </c>
      <c r="Z2389">
        <v>0</v>
      </c>
      <c r="AA2389">
        <v>10.48</v>
      </c>
      <c r="AB2389" t="s">
        <v>41</v>
      </c>
      <c r="AC2389">
        <v>77600</v>
      </c>
      <c r="AD2389">
        <v>-0.06</v>
      </c>
      <c r="AE2389">
        <v>3000</v>
      </c>
      <c r="AF2389">
        <v>3000</v>
      </c>
      <c r="AG2389">
        <v>8.52</v>
      </c>
      <c r="AH2389" t="s">
        <v>42</v>
      </c>
    </row>
    <row r="2390" spans="2:34" x14ac:dyDescent="0.2">
      <c r="B2390">
        <v>140.03170800000001</v>
      </c>
      <c r="C2390">
        <v>97.14</v>
      </c>
      <c r="D2390">
        <v>2539</v>
      </c>
      <c r="E2390">
        <v>0.11</v>
      </c>
      <c r="F2390">
        <v>0.02</v>
      </c>
      <c r="G2390">
        <v>51</v>
      </c>
      <c r="I2390">
        <v>0.63</v>
      </c>
      <c r="J2390">
        <v>28043</v>
      </c>
      <c r="K2390">
        <v>3000</v>
      </c>
      <c r="L2390">
        <v>84130</v>
      </c>
      <c r="M2390">
        <v>0</v>
      </c>
      <c r="O2390">
        <v>60000</v>
      </c>
      <c r="P2390">
        <v>1390</v>
      </c>
      <c r="R2390">
        <v>0</v>
      </c>
      <c r="S2390">
        <v>0</v>
      </c>
      <c r="T2390">
        <v>0</v>
      </c>
      <c r="U2390">
        <v>1</v>
      </c>
      <c r="V2390">
        <v>0</v>
      </c>
      <c r="W2390">
        <v>0</v>
      </c>
      <c r="X2390" s="1">
        <v>211807000</v>
      </c>
      <c r="Y2390">
        <v>0</v>
      </c>
      <c r="Z2390">
        <v>0</v>
      </c>
      <c r="AA2390">
        <v>10.3</v>
      </c>
      <c r="AB2390" t="s">
        <v>41</v>
      </c>
      <c r="AC2390">
        <v>78900</v>
      </c>
      <c r="AD2390">
        <v>-0.11</v>
      </c>
      <c r="AE2390">
        <v>3000</v>
      </c>
      <c r="AF2390">
        <v>3000</v>
      </c>
      <c r="AG2390">
        <v>8.52</v>
      </c>
      <c r="AH2390" t="s">
        <v>42</v>
      </c>
    </row>
    <row r="2391" spans="2:34" x14ac:dyDescent="0.2">
      <c r="B2391">
        <v>140.03166200000001</v>
      </c>
      <c r="C2391">
        <v>97.19</v>
      </c>
      <c r="D2391">
        <v>2540</v>
      </c>
      <c r="E2391">
        <v>-0.22</v>
      </c>
      <c r="F2391">
        <v>-0.03</v>
      </c>
      <c r="G2391">
        <v>53</v>
      </c>
      <c r="I2391">
        <v>0.65</v>
      </c>
      <c r="J2391">
        <v>27823</v>
      </c>
      <c r="K2391">
        <v>3000</v>
      </c>
      <c r="L2391">
        <v>83470</v>
      </c>
      <c r="M2391">
        <v>0</v>
      </c>
      <c r="O2391">
        <v>60000</v>
      </c>
      <c r="P2391">
        <v>1390</v>
      </c>
      <c r="R2391">
        <v>0</v>
      </c>
      <c r="S2391">
        <v>0</v>
      </c>
      <c r="T2391">
        <v>0</v>
      </c>
      <c r="U2391">
        <v>2</v>
      </c>
      <c r="V2391">
        <v>0</v>
      </c>
      <c r="W2391">
        <v>0</v>
      </c>
      <c r="X2391" s="1">
        <v>211807000</v>
      </c>
      <c r="Y2391">
        <v>0</v>
      </c>
      <c r="Z2391">
        <v>0</v>
      </c>
      <c r="AA2391">
        <v>10.45</v>
      </c>
      <c r="AB2391" t="s">
        <v>41</v>
      </c>
      <c r="AC2391">
        <v>77600</v>
      </c>
      <c r="AD2391">
        <v>-0.03</v>
      </c>
      <c r="AE2391">
        <v>3000</v>
      </c>
      <c r="AF2391">
        <v>3000</v>
      </c>
      <c r="AG2391">
        <v>8.52</v>
      </c>
      <c r="AH2391" t="s">
        <v>42</v>
      </c>
    </row>
    <row r="2392" spans="2:34" x14ac:dyDescent="0.2">
      <c r="B2392">
        <v>140.031677</v>
      </c>
      <c r="C2392">
        <v>97.24</v>
      </c>
      <c r="D2392">
        <v>2541</v>
      </c>
      <c r="E2392">
        <v>-0.11</v>
      </c>
      <c r="F2392">
        <v>-0.02</v>
      </c>
      <c r="G2392">
        <v>76</v>
      </c>
      <c r="I2392">
        <v>0.92</v>
      </c>
      <c r="J2392">
        <v>27676</v>
      </c>
      <c r="K2392">
        <v>3000</v>
      </c>
      <c r="L2392">
        <v>83029</v>
      </c>
      <c r="M2392">
        <v>0</v>
      </c>
      <c r="O2392">
        <v>60000</v>
      </c>
      <c r="P2392">
        <v>1390</v>
      </c>
      <c r="R2392">
        <v>0</v>
      </c>
      <c r="S2392">
        <v>0</v>
      </c>
      <c r="T2392">
        <v>0</v>
      </c>
      <c r="U2392">
        <v>2</v>
      </c>
      <c r="V2392">
        <v>0</v>
      </c>
      <c r="W2392">
        <v>0</v>
      </c>
      <c r="X2392" s="1">
        <v>211807000</v>
      </c>
      <c r="Y2392">
        <v>0</v>
      </c>
      <c r="Z2392">
        <v>0</v>
      </c>
      <c r="AA2392">
        <v>10.61</v>
      </c>
      <c r="AB2392" t="s">
        <v>41</v>
      </c>
      <c r="AC2392">
        <v>76000</v>
      </c>
      <c r="AD2392">
        <v>-0.08</v>
      </c>
      <c r="AE2392">
        <v>3000</v>
      </c>
      <c r="AF2392">
        <v>3000</v>
      </c>
      <c r="AG2392">
        <v>8.52</v>
      </c>
      <c r="AH2392" t="s">
        <v>42</v>
      </c>
    </row>
    <row r="2393" spans="2:34" x14ac:dyDescent="0.2">
      <c r="B2393">
        <v>140.03178399999999</v>
      </c>
      <c r="C2393">
        <v>97.29</v>
      </c>
      <c r="D2393">
        <v>2542</v>
      </c>
      <c r="E2393">
        <v>0.65</v>
      </c>
      <c r="F2393">
        <v>0.09</v>
      </c>
      <c r="G2393">
        <v>60</v>
      </c>
      <c r="I2393">
        <v>0.71</v>
      </c>
      <c r="J2393">
        <v>28246</v>
      </c>
      <c r="K2393">
        <v>3000</v>
      </c>
      <c r="L2393">
        <v>84738</v>
      </c>
      <c r="M2393">
        <v>0</v>
      </c>
      <c r="O2393">
        <v>60000</v>
      </c>
      <c r="P2393">
        <v>1390</v>
      </c>
      <c r="R2393">
        <v>0</v>
      </c>
      <c r="S2393">
        <v>0</v>
      </c>
      <c r="T2393">
        <v>0</v>
      </c>
      <c r="U2393">
        <v>2</v>
      </c>
      <c r="V2393">
        <v>0</v>
      </c>
      <c r="W2393">
        <v>0</v>
      </c>
      <c r="X2393" s="1">
        <v>211807000</v>
      </c>
      <c r="Y2393">
        <v>0</v>
      </c>
      <c r="Z2393">
        <v>0</v>
      </c>
      <c r="AA2393">
        <v>11.04</v>
      </c>
      <c r="AB2393" t="s">
        <v>41</v>
      </c>
      <c r="AC2393">
        <v>74000</v>
      </c>
      <c r="AD2393">
        <v>-0.03</v>
      </c>
      <c r="AE2393">
        <v>3000</v>
      </c>
      <c r="AF2393">
        <v>3000</v>
      </c>
      <c r="AG2393">
        <v>8.49</v>
      </c>
      <c r="AH2393" t="s">
        <v>42</v>
      </c>
    </row>
    <row r="2394" spans="2:34" x14ac:dyDescent="0.2">
      <c r="B2394">
        <v>140.03154000000001</v>
      </c>
      <c r="C2394">
        <v>97.34</v>
      </c>
      <c r="D2394">
        <v>2543</v>
      </c>
      <c r="E2394">
        <v>-1.0900000000000001</v>
      </c>
      <c r="F2394">
        <v>-0.15</v>
      </c>
      <c r="G2394">
        <v>33</v>
      </c>
      <c r="I2394">
        <v>0.37</v>
      </c>
      <c r="J2394">
        <v>29530</v>
      </c>
      <c r="K2394">
        <v>3000</v>
      </c>
      <c r="L2394">
        <v>88589</v>
      </c>
      <c r="M2394">
        <v>0</v>
      </c>
      <c r="O2394">
        <v>60000</v>
      </c>
      <c r="P2394">
        <v>1390</v>
      </c>
      <c r="R2394">
        <v>0</v>
      </c>
      <c r="S2394">
        <v>0</v>
      </c>
      <c r="T2394">
        <v>0</v>
      </c>
      <c r="U2394">
        <v>2</v>
      </c>
      <c r="V2394">
        <v>0</v>
      </c>
      <c r="W2394">
        <v>0</v>
      </c>
      <c r="X2394" s="1">
        <v>211807000</v>
      </c>
      <c r="Y2394">
        <v>0</v>
      </c>
      <c r="Z2394">
        <v>0</v>
      </c>
      <c r="AA2394">
        <v>10.66</v>
      </c>
      <c r="AB2394" t="s">
        <v>41</v>
      </c>
      <c r="AC2394">
        <v>60600</v>
      </c>
      <c r="AD2394">
        <v>-7.0000000000000007E-2</v>
      </c>
      <c r="AE2394">
        <v>3000</v>
      </c>
      <c r="AF2394">
        <v>3000</v>
      </c>
      <c r="AG2394">
        <v>8.49</v>
      </c>
      <c r="AH2394" t="s">
        <v>42</v>
      </c>
    </row>
    <row r="2395" spans="2:34" x14ac:dyDescent="0.2">
      <c r="B2395">
        <v>140.03173799999999</v>
      </c>
      <c r="C2395">
        <v>97.39</v>
      </c>
      <c r="D2395">
        <v>2544</v>
      </c>
      <c r="E2395">
        <v>0.33</v>
      </c>
      <c r="F2395">
        <v>0.05</v>
      </c>
      <c r="G2395">
        <v>66</v>
      </c>
      <c r="I2395">
        <v>0.76</v>
      </c>
      <c r="J2395">
        <v>28422</v>
      </c>
      <c r="K2395">
        <v>3000</v>
      </c>
      <c r="L2395">
        <v>85266</v>
      </c>
      <c r="M2395">
        <v>0</v>
      </c>
      <c r="O2395">
        <v>60000</v>
      </c>
      <c r="P2395">
        <v>1390</v>
      </c>
      <c r="R2395">
        <v>0</v>
      </c>
      <c r="S2395">
        <v>0</v>
      </c>
      <c r="T2395">
        <v>0</v>
      </c>
      <c r="U2395">
        <v>2</v>
      </c>
      <c r="V2395">
        <v>0</v>
      </c>
      <c r="W2395">
        <v>0</v>
      </c>
      <c r="X2395" s="1">
        <v>211807000</v>
      </c>
      <c r="Y2395">
        <v>0</v>
      </c>
      <c r="Z2395">
        <v>0</v>
      </c>
      <c r="AA2395">
        <v>10.38</v>
      </c>
      <c r="AB2395" t="s">
        <v>41</v>
      </c>
      <c r="AC2395">
        <v>76100</v>
      </c>
      <c r="AD2395">
        <v>-0.09</v>
      </c>
      <c r="AE2395">
        <v>3000</v>
      </c>
      <c r="AF2395">
        <v>3000</v>
      </c>
      <c r="AG2395">
        <v>8.49</v>
      </c>
      <c r="AH2395" t="s">
        <v>42</v>
      </c>
    </row>
    <row r="2396" spans="2:34" x14ac:dyDescent="0.2">
      <c r="B2396">
        <v>140.03161600000001</v>
      </c>
      <c r="C2396">
        <v>97.44</v>
      </c>
      <c r="D2396">
        <v>2545</v>
      </c>
      <c r="E2396">
        <v>-0.54</v>
      </c>
      <c r="F2396">
        <v>-0.08</v>
      </c>
      <c r="G2396">
        <v>49</v>
      </c>
      <c r="I2396">
        <v>0.59</v>
      </c>
      <c r="J2396">
        <v>28028</v>
      </c>
      <c r="K2396">
        <v>3000</v>
      </c>
      <c r="L2396">
        <v>84085</v>
      </c>
      <c r="M2396">
        <v>0</v>
      </c>
      <c r="O2396">
        <v>60000</v>
      </c>
      <c r="P2396">
        <v>1390</v>
      </c>
      <c r="R2396">
        <v>0</v>
      </c>
      <c r="S2396">
        <v>0</v>
      </c>
      <c r="T2396">
        <v>0</v>
      </c>
      <c r="U2396">
        <v>2</v>
      </c>
      <c r="V2396">
        <v>0</v>
      </c>
      <c r="W2396">
        <v>0</v>
      </c>
      <c r="X2396" s="1">
        <v>211807000</v>
      </c>
      <c r="Y2396">
        <v>0</v>
      </c>
      <c r="Z2396">
        <v>0</v>
      </c>
      <c r="AA2396">
        <v>10.48</v>
      </c>
      <c r="AB2396" t="s">
        <v>41</v>
      </c>
      <c r="AC2396">
        <v>61700</v>
      </c>
      <c r="AD2396">
        <v>-0.12</v>
      </c>
      <c r="AE2396">
        <v>3000</v>
      </c>
      <c r="AF2396">
        <v>3000</v>
      </c>
      <c r="AG2396">
        <v>8.49</v>
      </c>
      <c r="AH2396" t="s">
        <v>42</v>
      </c>
    </row>
    <row r="2397" spans="2:34" x14ac:dyDescent="0.2">
      <c r="B2397">
        <v>140.03156999999999</v>
      </c>
      <c r="C2397">
        <v>97.49</v>
      </c>
      <c r="D2397">
        <v>2546</v>
      </c>
      <c r="E2397">
        <v>-0.87</v>
      </c>
      <c r="F2397">
        <v>-0.12</v>
      </c>
      <c r="G2397">
        <v>45</v>
      </c>
      <c r="I2397">
        <v>0.54</v>
      </c>
      <c r="J2397">
        <v>28267</v>
      </c>
      <c r="K2397">
        <v>3000</v>
      </c>
      <c r="L2397">
        <v>84800</v>
      </c>
      <c r="M2397">
        <v>0</v>
      </c>
      <c r="O2397">
        <v>60000</v>
      </c>
      <c r="P2397">
        <v>1390</v>
      </c>
      <c r="R2397">
        <v>0</v>
      </c>
      <c r="S2397">
        <v>0</v>
      </c>
      <c r="T2397">
        <v>0</v>
      </c>
      <c r="U2397">
        <v>2</v>
      </c>
      <c r="V2397">
        <v>0</v>
      </c>
      <c r="W2397">
        <v>0</v>
      </c>
      <c r="X2397" s="1">
        <v>211807000</v>
      </c>
      <c r="Y2397">
        <v>0</v>
      </c>
      <c r="Z2397">
        <v>0</v>
      </c>
      <c r="AA2397">
        <v>10.16</v>
      </c>
      <c r="AB2397" t="s">
        <v>41</v>
      </c>
      <c r="AC2397">
        <v>63800</v>
      </c>
      <c r="AD2397">
        <v>-0.11</v>
      </c>
      <c r="AE2397">
        <v>3000</v>
      </c>
      <c r="AF2397">
        <v>3000</v>
      </c>
      <c r="AG2397">
        <v>8.48</v>
      </c>
      <c r="AH2397" t="s">
        <v>42</v>
      </c>
    </row>
    <row r="2398" spans="2:34" x14ac:dyDescent="0.2">
      <c r="B2398">
        <v>140.036911</v>
      </c>
      <c r="C2398">
        <v>97.54</v>
      </c>
      <c r="D2398">
        <v>2547</v>
      </c>
      <c r="E2398">
        <v>37.270000000000003</v>
      </c>
      <c r="F2398">
        <v>5.22</v>
      </c>
      <c r="G2398">
        <v>57</v>
      </c>
      <c r="I2398">
        <v>0.68</v>
      </c>
      <c r="J2398">
        <v>28431</v>
      </c>
      <c r="K2398">
        <v>3000</v>
      </c>
      <c r="L2398">
        <v>85292</v>
      </c>
      <c r="M2398">
        <v>0</v>
      </c>
      <c r="O2398">
        <v>60000</v>
      </c>
      <c r="P2398">
        <v>1390</v>
      </c>
      <c r="R2398">
        <v>0</v>
      </c>
      <c r="S2398">
        <v>0</v>
      </c>
      <c r="T2398">
        <v>0</v>
      </c>
      <c r="U2398">
        <v>2</v>
      </c>
      <c r="V2398">
        <v>0</v>
      </c>
      <c r="W2398">
        <v>0</v>
      </c>
      <c r="X2398" s="1">
        <v>211807000</v>
      </c>
      <c r="Y2398">
        <v>0</v>
      </c>
      <c r="Z2398">
        <v>0</v>
      </c>
      <c r="AA2398">
        <v>10.57</v>
      </c>
      <c r="AB2398" t="s">
        <v>41</v>
      </c>
      <c r="AC2398">
        <v>76500</v>
      </c>
      <c r="AD2398">
        <v>-0.13</v>
      </c>
      <c r="AE2398">
        <v>3000</v>
      </c>
      <c r="AF2398">
        <v>3000</v>
      </c>
      <c r="AG2398">
        <v>8.48</v>
      </c>
      <c r="AH2398" t="s">
        <v>42</v>
      </c>
    </row>
    <row r="2399" spans="2:34" x14ac:dyDescent="0.2">
      <c r="B2399">
        <v>140.03173799999999</v>
      </c>
      <c r="C2399">
        <v>97.59</v>
      </c>
      <c r="D2399">
        <v>2548</v>
      </c>
      <c r="E2399">
        <v>0.33</v>
      </c>
      <c r="F2399">
        <v>0.05</v>
      </c>
      <c r="G2399">
        <v>77</v>
      </c>
      <c r="I2399">
        <v>0.89</v>
      </c>
      <c r="J2399">
        <v>29213</v>
      </c>
      <c r="K2399">
        <v>3000</v>
      </c>
      <c r="L2399">
        <v>87640</v>
      </c>
      <c r="M2399">
        <v>0</v>
      </c>
      <c r="O2399">
        <v>60000</v>
      </c>
      <c r="P2399">
        <v>1390</v>
      </c>
      <c r="R2399">
        <v>0</v>
      </c>
      <c r="S2399">
        <v>0</v>
      </c>
      <c r="T2399">
        <v>0</v>
      </c>
      <c r="U2399">
        <v>2</v>
      </c>
      <c r="V2399">
        <v>0</v>
      </c>
      <c r="W2399">
        <v>0</v>
      </c>
      <c r="X2399" s="1">
        <v>211807000</v>
      </c>
      <c r="Y2399">
        <v>0</v>
      </c>
      <c r="Z2399">
        <v>0</v>
      </c>
      <c r="AA2399">
        <v>10.54</v>
      </c>
      <c r="AB2399" t="s">
        <v>41</v>
      </c>
      <c r="AC2399">
        <v>74000</v>
      </c>
      <c r="AD2399">
        <v>-0.14000000000000001</v>
      </c>
      <c r="AE2399">
        <v>3000</v>
      </c>
      <c r="AF2399">
        <v>3000</v>
      </c>
      <c r="AG2399">
        <v>8.48</v>
      </c>
      <c r="AH2399" t="s">
        <v>42</v>
      </c>
    </row>
    <row r="2400" spans="2:34" x14ac:dyDescent="0.2">
      <c r="B2400">
        <v>140.03161600000001</v>
      </c>
      <c r="C2400">
        <v>97.64</v>
      </c>
      <c r="D2400">
        <v>2549</v>
      </c>
      <c r="E2400">
        <v>-0.54</v>
      </c>
      <c r="F2400">
        <v>-0.08</v>
      </c>
      <c r="G2400">
        <v>55</v>
      </c>
      <c r="I2400">
        <v>0.64</v>
      </c>
      <c r="J2400">
        <v>28422</v>
      </c>
      <c r="K2400">
        <v>3000</v>
      </c>
      <c r="L2400">
        <v>85266</v>
      </c>
      <c r="M2400">
        <v>0</v>
      </c>
      <c r="O2400">
        <v>60000</v>
      </c>
      <c r="P2400">
        <v>1390</v>
      </c>
      <c r="R2400">
        <v>0</v>
      </c>
      <c r="S2400">
        <v>0</v>
      </c>
      <c r="T2400">
        <v>0</v>
      </c>
      <c r="U2400">
        <v>2</v>
      </c>
      <c r="V2400">
        <v>0</v>
      </c>
      <c r="W2400">
        <v>0</v>
      </c>
      <c r="X2400" s="1">
        <v>211807000</v>
      </c>
      <c r="Y2400">
        <v>0</v>
      </c>
      <c r="Z2400">
        <v>0</v>
      </c>
      <c r="AA2400">
        <v>10.16</v>
      </c>
      <c r="AB2400" t="s">
        <v>41</v>
      </c>
      <c r="AC2400">
        <v>80900</v>
      </c>
      <c r="AD2400">
        <v>-0.17</v>
      </c>
      <c r="AE2400">
        <v>3000</v>
      </c>
      <c r="AF2400">
        <v>3000</v>
      </c>
      <c r="AG2400">
        <v>8.48</v>
      </c>
      <c r="AH2400" t="s">
        <v>42</v>
      </c>
    </row>
    <row r="2401" spans="2:34" x14ac:dyDescent="0.2">
      <c r="B2401">
        <v>140.03161600000001</v>
      </c>
      <c r="C2401">
        <v>97.69</v>
      </c>
      <c r="D2401">
        <v>2550</v>
      </c>
      <c r="E2401">
        <v>-0.54</v>
      </c>
      <c r="F2401">
        <v>-0.08</v>
      </c>
      <c r="G2401">
        <v>65</v>
      </c>
      <c r="I2401">
        <v>0.79</v>
      </c>
      <c r="J2401">
        <v>27526</v>
      </c>
      <c r="K2401">
        <v>3000</v>
      </c>
      <c r="L2401">
        <v>82579</v>
      </c>
      <c r="M2401">
        <v>0</v>
      </c>
      <c r="O2401">
        <v>60000</v>
      </c>
      <c r="P2401">
        <v>1390</v>
      </c>
      <c r="R2401">
        <v>0</v>
      </c>
      <c r="S2401">
        <v>0</v>
      </c>
      <c r="T2401">
        <v>0</v>
      </c>
      <c r="U2401">
        <v>2</v>
      </c>
      <c r="V2401">
        <v>0</v>
      </c>
      <c r="W2401">
        <v>0</v>
      </c>
      <c r="X2401" s="1">
        <v>211807000</v>
      </c>
      <c r="Y2401">
        <v>0</v>
      </c>
      <c r="Z2401">
        <v>0</v>
      </c>
      <c r="AA2401">
        <v>10.51</v>
      </c>
      <c r="AB2401" t="s">
        <v>41</v>
      </c>
      <c r="AC2401">
        <v>76000</v>
      </c>
      <c r="AD2401">
        <v>-0.05</v>
      </c>
      <c r="AE2401">
        <v>3000</v>
      </c>
      <c r="AF2401">
        <v>3000</v>
      </c>
      <c r="AG2401">
        <v>8.51</v>
      </c>
      <c r="AH2401" t="s">
        <v>42</v>
      </c>
    </row>
    <row r="2402" spans="2:34" x14ac:dyDescent="0.2">
      <c r="B2402">
        <v>140.031677</v>
      </c>
      <c r="C2402">
        <v>97.74</v>
      </c>
      <c r="D2402">
        <v>2551</v>
      </c>
      <c r="E2402">
        <v>-0.11</v>
      </c>
      <c r="F2402">
        <v>-0.02</v>
      </c>
      <c r="G2402">
        <v>57</v>
      </c>
      <c r="I2402">
        <v>0.66</v>
      </c>
      <c r="J2402">
        <v>28907</v>
      </c>
      <c r="K2402">
        <v>3000</v>
      </c>
      <c r="L2402">
        <v>86721</v>
      </c>
      <c r="M2402">
        <v>0</v>
      </c>
      <c r="O2402">
        <v>60000</v>
      </c>
      <c r="P2402">
        <v>1390</v>
      </c>
      <c r="R2402">
        <v>0</v>
      </c>
      <c r="S2402">
        <v>0</v>
      </c>
      <c r="T2402">
        <v>0</v>
      </c>
      <c r="U2402">
        <v>2</v>
      </c>
      <c r="V2402">
        <v>0</v>
      </c>
      <c r="W2402">
        <v>0</v>
      </c>
      <c r="X2402" s="1">
        <v>211807000</v>
      </c>
      <c r="Y2402">
        <v>0</v>
      </c>
      <c r="Z2402">
        <v>0</v>
      </c>
      <c r="AA2402">
        <v>10.62</v>
      </c>
      <c r="AB2402" t="s">
        <v>41</v>
      </c>
      <c r="AC2402">
        <v>72600</v>
      </c>
      <c r="AD2402">
        <v>0.02</v>
      </c>
      <c r="AE2402">
        <v>3000</v>
      </c>
      <c r="AF2402">
        <v>3000</v>
      </c>
      <c r="AG2402">
        <v>8.51</v>
      </c>
      <c r="AH2402" t="s">
        <v>42</v>
      </c>
    </row>
    <row r="2403" spans="2:34" x14ac:dyDescent="0.2">
      <c r="B2403">
        <v>140.03170800000001</v>
      </c>
      <c r="C2403">
        <v>97.79</v>
      </c>
      <c r="D2403">
        <v>2552</v>
      </c>
      <c r="E2403">
        <v>0.11</v>
      </c>
      <c r="F2403">
        <v>0.02</v>
      </c>
      <c r="G2403">
        <v>66</v>
      </c>
      <c r="I2403">
        <v>0.75</v>
      </c>
      <c r="J2403">
        <v>29581</v>
      </c>
      <c r="K2403">
        <v>3000</v>
      </c>
      <c r="L2403">
        <v>88742</v>
      </c>
      <c r="M2403">
        <v>0</v>
      </c>
      <c r="O2403">
        <v>60000</v>
      </c>
      <c r="P2403">
        <v>1390</v>
      </c>
      <c r="R2403">
        <v>0</v>
      </c>
      <c r="S2403">
        <v>0</v>
      </c>
      <c r="T2403">
        <v>0</v>
      </c>
      <c r="U2403">
        <v>2</v>
      </c>
      <c r="V2403">
        <v>0</v>
      </c>
      <c r="W2403">
        <v>0</v>
      </c>
      <c r="X2403" s="1">
        <v>211807000</v>
      </c>
      <c r="Y2403">
        <v>0</v>
      </c>
      <c r="Z2403">
        <v>0</v>
      </c>
      <c r="AA2403">
        <v>10.050000000000001</v>
      </c>
      <c r="AB2403" t="s">
        <v>41</v>
      </c>
      <c r="AC2403">
        <v>76900</v>
      </c>
      <c r="AD2403">
        <v>-0.17</v>
      </c>
      <c r="AE2403">
        <v>3000</v>
      </c>
      <c r="AF2403">
        <v>3000</v>
      </c>
      <c r="AG2403">
        <v>8.51</v>
      </c>
      <c r="AH2403" t="s">
        <v>42</v>
      </c>
    </row>
    <row r="2404" spans="2:34" x14ac:dyDescent="0.2">
      <c r="B2404">
        <v>140.03152499999999</v>
      </c>
      <c r="C2404">
        <v>97.85</v>
      </c>
      <c r="D2404">
        <v>2553</v>
      </c>
      <c r="E2404">
        <v>-1.2</v>
      </c>
      <c r="F2404">
        <v>-0.17</v>
      </c>
      <c r="G2404">
        <v>46</v>
      </c>
      <c r="I2404">
        <v>0.55000000000000004</v>
      </c>
      <c r="J2404">
        <v>28088</v>
      </c>
      <c r="K2404">
        <v>3000</v>
      </c>
      <c r="L2404">
        <v>84263</v>
      </c>
      <c r="M2404">
        <v>0</v>
      </c>
      <c r="O2404">
        <v>60000</v>
      </c>
      <c r="P2404">
        <v>1390</v>
      </c>
      <c r="R2404">
        <v>0</v>
      </c>
      <c r="S2404">
        <v>0</v>
      </c>
      <c r="T2404">
        <v>0</v>
      </c>
      <c r="U2404">
        <v>2</v>
      </c>
      <c r="V2404">
        <v>0</v>
      </c>
      <c r="W2404">
        <v>0</v>
      </c>
      <c r="X2404" s="1">
        <v>211807000</v>
      </c>
      <c r="Y2404">
        <v>0</v>
      </c>
      <c r="Z2404">
        <v>0</v>
      </c>
      <c r="AA2404">
        <v>10.220000000000001</v>
      </c>
      <c r="AB2404" t="s">
        <v>41</v>
      </c>
      <c r="AC2404">
        <v>61300</v>
      </c>
      <c r="AD2404">
        <v>-0.19</v>
      </c>
      <c r="AE2404">
        <v>3000</v>
      </c>
      <c r="AF2404">
        <v>3000</v>
      </c>
      <c r="AG2404">
        <v>8.51</v>
      </c>
      <c r="AH2404" t="s">
        <v>42</v>
      </c>
    </row>
    <row r="2405" spans="2:34" x14ac:dyDescent="0.2">
      <c r="B2405">
        <v>140.03170800000001</v>
      </c>
      <c r="C2405">
        <v>97.9</v>
      </c>
      <c r="D2405">
        <v>2554</v>
      </c>
      <c r="E2405">
        <v>0.11</v>
      </c>
      <c r="F2405">
        <v>0.02</v>
      </c>
      <c r="G2405">
        <v>78</v>
      </c>
      <c r="I2405">
        <v>0.95</v>
      </c>
      <c r="J2405">
        <v>27464</v>
      </c>
      <c r="K2405">
        <v>3000</v>
      </c>
      <c r="L2405">
        <v>82391</v>
      </c>
      <c r="M2405">
        <v>0</v>
      </c>
      <c r="O2405">
        <v>60000</v>
      </c>
      <c r="P2405">
        <v>1390</v>
      </c>
      <c r="R2405">
        <v>0</v>
      </c>
      <c r="S2405">
        <v>0</v>
      </c>
      <c r="T2405">
        <v>0</v>
      </c>
      <c r="U2405">
        <v>1</v>
      </c>
      <c r="V2405">
        <v>0</v>
      </c>
      <c r="W2405">
        <v>0</v>
      </c>
      <c r="X2405" s="1">
        <v>211807000</v>
      </c>
      <c r="Y2405">
        <v>0</v>
      </c>
      <c r="Z2405">
        <v>0</v>
      </c>
      <c r="AA2405">
        <v>10.66</v>
      </c>
      <c r="AB2405" t="s">
        <v>41</v>
      </c>
      <c r="AC2405">
        <v>75400</v>
      </c>
      <c r="AD2405">
        <v>-0.06</v>
      </c>
      <c r="AE2405">
        <v>3000</v>
      </c>
      <c r="AF2405">
        <v>3000</v>
      </c>
      <c r="AG2405">
        <v>8.5299999999999994</v>
      </c>
      <c r="AH2405" t="s">
        <v>42</v>
      </c>
    </row>
    <row r="2406" spans="2:34" x14ac:dyDescent="0.2">
      <c r="B2406">
        <v>140.031586</v>
      </c>
      <c r="C2406">
        <v>97.95</v>
      </c>
      <c r="D2406">
        <v>2555</v>
      </c>
      <c r="E2406">
        <v>-0.76</v>
      </c>
      <c r="F2406">
        <v>-0.11</v>
      </c>
      <c r="G2406">
        <v>75</v>
      </c>
      <c r="I2406">
        <v>0.87</v>
      </c>
      <c r="J2406">
        <v>28273</v>
      </c>
      <c r="K2406">
        <v>3000</v>
      </c>
      <c r="L2406">
        <v>84820</v>
      </c>
      <c r="M2406">
        <v>0</v>
      </c>
      <c r="O2406">
        <v>60000</v>
      </c>
      <c r="P2406">
        <v>1390</v>
      </c>
      <c r="R2406">
        <v>0</v>
      </c>
      <c r="S2406">
        <v>0</v>
      </c>
      <c r="T2406">
        <v>0</v>
      </c>
      <c r="U2406">
        <v>2</v>
      </c>
      <c r="V2406">
        <v>0</v>
      </c>
      <c r="W2406">
        <v>0</v>
      </c>
      <c r="X2406" s="1">
        <v>211807000</v>
      </c>
      <c r="Y2406">
        <v>0</v>
      </c>
      <c r="Z2406">
        <v>0</v>
      </c>
      <c r="AA2406">
        <v>10.67</v>
      </c>
      <c r="AB2406" t="s">
        <v>41</v>
      </c>
      <c r="AC2406">
        <v>72200</v>
      </c>
      <c r="AD2406">
        <v>-0.02</v>
      </c>
      <c r="AE2406">
        <v>3000</v>
      </c>
      <c r="AF2406">
        <v>3000</v>
      </c>
      <c r="AG2406">
        <v>8.5299999999999994</v>
      </c>
      <c r="AH2406" t="s">
        <v>42</v>
      </c>
    </row>
    <row r="2407" spans="2:34" x14ac:dyDescent="0.2">
      <c r="B2407">
        <v>140.03170800000001</v>
      </c>
      <c r="C2407">
        <v>98</v>
      </c>
      <c r="D2407">
        <v>2556</v>
      </c>
      <c r="E2407">
        <v>0.11</v>
      </c>
      <c r="F2407">
        <v>0.02</v>
      </c>
      <c r="G2407">
        <v>55</v>
      </c>
      <c r="I2407">
        <v>0.64</v>
      </c>
      <c r="J2407">
        <v>28788</v>
      </c>
      <c r="K2407">
        <v>3000</v>
      </c>
      <c r="L2407">
        <v>86365</v>
      </c>
      <c r="M2407">
        <v>0</v>
      </c>
      <c r="O2407">
        <v>60000</v>
      </c>
      <c r="P2407">
        <v>1390</v>
      </c>
      <c r="R2407">
        <v>0</v>
      </c>
      <c r="S2407">
        <v>0</v>
      </c>
      <c r="T2407">
        <v>0</v>
      </c>
      <c r="U2407">
        <v>2</v>
      </c>
      <c r="V2407">
        <v>0</v>
      </c>
      <c r="W2407">
        <v>0</v>
      </c>
      <c r="X2407" s="1">
        <v>211807000</v>
      </c>
      <c r="Y2407">
        <v>0</v>
      </c>
      <c r="Z2407">
        <v>0</v>
      </c>
      <c r="AA2407">
        <v>10.51</v>
      </c>
      <c r="AB2407" t="s">
        <v>41</v>
      </c>
      <c r="AC2407">
        <v>81700</v>
      </c>
      <c r="AD2407">
        <v>-0.14000000000000001</v>
      </c>
      <c r="AE2407">
        <v>3000</v>
      </c>
      <c r="AF2407">
        <v>3000</v>
      </c>
      <c r="AG2407">
        <v>8.5299999999999994</v>
      </c>
      <c r="AH2407" t="s">
        <v>42</v>
      </c>
    </row>
    <row r="2408" spans="2:34" x14ac:dyDescent="0.2">
      <c r="B2408">
        <v>140.03164699999999</v>
      </c>
      <c r="C2408">
        <v>98.05</v>
      </c>
      <c r="D2408">
        <v>2557</v>
      </c>
      <c r="E2408">
        <v>-0.33</v>
      </c>
      <c r="F2408">
        <v>-0.05</v>
      </c>
      <c r="G2408">
        <v>65</v>
      </c>
      <c r="I2408">
        <v>0.76</v>
      </c>
      <c r="J2408">
        <v>28117</v>
      </c>
      <c r="K2408">
        <v>3000</v>
      </c>
      <c r="L2408">
        <v>84350</v>
      </c>
      <c r="M2408">
        <v>0</v>
      </c>
      <c r="O2408">
        <v>60000</v>
      </c>
      <c r="P2408">
        <v>1390</v>
      </c>
      <c r="R2408">
        <v>0</v>
      </c>
      <c r="S2408">
        <v>0</v>
      </c>
      <c r="T2408">
        <v>0</v>
      </c>
      <c r="U2408">
        <v>1</v>
      </c>
      <c r="V2408">
        <v>0</v>
      </c>
      <c r="W2408">
        <v>0</v>
      </c>
      <c r="X2408" s="1">
        <v>211807000</v>
      </c>
      <c r="Y2408">
        <v>0</v>
      </c>
      <c r="Z2408">
        <v>0</v>
      </c>
      <c r="AA2408">
        <v>10.62</v>
      </c>
      <c r="AB2408" t="s">
        <v>41</v>
      </c>
      <c r="AC2408">
        <v>75000</v>
      </c>
      <c r="AD2408">
        <v>-0.11</v>
      </c>
      <c r="AE2408">
        <v>3000</v>
      </c>
      <c r="AF2408">
        <v>3000</v>
      </c>
      <c r="AG2408">
        <v>8.5299999999999994</v>
      </c>
      <c r="AH2408" t="s">
        <v>42</v>
      </c>
    </row>
    <row r="2409" spans="2:34" x14ac:dyDescent="0.2">
      <c r="B2409">
        <v>140.031509</v>
      </c>
      <c r="C2409">
        <v>98.1</v>
      </c>
      <c r="D2409">
        <v>2558</v>
      </c>
      <c r="E2409">
        <v>-1.31</v>
      </c>
      <c r="F2409">
        <v>-0.18</v>
      </c>
      <c r="G2409">
        <v>63</v>
      </c>
      <c r="I2409">
        <v>0.71</v>
      </c>
      <c r="J2409">
        <v>28424</v>
      </c>
      <c r="K2409">
        <v>3000</v>
      </c>
      <c r="L2409">
        <v>85273</v>
      </c>
      <c r="M2409">
        <v>0</v>
      </c>
      <c r="O2409">
        <v>60000</v>
      </c>
      <c r="P2409">
        <v>1390</v>
      </c>
      <c r="R2409">
        <v>0</v>
      </c>
      <c r="S2409">
        <v>0</v>
      </c>
      <c r="T2409">
        <v>0</v>
      </c>
      <c r="U2409">
        <v>2</v>
      </c>
      <c r="V2409">
        <v>0</v>
      </c>
      <c r="W2409">
        <v>0</v>
      </c>
      <c r="X2409" s="1">
        <v>211807000</v>
      </c>
      <c r="Y2409">
        <v>0</v>
      </c>
      <c r="Z2409">
        <v>0</v>
      </c>
      <c r="AA2409">
        <v>10.199999999999999</v>
      </c>
      <c r="AB2409" t="s">
        <v>41</v>
      </c>
      <c r="AC2409">
        <v>73300</v>
      </c>
      <c r="AD2409">
        <v>-0.13</v>
      </c>
      <c r="AE2409">
        <v>3000</v>
      </c>
      <c r="AF2409">
        <v>3000</v>
      </c>
      <c r="AG2409">
        <v>8.51</v>
      </c>
      <c r="AH2409" t="s">
        <v>42</v>
      </c>
    </row>
    <row r="2410" spans="2:34" x14ac:dyDescent="0.2">
      <c r="B2410">
        <v>140.03654499999999</v>
      </c>
      <c r="C2410">
        <v>98.15</v>
      </c>
      <c r="D2410">
        <v>2559</v>
      </c>
      <c r="E2410">
        <v>34.65</v>
      </c>
      <c r="F2410">
        <v>4.8499999999999996</v>
      </c>
      <c r="G2410">
        <v>48</v>
      </c>
      <c r="I2410">
        <v>0.56999999999999995</v>
      </c>
      <c r="J2410">
        <v>28176</v>
      </c>
      <c r="K2410">
        <v>3000</v>
      </c>
      <c r="L2410">
        <v>84527</v>
      </c>
      <c r="M2410">
        <v>0</v>
      </c>
      <c r="O2410">
        <v>60000</v>
      </c>
      <c r="P2410">
        <v>1390</v>
      </c>
      <c r="R2410">
        <v>0</v>
      </c>
      <c r="S2410">
        <v>0</v>
      </c>
      <c r="T2410">
        <v>0</v>
      </c>
      <c r="U2410">
        <v>2</v>
      </c>
      <c r="V2410">
        <v>0</v>
      </c>
      <c r="W2410">
        <v>0</v>
      </c>
      <c r="X2410" s="1">
        <v>211807000</v>
      </c>
      <c r="Y2410">
        <v>0</v>
      </c>
      <c r="Z2410">
        <v>0</v>
      </c>
      <c r="AA2410">
        <v>10.55</v>
      </c>
      <c r="AB2410" t="s">
        <v>41</v>
      </c>
      <c r="AC2410">
        <v>72900</v>
      </c>
      <c r="AD2410">
        <v>-7.0000000000000007E-2</v>
      </c>
      <c r="AE2410">
        <v>3000</v>
      </c>
      <c r="AF2410">
        <v>3000</v>
      </c>
      <c r="AG2410">
        <v>8.51</v>
      </c>
      <c r="AH2410" t="s">
        <v>42</v>
      </c>
    </row>
    <row r="2411" spans="2:34" x14ac:dyDescent="0.2">
      <c r="B2411">
        <v>140.03166200000001</v>
      </c>
      <c r="C2411">
        <v>98.2</v>
      </c>
      <c r="D2411">
        <v>2560</v>
      </c>
      <c r="E2411">
        <v>-0.22</v>
      </c>
      <c r="F2411">
        <v>-0.03</v>
      </c>
      <c r="G2411">
        <v>56</v>
      </c>
      <c r="I2411">
        <v>0.67</v>
      </c>
      <c r="J2411">
        <v>28118</v>
      </c>
      <c r="K2411">
        <v>3000</v>
      </c>
      <c r="L2411">
        <v>84353</v>
      </c>
      <c r="M2411">
        <v>0</v>
      </c>
      <c r="O2411">
        <v>60000</v>
      </c>
      <c r="P2411">
        <v>1390</v>
      </c>
      <c r="R2411">
        <v>0</v>
      </c>
      <c r="S2411">
        <v>0</v>
      </c>
      <c r="T2411">
        <v>0</v>
      </c>
      <c r="U2411">
        <v>1</v>
      </c>
      <c r="V2411">
        <v>0</v>
      </c>
      <c r="W2411">
        <v>0</v>
      </c>
      <c r="X2411" s="1">
        <v>211807000</v>
      </c>
      <c r="Y2411">
        <v>0</v>
      </c>
      <c r="Z2411">
        <v>0</v>
      </c>
      <c r="AA2411">
        <v>10.119999999999999</v>
      </c>
      <c r="AB2411" t="s">
        <v>41</v>
      </c>
      <c r="AC2411">
        <v>74200</v>
      </c>
      <c r="AD2411">
        <v>-7.0000000000000007E-2</v>
      </c>
      <c r="AE2411">
        <v>3000</v>
      </c>
      <c r="AF2411">
        <v>3000</v>
      </c>
      <c r="AG2411">
        <v>8.51</v>
      </c>
      <c r="AH2411" t="s">
        <v>42</v>
      </c>
    </row>
    <row r="2412" spans="2:34" x14ac:dyDescent="0.2">
      <c r="B2412">
        <v>140.03166200000001</v>
      </c>
      <c r="C2412">
        <v>98.25</v>
      </c>
      <c r="D2412">
        <v>2561</v>
      </c>
      <c r="E2412">
        <v>-0.22</v>
      </c>
      <c r="F2412">
        <v>-0.03</v>
      </c>
      <c r="G2412">
        <v>52</v>
      </c>
      <c r="I2412">
        <v>0.61</v>
      </c>
      <c r="J2412">
        <v>28400</v>
      </c>
      <c r="K2412">
        <v>3000</v>
      </c>
      <c r="L2412">
        <v>85200</v>
      </c>
      <c r="M2412">
        <v>0</v>
      </c>
      <c r="O2412">
        <v>60000</v>
      </c>
      <c r="P2412">
        <v>1390</v>
      </c>
      <c r="R2412">
        <v>0</v>
      </c>
      <c r="S2412">
        <v>0</v>
      </c>
      <c r="T2412">
        <v>0</v>
      </c>
      <c r="U2412">
        <v>1</v>
      </c>
      <c r="V2412">
        <v>0</v>
      </c>
      <c r="W2412">
        <v>0</v>
      </c>
      <c r="X2412" s="1">
        <v>211807000</v>
      </c>
      <c r="Y2412">
        <v>0</v>
      </c>
      <c r="Z2412">
        <v>0</v>
      </c>
      <c r="AA2412">
        <v>10.31</v>
      </c>
      <c r="AB2412" t="s">
        <v>41</v>
      </c>
      <c r="AC2412">
        <v>78200</v>
      </c>
      <c r="AD2412">
        <v>-0.15</v>
      </c>
      <c r="AE2412">
        <v>3000</v>
      </c>
      <c r="AF2412">
        <v>3000</v>
      </c>
      <c r="AG2412">
        <v>8.51</v>
      </c>
      <c r="AH2412" t="s">
        <v>42</v>
      </c>
    </row>
    <row r="2413" spans="2:34" x14ac:dyDescent="0.2">
      <c r="B2413">
        <v>140.03156999999999</v>
      </c>
      <c r="C2413">
        <v>98.3</v>
      </c>
      <c r="D2413">
        <v>2562</v>
      </c>
      <c r="E2413">
        <v>-0.87</v>
      </c>
      <c r="F2413">
        <v>-0.12</v>
      </c>
      <c r="G2413">
        <v>59</v>
      </c>
      <c r="I2413">
        <v>0.69</v>
      </c>
      <c r="J2413">
        <v>28472</v>
      </c>
      <c r="K2413">
        <v>3000</v>
      </c>
      <c r="L2413">
        <v>85415</v>
      </c>
      <c r="M2413">
        <v>0</v>
      </c>
      <c r="O2413">
        <v>60000</v>
      </c>
      <c r="P2413">
        <v>1390</v>
      </c>
      <c r="R2413">
        <v>0</v>
      </c>
      <c r="S2413">
        <v>0</v>
      </c>
      <c r="T2413">
        <v>0</v>
      </c>
      <c r="U2413">
        <v>2</v>
      </c>
      <c r="V2413">
        <v>0</v>
      </c>
      <c r="W2413">
        <v>0</v>
      </c>
      <c r="X2413" s="1">
        <v>211807000</v>
      </c>
      <c r="Y2413">
        <v>0</v>
      </c>
      <c r="Z2413">
        <v>0</v>
      </c>
      <c r="AA2413">
        <v>10</v>
      </c>
      <c r="AB2413" t="s">
        <v>41</v>
      </c>
      <c r="AC2413">
        <v>78400</v>
      </c>
      <c r="AD2413">
        <v>-0.21</v>
      </c>
      <c r="AE2413">
        <v>3000</v>
      </c>
      <c r="AF2413">
        <v>3000</v>
      </c>
      <c r="AG2413">
        <v>8.5299999999999994</v>
      </c>
      <c r="AH2413" t="s">
        <v>42</v>
      </c>
    </row>
    <row r="2414" spans="2:34" x14ac:dyDescent="0.2">
      <c r="B2414">
        <v>140.031723</v>
      </c>
      <c r="C2414">
        <v>98.35</v>
      </c>
      <c r="D2414">
        <v>2563</v>
      </c>
      <c r="E2414">
        <v>0.22</v>
      </c>
      <c r="F2414">
        <v>0.03</v>
      </c>
      <c r="G2414">
        <v>48</v>
      </c>
      <c r="I2414">
        <v>0.56999999999999995</v>
      </c>
      <c r="J2414">
        <v>28170</v>
      </c>
      <c r="K2414">
        <v>3000</v>
      </c>
      <c r="L2414">
        <v>84511</v>
      </c>
      <c r="M2414">
        <v>0</v>
      </c>
      <c r="O2414">
        <v>60000</v>
      </c>
      <c r="P2414">
        <v>1390</v>
      </c>
      <c r="R2414">
        <v>0</v>
      </c>
      <c r="S2414">
        <v>0</v>
      </c>
      <c r="T2414">
        <v>0</v>
      </c>
      <c r="U2414">
        <v>2</v>
      </c>
      <c r="V2414">
        <v>0</v>
      </c>
      <c r="W2414">
        <v>0</v>
      </c>
      <c r="X2414" s="1">
        <v>211807000</v>
      </c>
      <c r="Y2414">
        <v>0</v>
      </c>
      <c r="Z2414">
        <v>0</v>
      </c>
      <c r="AA2414">
        <v>10.11</v>
      </c>
      <c r="AB2414" t="s">
        <v>41</v>
      </c>
      <c r="AC2414">
        <v>57800</v>
      </c>
      <c r="AD2414">
        <v>-0.06</v>
      </c>
      <c r="AE2414">
        <v>3000</v>
      </c>
      <c r="AF2414">
        <v>3000</v>
      </c>
      <c r="AG2414">
        <v>8.5299999999999994</v>
      </c>
      <c r="AH2414" t="s">
        <v>42</v>
      </c>
    </row>
    <row r="2415" spans="2:34" x14ac:dyDescent="0.2">
      <c r="B2415">
        <v>140.031677</v>
      </c>
      <c r="C2415">
        <v>98.4</v>
      </c>
      <c r="D2415">
        <v>2564</v>
      </c>
      <c r="E2415">
        <v>-0.11</v>
      </c>
      <c r="F2415">
        <v>-0.02</v>
      </c>
      <c r="G2415">
        <v>56</v>
      </c>
      <c r="I2415">
        <v>0.69</v>
      </c>
      <c r="J2415">
        <v>28015</v>
      </c>
      <c r="K2415">
        <v>3000</v>
      </c>
      <c r="L2415">
        <v>84045</v>
      </c>
      <c r="M2415">
        <v>0</v>
      </c>
      <c r="O2415">
        <v>60000</v>
      </c>
      <c r="P2415">
        <v>1390</v>
      </c>
      <c r="R2415">
        <v>0</v>
      </c>
      <c r="S2415">
        <v>0</v>
      </c>
      <c r="T2415">
        <v>0</v>
      </c>
      <c r="U2415">
        <v>2</v>
      </c>
      <c r="V2415">
        <v>0</v>
      </c>
      <c r="W2415">
        <v>0</v>
      </c>
      <c r="X2415" s="1">
        <v>211807000</v>
      </c>
      <c r="Y2415">
        <v>0</v>
      </c>
      <c r="Z2415">
        <v>0</v>
      </c>
      <c r="AA2415">
        <v>10.61</v>
      </c>
      <c r="AB2415" t="s">
        <v>41</v>
      </c>
      <c r="AC2415">
        <v>72900</v>
      </c>
      <c r="AD2415">
        <v>-0.09</v>
      </c>
      <c r="AE2415">
        <v>3000</v>
      </c>
      <c r="AF2415">
        <v>3000</v>
      </c>
      <c r="AG2415">
        <v>8.5299999999999994</v>
      </c>
      <c r="AH2415" t="s">
        <v>42</v>
      </c>
    </row>
    <row r="2416" spans="2:34" x14ac:dyDescent="0.2">
      <c r="B2416">
        <v>140.03887900000001</v>
      </c>
      <c r="C2416">
        <v>98.45</v>
      </c>
      <c r="D2416">
        <v>2565</v>
      </c>
      <c r="E2416">
        <v>51.32</v>
      </c>
      <c r="F2416">
        <v>7.19</v>
      </c>
      <c r="G2416">
        <v>32</v>
      </c>
      <c r="I2416">
        <v>0.37</v>
      </c>
      <c r="J2416">
        <v>28267</v>
      </c>
      <c r="K2416">
        <v>3000</v>
      </c>
      <c r="L2416">
        <v>84800</v>
      </c>
      <c r="M2416">
        <v>0</v>
      </c>
      <c r="O2416">
        <v>60000</v>
      </c>
      <c r="P2416">
        <v>1390</v>
      </c>
      <c r="R2416">
        <v>0</v>
      </c>
      <c r="S2416">
        <v>0</v>
      </c>
      <c r="T2416">
        <v>0</v>
      </c>
      <c r="U2416">
        <v>2</v>
      </c>
      <c r="V2416">
        <v>0</v>
      </c>
      <c r="W2416">
        <v>0</v>
      </c>
      <c r="X2416" s="1">
        <v>211807000</v>
      </c>
      <c r="Y2416">
        <v>0</v>
      </c>
      <c r="Z2416">
        <v>0</v>
      </c>
      <c r="AA2416">
        <v>10.31</v>
      </c>
      <c r="AB2416" t="s">
        <v>41</v>
      </c>
      <c r="AC2416">
        <v>61100</v>
      </c>
      <c r="AD2416">
        <v>-7.0000000000000007E-2</v>
      </c>
      <c r="AE2416">
        <v>3000</v>
      </c>
      <c r="AF2416">
        <v>3000</v>
      </c>
      <c r="AG2416">
        <v>8.5299999999999994</v>
      </c>
      <c r="AH2416" t="s">
        <v>42</v>
      </c>
    </row>
    <row r="2417" spans="2:34" x14ac:dyDescent="0.2">
      <c r="B2417">
        <v>140.03166200000001</v>
      </c>
      <c r="C2417">
        <v>98.5</v>
      </c>
      <c r="D2417">
        <v>2566</v>
      </c>
      <c r="E2417">
        <v>-0.22</v>
      </c>
      <c r="F2417">
        <v>-0.03</v>
      </c>
      <c r="G2417">
        <v>62</v>
      </c>
      <c r="I2417">
        <v>0.71</v>
      </c>
      <c r="J2417">
        <v>28697</v>
      </c>
      <c r="K2417">
        <v>3000</v>
      </c>
      <c r="L2417">
        <v>86091</v>
      </c>
      <c r="M2417">
        <v>0</v>
      </c>
      <c r="O2417">
        <v>60000</v>
      </c>
      <c r="P2417">
        <v>1390</v>
      </c>
      <c r="R2417">
        <v>0</v>
      </c>
      <c r="S2417">
        <v>0</v>
      </c>
      <c r="T2417">
        <v>0</v>
      </c>
      <c r="U2417">
        <v>2</v>
      </c>
      <c r="V2417">
        <v>0</v>
      </c>
      <c r="W2417">
        <v>0</v>
      </c>
      <c r="X2417" s="1">
        <v>211807000</v>
      </c>
      <c r="Y2417">
        <v>0</v>
      </c>
      <c r="Z2417">
        <v>0</v>
      </c>
      <c r="AA2417">
        <v>10.68</v>
      </c>
      <c r="AB2417" t="s">
        <v>41</v>
      </c>
      <c r="AC2417">
        <v>72500</v>
      </c>
      <c r="AD2417">
        <v>-0.09</v>
      </c>
      <c r="AE2417">
        <v>3000</v>
      </c>
      <c r="AF2417">
        <v>3000</v>
      </c>
      <c r="AG2417">
        <v>8.5</v>
      </c>
      <c r="AH2417" t="s">
        <v>42</v>
      </c>
    </row>
    <row r="2418" spans="2:34" x14ac:dyDescent="0.2">
      <c r="B2418">
        <v>140.031677</v>
      </c>
      <c r="C2418">
        <v>98.55</v>
      </c>
      <c r="D2418">
        <v>2567</v>
      </c>
      <c r="E2418">
        <v>-0.11</v>
      </c>
      <c r="F2418">
        <v>-0.02</v>
      </c>
      <c r="G2418">
        <v>53</v>
      </c>
      <c r="I2418">
        <v>0.63</v>
      </c>
      <c r="J2418">
        <v>28802</v>
      </c>
      <c r="K2418">
        <v>3000</v>
      </c>
      <c r="L2418">
        <v>86405</v>
      </c>
      <c r="M2418">
        <v>0</v>
      </c>
      <c r="O2418">
        <v>60000</v>
      </c>
      <c r="P2418">
        <v>1390</v>
      </c>
      <c r="R2418">
        <v>0</v>
      </c>
      <c r="S2418">
        <v>0</v>
      </c>
      <c r="T2418">
        <v>0</v>
      </c>
      <c r="U2418">
        <v>2</v>
      </c>
      <c r="V2418">
        <v>0</v>
      </c>
      <c r="W2418">
        <v>0</v>
      </c>
      <c r="X2418" s="1">
        <v>211807000</v>
      </c>
      <c r="Y2418">
        <v>0</v>
      </c>
      <c r="Z2418">
        <v>0</v>
      </c>
      <c r="AA2418">
        <v>10.41</v>
      </c>
      <c r="AB2418" t="s">
        <v>41</v>
      </c>
      <c r="AC2418">
        <v>79900</v>
      </c>
      <c r="AD2418">
        <v>-0.05</v>
      </c>
      <c r="AE2418">
        <v>3000</v>
      </c>
      <c r="AF2418">
        <v>3000</v>
      </c>
      <c r="AG2418">
        <v>8.5</v>
      </c>
      <c r="AH2418" t="s">
        <v>42</v>
      </c>
    </row>
    <row r="2419" spans="2:34" x14ac:dyDescent="0.2">
      <c r="B2419">
        <v>140.03152499999999</v>
      </c>
      <c r="C2419">
        <v>98.6</v>
      </c>
      <c r="D2419">
        <v>2568</v>
      </c>
      <c r="E2419">
        <v>-1.2</v>
      </c>
      <c r="F2419">
        <v>-0.17</v>
      </c>
      <c r="G2419">
        <v>58</v>
      </c>
      <c r="I2419">
        <v>0.7</v>
      </c>
      <c r="J2419">
        <v>28002</v>
      </c>
      <c r="K2419">
        <v>3000</v>
      </c>
      <c r="L2419">
        <v>84006</v>
      </c>
      <c r="M2419">
        <v>0</v>
      </c>
      <c r="O2419">
        <v>60000</v>
      </c>
      <c r="P2419">
        <v>1390</v>
      </c>
      <c r="R2419">
        <v>0</v>
      </c>
      <c r="S2419">
        <v>0</v>
      </c>
      <c r="T2419">
        <v>0</v>
      </c>
      <c r="U2419">
        <v>2</v>
      </c>
      <c r="V2419">
        <v>0</v>
      </c>
      <c r="W2419">
        <v>0</v>
      </c>
      <c r="X2419" s="1">
        <v>211807000</v>
      </c>
      <c r="Y2419">
        <v>0</v>
      </c>
      <c r="Z2419">
        <v>0</v>
      </c>
      <c r="AA2419">
        <v>10.79</v>
      </c>
      <c r="AB2419" t="s">
        <v>41</v>
      </c>
      <c r="AC2419">
        <v>78900</v>
      </c>
      <c r="AD2419">
        <v>-0.01</v>
      </c>
      <c r="AE2419">
        <v>3000</v>
      </c>
      <c r="AF2419">
        <v>3000</v>
      </c>
      <c r="AG2419">
        <v>8.5</v>
      </c>
      <c r="AH2419" t="s">
        <v>42</v>
      </c>
    </row>
    <row r="2420" spans="2:34" x14ac:dyDescent="0.2">
      <c r="B2420">
        <v>140.03147899999999</v>
      </c>
      <c r="C2420">
        <v>98.65</v>
      </c>
      <c r="D2420">
        <v>2569</v>
      </c>
      <c r="E2420">
        <v>-1.53</v>
      </c>
      <c r="F2420">
        <v>-0.21</v>
      </c>
      <c r="G2420">
        <v>51</v>
      </c>
      <c r="I2420">
        <v>0.6</v>
      </c>
      <c r="J2420">
        <v>28447</v>
      </c>
      <c r="K2420">
        <v>3000</v>
      </c>
      <c r="L2420">
        <v>85341</v>
      </c>
      <c r="M2420">
        <v>0</v>
      </c>
      <c r="O2420">
        <v>60000</v>
      </c>
      <c r="P2420">
        <v>1390</v>
      </c>
      <c r="R2420">
        <v>0</v>
      </c>
      <c r="S2420">
        <v>0</v>
      </c>
      <c r="T2420">
        <v>0</v>
      </c>
      <c r="U2420">
        <v>2</v>
      </c>
      <c r="V2420">
        <v>0</v>
      </c>
      <c r="W2420">
        <v>0</v>
      </c>
      <c r="X2420" s="1">
        <v>211807000</v>
      </c>
      <c r="Y2420">
        <v>0</v>
      </c>
      <c r="Z2420">
        <v>0</v>
      </c>
      <c r="AA2420">
        <v>10.23</v>
      </c>
      <c r="AB2420" t="s">
        <v>41</v>
      </c>
      <c r="AC2420">
        <v>73400</v>
      </c>
      <c r="AD2420">
        <v>-0.04</v>
      </c>
      <c r="AE2420">
        <v>3000</v>
      </c>
      <c r="AF2420">
        <v>3000</v>
      </c>
      <c r="AG2420">
        <v>8.5</v>
      </c>
      <c r="AH2420" t="s">
        <v>42</v>
      </c>
    </row>
    <row r="2421" spans="2:34" x14ac:dyDescent="0.2">
      <c r="B2421">
        <v>140.03170800000001</v>
      </c>
      <c r="C2421">
        <v>98.7</v>
      </c>
      <c r="D2421">
        <v>2570</v>
      </c>
      <c r="E2421">
        <v>0.11</v>
      </c>
      <c r="F2421">
        <v>0.02</v>
      </c>
      <c r="G2421">
        <v>48</v>
      </c>
      <c r="I2421">
        <v>0.56999999999999995</v>
      </c>
      <c r="J2421">
        <v>28242</v>
      </c>
      <c r="K2421">
        <v>3000</v>
      </c>
      <c r="L2421">
        <v>84725</v>
      </c>
      <c r="M2421">
        <v>0</v>
      </c>
      <c r="O2421">
        <v>60000</v>
      </c>
      <c r="P2421">
        <v>1390</v>
      </c>
      <c r="R2421">
        <v>0</v>
      </c>
      <c r="S2421">
        <v>0</v>
      </c>
      <c r="T2421">
        <v>0</v>
      </c>
      <c r="U2421">
        <v>2</v>
      </c>
      <c r="V2421">
        <v>0</v>
      </c>
      <c r="W2421">
        <v>0</v>
      </c>
      <c r="X2421" s="1">
        <v>211807000</v>
      </c>
      <c r="Y2421">
        <v>0</v>
      </c>
      <c r="Z2421">
        <v>0</v>
      </c>
      <c r="AA2421">
        <v>10.37</v>
      </c>
      <c r="AB2421" t="s">
        <v>41</v>
      </c>
      <c r="AC2421">
        <v>60100</v>
      </c>
      <c r="AD2421">
        <v>-0.16</v>
      </c>
      <c r="AE2421">
        <v>3000</v>
      </c>
      <c r="AF2421">
        <v>3000</v>
      </c>
      <c r="AG2421">
        <v>8.51</v>
      </c>
      <c r="AH2421" t="s">
        <v>42</v>
      </c>
    </row>
    <row r="2422" spans="2:34" x14ac:dyDescent="0.2">
      <c r="B2422">
        <v>140.03169299999999</v>
      </c>
      <c r="C2422">
        <v>98.75</v>
      </c>
      <c r="D2422">
        <v>2571</v>
      </c>
      <c r="E2422">
        <v>0</v>
      </c>
      <c r="F2422">
        <v>0</v>
      </c>
      <c r="G2422">
        <v>58</v>
      </c>
      <c r="I2422">
        <v>0.68</v>
      </c>
      <c r="J2422">
        <v>28069</v>
      </c>
      <c r="K2422">
        <v>3000</v>
      </c>
      <c r="L2422">
        <v>84207</v>
      </c>
      <c r="M2422">
        <v>0</v>
      </c>
      <c r="O2422">
        <v>60000</v>
      </c>
      <c r="P2422">
        <v>1390</v>
      </c>
      <c r="R2422">
        <v>0</v>
      </c>
      <c r="S2422">
        <v>0</v>
      </c>
      <c r="T2422">
        <v>0</v>
      </c>
      <c r="U2422">
        <v>2</v>
      </c>
      <c r="V2422">
        <v>0</v>
      </c>
      <c r="W2422">
        <v>0</v>
      </c>
      <c r="X2422" s="1">
        <v>211807000</v>
      </c>
      <c r="Y2422">
        <v>0</v>
      </c>
      <c r="Z2422">
        <v>0</v>
      </c>
      <c r="AA2422">
        <v>10.44</v>
      </c>
      <c r="AB2422" t="s">
        <v>41</v>
      </c>
      <c r="AC2422">
        <v>78200</v>
      </c>
      <c r="AD2422">
        <v>-0.03</v>
      </c>
      <c r="AE2422">
        <v>3000</v>
      </c>
      <c r="AF2422">
        <v>3000</v>
      </c>
      <c r="AG2422">
        <v>8.51</v>
      </c>
      <c r="AH2422" t="s">
        <v>42</v>
      </c>
    </row>
    <row r="2423" spans="2:34" x14ac:dyDescent="0.2">
      <c r="B2423">
        <v>140.03170800000001</v>
      </c>
      <c r="C2423">
        <v>98.81</v>
      </c>
      <c r="D2423">
        <v>2572</v>
      </c>
      <c r="E2423">
        <v>0.11</v>
      </c>
      <c r="F2423">
        <v>0.02</v>
      </c>
      <c r="G2423">
        <v>70</v>
      </c>
      <c r="I2423">
        <v>0.81</v>
      </c>
      <c r="J2423">
        <v>28987</v>
      </c>
      <c r="K2423">
        <v>3000</v>
      </c>
      <c r="L2423">
        <v>86960</v>
      </c>
      <c r="M2423">
        <v>0</v>
      </c>
      <c r="O2423">
        <v>60000</v>
      </c>
      <c r="P2423">
        <v>1390</v>
      </c>
      <c r="R2423">
        <v>0</v>
      </c>
      <c r="S2423">
        <v>0</v>
      </c>
      <c r="T2423">
        <v>0</v>
      </c>
      <c r="U2423">
        <v>2</v>
      </c>
      <c r="V2423">
        <v>0</v>
      </c>
      <c r="W2423">
        <v>0</v>
      </c>
      <c r="X2423" s="1">
        <v>211807000</v>
      </c>
      <c r="Y2423">
        <v>0</v>
      </c>
      <c r="Z2423">
        <v>0</v>
      </c>
      <c r="AA2423">
        <v>10.25</v>
      </c>
      <c r="AB2423" t="s">
        <v>41</v>
      </c>
      <c r="AC2423">
        <v>73500</v>
      </c>
      <c r="AD2423">
        <v>-7.0000000000000007E-2</v>
      </c>
      <c r="AE2423">
        <v>3000</v>
      </c>
      <c r="AF2423">
        <v>3000</v>
      </c>
      <c r="AG2423">
        <v>8.51</v>
      </c>
      <c r="AH2423" t="s">
        <v>42</v>
      </c>
    </row>
    <row r="2424" spans="2:34" x14ac:dyDescent="0.2">
      <c r="B2424">
        <v>140.031769</v>
      </c>
      <c r="C2424">
        <v>98.86</v>
      </c>
      <c r="D2424">
        <v>2573</v>
      </c>
      <c r="E2424">
        <v>0.54</v>
      </c>
      <c r="F2424">
        <v>0.08</v>
      </c>
      <c r="G2424">
        <v>59</v>
      </c>
      <c r="I2424">
        <v>0.68</v>
      </c>
      <c r="J2424">
        <v>28165</v>
      </c>
      <c r="K2424">
        <v>3000</v>
      </c>
      <c r="L2424">
        <v>84495</v>
      </c>
      <c r="M2424">
        <v>0</v>
      </c>
      <c r="O2424">
        <v>60000</v>
      </c>
      <c r="P2424">
        <v>1390</v>
      </c>
      <c r="R2424">
        <v>0</v>
      </c>
      <c r="S2424">
        <v>0</v>
      </c>
      <c r="T2424">
        <v>0</v>
      </c>
      <c r="U2424">
        <v>2</v>
      </c>
      <c r="V2424">
        <v>0</v>
      </c>
      <c r="W2424">
        <v>0</v>
      </c>
      <c r="X2424" s="1">
        <v>211807000</v>
      </c>
      <c r="Y2424">
        <v>0</v>
      </c>
      <c r="Z2424">
        <v>0</v>
      </c>
      <c r="AA2424">
        <v>10.51</v>
      </c>
      <c r="AB2424" t="s">
        <v>41</v>
      </c>
      <c r="AC2424">
        <v>73000</v>
      </c>
      <c r="AD2424">
        <v>-0.06</v>
      </c>
      <c r="AE2424">
        <v>3000</v>
      </c>
      <c r="AF2424">
        <v>3000</v>
      </c>
      <c r="AG2424">
        <v>8.51</v>
      </c>
      <c r="AH2424" t="s">
        <v>42</v>
      </c>
    </row>
    <row r="2425" spans="2:34" x14ac:dyDescent="0.2">
      <c r="B2425">
        <v>140.031631</v>
      </c>
      <c r="C2425">
        <v>98.91</v>
      </c>
      <c r="D2425">
        <v>2574</v>
      </c>
      <c r="E2425">
        <v>-0.44</v>
      </c>
      <c r="F2425">
        <v>-0.06</v>
      </c>
      <c r="G2425">
        <v>44</v>
      </c>
      <c r="I2425">
        <v>0.52</v>
      </c>
      <c r="J2425">
        <v>28281</v>
      </c>
      <c r="K2425">
        <v>3000</v>
      </c>
      <c r="L2425">
        <v>84843</v>
      </c>
      <c r="M2425">
        <v>0</v>
      </c>
      <c r="O2425">
        <v>60000</v>
      </c>
      <c r="P2425">
        <v>1390</v>
      </c>
      <c r="R2425">
        <v>0</v>
      </c>
      <c r="S2425">
        <v>0</v>
      </c>
      <c r="T2425">
        <v>0</v>
      </c>
      <c r="U2425">
        <v>2</v>
      </c>
      <c r="V2425">
        <v>0</v>
      </c>
      <c r="W2425">
        <v>0</v>
      </c>
      <c r="X2425" s="1">
        <v>211807000</v>
      </c>
      <c r="Y2425">
        <v>0</v>
      </c>
      <c r="Z2425">
        <v>0</v>
      </c>
      <c r="AA2425">
        <v>9.94</v>
      </c>
      <c r="AB2425" t="s">
        <v>41</v>
      </c>
      <c r="AC2425">
        <v>62700</v>
      </c>
      <c r="AD2425">
        <v>-0.12</v>
      </c>
      <c r="AE2425">
        <v>3000</v>
      </c>
      <c r="AF2425">
        <v>3000</v>
      </c>
      <c r="AG2425">
        <v>8.52</v>
      </c>
      <c r="AH2425" t="s">
        <v>42</v>
      </c>
    </row>
    <row r="2426" spans="2:34" x14ac:dyDescent="0.2">
      <c r="B2426">
        <v>140.03161600000001</v>
      </c>
      <c r="C2426">
        <v>98.96</v>
      </c>
      <c r="D2426">
        <v>2575</v>
      </c>
      <c r="E2426">
        <v>-0.54</v>
      </c>
      <c r="F2426">
        <v>-0.08</v>
      </c>
      <c r="G2426">
        <v>45</v>
      </c>
      <c r="I2426">
        <v>0.52</v>
      </c>
      <c r="J2426">
        <v>28231</v>
      </c>
      <c r="K2426">
        <v>3000</v>
      </c>
      <c r="L2426">
        <v>84694</v>
      </c>
      <c r="M2426">
        <v>0</v>
      </c>
      <c r="O2426">
        <v>60000</v>
      </c>
      <c r="P2426">
        <v>1390</v>
      </c>
      <c r="R2426">
        <v>0</v>
      </c>
      <c r="S2426">
        <v>0</v>
      </c>
      <c r="T2426">
        <v>0</v>
      </c>
      <c r="U2426">
        <v>1</v>
      </c>
      <c r="V2426">
        <v>0</v>
      </c>
      <c r="W2426">
        <v>0</v>
      </c>
      <c r="X2426" s="1">
        <v>211807000</v>
      </c>
      <c r="Y2426">
        <v>0</v>
      </c>
      <c r="Z2426">
        <v>0</v>
      </c>
      <c r="AA2426">
        <v>10.5</v>
      </c>
      <c r="AB2426" t="s">
        <v>41</v>
      </c>
      <c r="AC2426">
        <v>69600</v>
      </c>
      <c r="AD2426">
        <v>-0.09</v>
      </c>
      <c r="AE2426">
        <v>3000</v>
      </c>
      <c r="AF2426">
        <v>3000</v>
      </c>
      <c r="AG2426">
        <v>8.52</v>
      </c>
      <c r="AH2426" t="s">
        <v>42</v>
      </c>
    </row>
    <row r="2427" spans="2:34" x14ac:dyDescent="0.2">
      <c r="B2427">
        <v>140.031769</v>
      </c>
      <c r="C2427">
        <v>99.01</v>
      </c>
      <c r="D2427">
        <v>2576</v>
      </c>
      <c r="E2427">
        <v>0.54</v>
      </c>
      <c r="F2427">
        <v>0.08</v>
      </c>
      <c r="G2427">
        <v>59</v>
      </c>
      <c r="I2427">
        <v>0.71</v>
      </c>
      <c r="J2427">
        <v>29105</v>
      </c>
      <c r="K2427">
        <v>3000</v>
      </c>
      <c r="L2427">
        <v>87314</v>
      </c>
      <c r="M2427">
        <v>0</v>
      </c>
      <c r="O2427">
        <v>60000</v>
      </c>
      <c r="P2427">
        <v>1390</v>
      </c>
      <c r="R2427">
        <v>0</v>
      </c>
      <c r="S2427">
        <v>0</v>
      </c>
      <c r="T2427">
        <v>0</v>
      </c>
      <c r="U2427">
        <v>2</v>
      </c>
      <c r="V2427">
        <v>0</v>
      </c>
      <c r="W2427">
        <v>0</v>
      </c>
      <c r="X2427" s="1">
        <v>211807000</v>
      </c>
      <c r="Y2427">
        <v>0</v>
      </c>
      <c r="Z2427">
        <v>0</v>
      </c>
      <c r="AA2427">
        <v>10.7</v>
      </c>
      <c r="AB2427" t="s">
        <v>41</v>
      </c>
      <c r="AC2427">
        <v>74200</v>
      </c>
      <c r="AD2427">
        <v>-0.03</v>
      </c>
      <c r="AE2427">
        <v>3000</v>
      </c>
      <c r="AF2427">
        <v>3000</v>
      </c>
      <c r="AG2427">
        <v>8.52</v>
      </c>
      <c r="AH2427" t="s">
        <v>42</v>
      </c>
    </row>
    <row r="2428" spans="2:34" x14ac:dyDescent="0.2">
      <c r="B2428">
        <v>140.03175400000001</v>
      </c>
      <c r="C2428">
        <v>99.06</v>
      </c>
      <c r="D2428">
        <v>2577</v>
      </c>
      <c r="E2428">
        <v>0.44</v>
      </c>
      <c r="F2428">
        <v>0.06</v>
      </c>
      <c r="G2428">
        <v>53</v>
      </c>
      <c r="I2428">
        <v>0.62</v>
      </c>
      <c r="J2428">
        <v>28670</v>
      </c>
      <c r="K2428">
        <v>3000</v>
      </c>
      <c r="L2428">
        <v>86010</v>
      </c>
      <c r="M2428">
        <v>0</v>
      </c>
      <c r="O2428">
        <v>60000</v>
      </c>
      <c r="P2428">
        <v>1390</v>
      </c>
      <c r="R2428">
        <v>0</v>
      </c>
      <c r="S2428">
        <v>0</v>
      </c>
      <c r="T2428">
        <v>0</v>
      </c>
      <c r="U2428">
        <v>2</v>
      </c>
      <c r="V2428">
        <v>0</v>
      </c>
      <c r="W2428">
        <v>0</v>
      </c>
      <c r="X2428" s="1">
        <v>211807000</v>
      </c>
      <c r="Y2428">
        <v>0</v>
      </c>
      <c r="Z2428">
        <v>0</v>
      </c>
      <c r="AA2428">
        <v>10.6</v>
      </c>
      <c r="AB2428" t="s">
        <v>41</v>
      </c>
      <c r="AC2428">
        <v>77900</v>
      </c>
      <c r="AD2428">
        <v>-0.03</v>
      </c>
      <c r="AE2428">
        <v>3000</v>
      </c>
      <c r="AF2428">
        <v>3000</v>
      </c>
      <c r="AG2428">
        <v>8.52</v>
      </c>
      <c r="AH2428" t="s">
        <v>42</v>
      </c>
    </row>
    <row r="2429" spans="2:34" x14ac:dyDescent="0.2">
      <c r="B2429">
        <v>140.03173799999999</v>
      </c>
      <c r="C2429">
        <v>99.11</v>
      </c>
      <c r="D2429">
        <v>2578</v>
      </c>
      <c r="E2429">
        <v>0.33</v>
      </c>
      <c r="F2429">
        <v>0.05</v>
      </c>
      <c r="G2429">
        <v>64</v>
      </c>
      <c r="I2429">
        <v>0.75</v>
      </c>
      <c r="J2429">
        <v>28047</v>
      </c>
      <c r="K2429">
        <v>3000</v>
      </c>
      <c r="L2429">
        <v>84141</v>
      </c>
      <c r="M2429">
        <v>0</v>
      </c>
      <c r="O2429">
        <v>60000</v>
      </c>
      <c r="P2429">
        <v>1390</v>
      </c>
      <c r="R2429">
        <v>0</v>
      </c>
      <c r="S2429">
        <v>0</v>
      </c>
      <c r="T2429">
        <v>0</v>
      </c>
      <c r="U2429">
        <v>2</v>
      </c>
      <c r="V2429">
        <v>0</v>
      </c>
      <c r="W2429">
        <v>0</v>
      </c>
      <c r="X2429" s="1">
        <v>211807000</v>
      </c>
      <c r="Y2429">
        <v>0</v>
      </c>
      <c r="Z2429">
        <v>0</v>
      </c>
      <c r="AA2429">
        <v>10.9</v>
      </c>
      <c r="AB2429" t="s">
        <v>41</v>
      </c>
      <c r="AC2429">
        <v>74100</v>
      </c>
      <c r="AD2429">
        <v>-0.04</v>
      </c>
      <c r="AE2429">
        <v>3000</v>
      </c>
      <c r="AF2429">
        <v>3000</v>
      </c>
      <c r="AG2429">
        <v>8.5</v>
      </c>
      <c r="AH2429" t="s">
        <v>42</v>
      </c>
    </row>
    <row r="2430" spans="2:34" x14ac:dyDescent="0.2">
      <c r="B2430">
        <v>140.031845</v>
      </c>
      <c r="C2430">
        <v>99.16</v>
      </c>
      <c r="D2430">
        <v>2579</v>
      </c>
      <c r="E2430">
        <v>1.0900000000000001</v>
      </c>
      <c r="F2430">
        <v>0.15</v>
      </c>
      <c r="G2430">
        <v>61</v>
      </c>
      <c r="I2430">
        <v>0.71</v>
      </c>
      <c r="J2430">
        <v>28578</v>
      </c>
      <c r="K2430">
        <v>3000</v>
      </c>
      <c r="L2430">
        <v>85735</v>
      </c>
      <c r="M2430">
        <v>0</v>
      </c>
      <c r="O2430">
        <v>60000</v>
      </c>
      <c r="P2430">
        <v>1390</v>
      </c>
      <c r="R2430">
        <v>0</v>
      </c>
      <c r="S2430">
        <v>0</v>
      </c>
      <c r="T2430">
        <v>0</v>
      </c>
      <c r="U2430">
        <v>2</v>
      </c>
      <c r="V2430">
        <v>0</v>
      </c>
      <c r="W2430">
        <v>0</v>
      </c>
      <c r="X2430" s="1">
        <v>211807000</v>
      </c>
      <c r="Y2430">
        <v>0</v>
      </c>
      <c r="Z2430">
        <v>0</v>
      </c>
      <c r="AA2430">
        <v>10.210000000000001</v>
      </c>
      <c r="AB2430" t="s">
        <v>41</v>
      </c>
      <c r="AC2430">
        <v>78300</v>
      </c>
      <c r="AD2430">
        <v>-0.1</v>
      </c>
      <c r="AE2430">
        <v>3000</v>
      </c>
      <c r="AF2430">
        <v>3000</v>
      </c>
      <c r="AG2430">
        <v>8.5</v>
      </c>
      <c r="AH2430" t="s">
        <v>42</v>
      </c>
    </row>
    <row r="2431" spans="2:34" x14ac:dyDescent="0.2">
      <c r="B2431">
        <v>140.031631</v>
      </c>
      <c r="C2431">
        <v>99.21</v>
      </c>
      <c r="D2431">
        <v>2580</v>
      </c>
      <c r="E2431">
        <v>-0.44</v>
      </c>
      <c r="F2431">
        <v>-0.06</v>
      </c>
      <c r="G2431">
        <v>48</v>
      </c>
      <c r="I2431">
        <v>0.56999999999999995</v>
      </c>
      <c r="J2431">
        <v>28370</v>
      </c>
      <c r="K2431">
        <v>3000</v>
      </c>
      <c r="L2431">
        <v>85110</v>
      </c>
      <c r="M2431">
        <v>0</v>
      </c>
      <c r="O2431">
        <v>60000</v>
      </c>
      <c r="P2431">
        <v>1390</v>
      </c>
      <c r="R2431">
        <v>0</v>
      </c>
      <c r="S2431">
        <v>0</v>
      </c>
      <c r="T2431">
        <v>0</v>
      </c>
      <c r="U2431">
        <v>2</v>
      </c>
      <c r="V2431">
        <v>0</v>
      </c>
      <c r="W2431">
        <v>0</v>
      </c>
      <c r="X2431" s="1">
        <v>211807000</v>
      </c>
      <c r="Y2431">
        <v>0</v>
      </c>
      <c r="Z2431">
        <v>0</v>
      </c>
      <c r="AA2431">
        <v>10.44</v>
      </c>
      <c r="AB2431" t="s">
        <v>41</v>
      </c>
      <c r="AC2431">
        <v>74900</v>
      </c>
      <c r="AD2431">
        <v>-7.0000000000000007E-2</v>
      </c>
      <c r="AE2431">
        <v>3000</v>
      </c>
      <c r="AF2431">
        <v>3000</v>
      </c>
      <c r="AG2431">
        <v>8.5</v>
      </c>
      <c r="AH2431" t="s">
        <v>42</v>
      </c>
    </row>
    <row r="2432" spans="2:34" x14ac:dyDescent="0.2">
      <c r="B2432">
        <v>140.03156999999999</v>
      </c>
      <c r="C2432">
        <v>99.26</v>
      </c>
      <c r="D2432">
        <v>2581</v>
      </c>
      <c r="E2432">
        <v>-0.87</v>
      </c>
      <c r="F2432">
        <v>-0.12</v>
      </c>
      <c r="G2432">
        <v>63</v>
      </c>
      <c r="I2432">
        <v>0.75</v>
      </c>
      <c r="J2432">
        <v>28111</v>
      </c>
      <c r="K2432">
        <v>3000</v>
      </c>
      <c r="L2432">
        <v>84332</v>
      </c>
      <c r="M2432">
        <v>0</v>
      </c>
      <c r="O2432">
        <v>60000</v>
      </c>
      <c r="P2432">
        <v>1390</v>
      </c>
      <c r="R2432">
        <v>0</v>
      </c>
      <c r="S2432">
        <v>0</v>
      </c>
      <c r="T2432">
        <v>0</v>
      </c>
      <c r="U2432">
        <v>2</v>
      </c>
      <c r="V2432">
        <v>0</v>
      </c>
      <c r="W2432">
        <v>0</v>
      </c>
      <c r="X2432" s="1">
        <v>211807000</v>
      </c>
      <c r="Y2432">
        <v>0</v>
      </c>
      <c r="Z2432">
        <v>0</v>
      </c>
      <c r="AA2432">
        <v>10.76</v>
      </c>
      <c r="AB2432" t="s">
        <v>41</v>
      </c>
      <c r="AC2432">
        <v>77100</v>
      </c>
      <c r="AD2432">
        <v>-0.06</v>
      </c>
      <c r="AE2432">
        <v>3000</v>
      </c>
      <c r="AF2432">
        <v>3000</v>
      </c>
      <c r="AG2432">
        <v>8.5</v>
      </c>
      <c r="AH2432" t="s">
        <v>42</v>
      </c>
    </row>
    <row r="2433" spans="2:34" x14ac:dyDescent="0.2">
      <c r="B2433">
        <v>140.03166200000001</v>
      </c>
      <c r="C2433">
        <v>99.31</v>
      </c>
      <c r="D2433">
        <v>2582</v>
      </c>
      <c r="E2433">
        <v>-0.22</v>
      </c>
      <c r="F2433">
        <v>-0.03</v>
      </c>
      <c r="G2433">
        <v>56</v>
      </c>
      <c r="I2433">
        <v>0.66</v>
      </c>
      <c r="J2433">
        <v>28600</v>
      </c>
      <c r="K2433">
        <v>3000</v>
      </c>
      <c r="L2433">
        <v>85800</v>
      </c>
      <c r="M2433">
        <v>0</v>
      </c>
      <c r="O2433">
        <v>60000</v>
      </c>
      <c r="P2433">
        <v>1390</v>
      </c>
      <c r="R2433">
        <v>0</v>
      </c>
      <c r="S2433">
        <v>0</v>
      </c>
      <c r="T2433">
        <v>0</v>
      </c>
      <c r="U2433">
        <v>2</v>
      </c>
      <c r="V2433">
        <v>0</v>
      </c>
      <c r="W2433">
        <v>0</v>
      </c>
      <c r="X2433" s="1">
        <v>211807000</v>
      </c>
      <c r="Y2433">
        <v>0</v>
      </c>
      <c r="Z2433">
        <v>0</v>
      </c>
      <c r="AA2433">
        <v>10.62</v>
      </c>
      <c r="AB2433" t="s">
        <v>41</v>
      </c>
      <c r="AC2433">
        <v>76100</v>
      </c>
      <c r="AD2433">
        <v>-0.09</v>
      </c>
      <c r="AE2433">
        <v>3000</v>
      </c>
      <c r="AF2433">
        <v>3000</v>
      </c>
      <c r="AG2433">
        <v>8.51</v>
      </c>
      <c r="AH2433" t="s">
        <v>42</v>
      </c>
    </row>
    <row r="2434" spans="2:34" x14ac:dyDescent="0.2">
      <c r="B2434">
        <v>140.03175400000001</v>
      </c>
      <c r="C2434">
        <v>99.36</v>
      </c>
      <c r="D2434">
        <v>2583</v>
      </c>
      <c r="E2434">
        <v>0.44</v>
      </c>
      <c r="F2434">
        <v>0.06</v>
      </c>
      <c r="G2434">
        <v>38</v>
      </c>
      <c r="I2434">
        <v>0.44</v>
      </c>
      <c r="J2434">
        <v>28380</v>
      </c>
      <c r="K2434">
        <v>3000</v>
      </c>
      <c r="L2434">
        <v>85139</v>
      </c>
      <c r="M2434">
        <v>0</v>
      </c>
      <c r="O2434">
        <v>60000</v>
      </c>
      <c r="P2434">
        <v>1390</v>
      </c>
      <c r="R2434">
        <v>0</v>
      </c>
      <c r="S2434">
        <v>0</v>
      </c>
      <c r="T2434">
        <v>0</v>
      </c>
      <c r="U2434">
        <v>2</v>
      </c>
      <c r="V2434">
        <v>0</v>
      </c>
      <c r="W2434">
        <v>0</v>
      </c>
      <c r="X2434" s="1">
        <v>211807000</v>
      </c>
      <c r="Y2434">
        <v>0</v>
      </c>
      <c r="Z2434">
        <v>0</v>
      </c>
      <c r="AA2434">
        <v>10.82</v>
      </c>
      <c r="AB2434" t="s">
        <v>41</v>
      </c>
      <c r="AC2434">
        <v>62700</v>
      </c>
      <c r="AD2434">
        <v>-7.0000000000000007E-2</v>
      </c>
      <c r="AE2434">
        <v>3000</v>
      </c>
      <c r="AF2434">
        <v>3000</v>
      </c>
      <c r="AG2434">
        <v>8.51</v>
      </c>
      <c r="AH2434" t="s">
        <v>42</v>
      </c>
    </row>
    <row r="2435" spans="2:34" x14ac:dyDescent="0.2">
      <c r="B2435">
        <v>140.031769</v>
      </c>
      <c r="C2435">
        <v>99.41</v>
      </c>
      <c r="D2435">
        <v>2584</v>
      </c>
      <c r="E2435">
        <v>0.54</v>
      </c>
      <c r="F2435">
        <v>0.08</v>
      </c>
      <c r="G2435">
        <v>53</v>
      </c>
      <c r="I2435">
        <v>0.62</v>
      </c>
      <c r="J2435">
        <v>28061</v>
      </c>
      <c r="K2435">
        <v>3000</v>
      </c>
      <c r="L2435">
        <v>84183</v>
      </c>
      <c r="M2435">
        <v>0</v>
      </c>
      <c r="O2435">
        <v>60000</v>
      </c>
      <c r="P2435">
        <v>1390</v>
      </c>
      <c r="R2435">
        <v>0</v>
      </c>
      <c r="S2435">
        <v>0</v>
      </c>
      <c r="T2435">
        <v>0</v>
      </c>
      <c r="U2435">
        <v>1</v>
      </c>
      <c r="V2435">
        <v>0</v>
      </c>
      <c r="W2435">
        <v>0</v>
      </c>
      <c r="X2435" s="1">
        <v>211807000</v>
      </c>
      <c r="Y2435">
        <v>0</v>
      </c>
      <c r="Z2435">
        <v>0</v>
      </c>
      <c r="AA2435">
        <v>10.3</v>
      </c>
      <c r="AB2435" t="s">
        <v>41</v>
      </c>
      <c r="AC2435">
        <v>79400</v>
      </c>
      <c r="AD2435">
        <v>-0.1</v>
      </c>
      <c r="AE2435">
        <v>3000</v>
      </c>
      <c r="AF2435">
        <v>3000</v>
      </c>
      <c r="AG2435">
        <v>8.51</v>
      </c>
      <c r="AH2435" t="s">
        <v>42</v>
      </c>
    </row>
    <row r="2436" spans="2:34" x14ac:dyDescent="0.2">
      <c r="B2436">
        <v>140.031586</v>
      </c>
      <c r="C2436">
        <v>99.46</v>
      </c>
      <c r="D2436">
        <v>2585</v>
      </c>
      <c r="E2436">
        <v>-0.76</v>
      </c>
      <c r="F2436">
        <v>-0.11</v>
      </c>
      <c r="G2436">
        <v>61</v>
      </c>
      <c r="I2436">
        <v>0.69</v>
      </c>
      <c r="J2436">
        <v>28966</v>
      </c>
      <c r="K2436">
        <v>3000</v>
      </c>
      <c r="L2436">
        <v>86897</v>
      </c>
      <c r="M2436">
        <v>0</v>
      </c>
      <c r="O2436">
        <v>60000</v>
      </c>
      <c r="P2436">
        <v>1390</v>
      </c>
      <c r="R2436">
        <v>0</v>
      </c>
      <c r="S2436">
        <v>0</v>
      </c>
      <c r="T2436">
        <v>0</v>
      </c>
      <c r="U2436">
        <v>2</v>
      </c>
      <c r="V2436">
        <v>0</v>
      </c>
      <c r="W2436">
        <v>0</v>
      </c>
      <c r="X2436" s="1">
        <v>211807000</v>
      </c>
      <c r="Y2436">
        <v>0</v>
      </c>
      <c r="Z2436">
        <v>0</v>
      </c>
      <c r="AA2436">
        <v>10.220000000000001</v>
      </c>
      <c r="AB2436" t="s">
        <v>41</v>
      </c>
      <c r="AC2436">
        <v>77900</v>
      </c>
      <c r="AD2436">
        <v>-0.04</v>
      </c>
      <c r="AE2436">
        <v>3000</v>
      </c>
      <c r="AF2436">
        <v>3000</v>
      </c>
      <c r="AG2436">
        <v>8.51</v>
      </c>
      <c r="AH2436" t="s">
        <v>42</v>
      </c>
    </row>
    <row r="2437" spans="2:34" x14ac:dyDescent="0.2">
      <c r="B2437">
        <v>140.031723</v>
      </c>
      <c r="C2437">
        <v>99.51</v>
      </c>
      <c r="D2437">
        <v>2586</v>
      </c>
      <c r="E2437">
        <v>0.22</v>
      </c>
      <c r="F2437">
        <v>0.03</v>
      </c>
      <c r="G2437">
        <v>63</v>
      </c>
      <c r="I2437">
        <v>0.73</v>
      </c>
      <c r="J2437">
        <v>28214</v>
      </c>
      <c r="K2437">
        <v>3000</v>
      </c>
      <c r="L2437">
        <v>84642</v>
      </c>
      <c r="M2437">
        <v>0</v>
      </c>
      <c r="O2437">
        <v>60000</v>
      </c>
      <c r="P2437">
        <v>1390</v>
      </c>
      <c r="R2437">
        <v>0</v>
      </c>
      <c r="S2437">
        <v>0</v>
      </c>
      <c r="T2437">
        <v>0</v>
      </c>
      <c r="U2437">
        <v>2</v>
      </c>
      <c r="V2437">
        <v>0</v>
      </c>
      <c r="W2437">
        <v>0</v>
      </c>
      <c r="X2437" s="1">
        <v>211807000</v>
      </c>
      <c r="Y2437">
        <v>0</v>
      </c>
      <c r="Z2437">
        <v>0</v>
      </c>
      <c r="AA2437">
        <v>10.47</v>
      </c>
      <c r="AB2437" t="s">
        <v>41</v>
      </c>
      <c r="AC2437">
        <v>76600</v>
      </c>
      <c r="AD2437">
        <v>-0.14000000000000001</v>
      </c>
      <c r="AE2437">
        <v>3000</v>
      </c>
      <c r="AF2437">
        <v>3000</v>
      </c>
      <c r="AG2437">
        <v>8.5</v>
      </c>
      <c r="AH2437" t="s">
        <v>42</v>
      </c>
    </row>
    <row r="2438" spans="2:34" x14ac:dyDescent="0.2">
      <c r="B2438">
        <v>140.03169299999999</v>
      </c>
      <c r="C2438">
        <v>99.56</v>
      </c>
      <c r="D2438">
        <v>2587</v>
      </c>
      <c r="E2438">
        <v>0</v>
      </c>
      <c r="F2438">
        <v>0</v>
      </c>
      <c r="G2438">
        <v>54</v>
      </c>
      <c r="I2438">
        <v>0.63</v>
      </c>
      <c r="J2438">
        <v>28126</v>
      </c>
      <c r="K2438">
        <v>3000</v>
      </c>
      <c r="L2438">
        <v>84377</v>
      </c>
      <c r="M2438">
        <v>0</v>
      </c>
      <c r="O2438">
        <v>60000</v>
      </c>
      <c r="P2438">
        <v>1390</v>
      </c>
      <c r="R2438">
        <v>0</v>
      </c>
      <c r="S2438">
        <v>0</v>
      </c>
      <c r="T2438">
        <v>0</v>
      </c>
      <c r="U2438">
        <v>2</v>
      </c>
      <c r="V2438">
        <v>0</v>
      </c>
      <c r="W2438">
        <v>0</v>
      </c>
      <c r="X2438" s="1">
        <v>211807000</v>
      </c>
      <c r="Y2438">
        <v>0</v>
      </c>
      <c r="Z2438">
        <v>0</v>
      </c>
      <c r="AA2438">
        <v>10.4</v>
      </c>
      <c r="AB2438" t="s">
        <v>41</v>
      </c>
      <c r="AC2438">
        <v>78100</v>
      </c>
      <c r="AD2438">
        <v>-0.12</v>
      </c>
      <c r="AE2438">
        <v>3000</v>
      </c>
      <c r="AF2438">
        <v>3000</v>
      </c>
      <c r="AG2438">
        <v>8.5</v>
      </c>
      <c r="AH2438" t="s">
        <v>42</v>
      </c>
    </row>
    <row r="2439" spans="2:34" x14ac:dyDescent="0.2">
      <c r="B2439">
        <v>140.03175400000001</v>
      </c>
      <c r="C2439">
        <v>99.61</v>
      </c>
      <c r="D2439">
        <v>2588</v>
      </c>
      <c r="E2439">
        <v>0.44</v>
      </c>
      <c r="F2439">
        <v>0.06</v>
      </c>
      <c r="G2439">
        <v>59</v>
      </c>
      <c r="I2439">
        <v>0.7</v>
      </c>
      <c r="J2439">
        <v>28655</v>
      </c>
      <c r="K2439">
        <v>3000</v>
      </c>
      <c r="L2439">
        <v>85964</v>
      </c>
      <c r="M2439">
        <v>0</v>
      </c>
      <c r="O2439">
        <v>60000</v>
      </c>
      <c r="P2439">
        <v>1390</v>
      </c>
      <c r="R2439">
        <v>0</v>
      </c>
      <c r="S2439">
        <v>0</v>
      </c>
      <c r="T2439">
        <v>0</v>
      </c>
      <c r="U2439">
        <v>2</v>
      </c>
      <c r="V2439">
        <v>0</v>
      </c>
      <c r="W2439">
        <v>0</v>
      </c>
      <c r="X2439" s="1">
        <v>211807000</v>
      </c>
      <c r="Y2439">
        <v>0</v>
      </c>
      <c r="Z2439">
        <v>0</v>
      </c>
      <c r="AA2439">
        <v>10.58</v>
      </c>
      <c r="AB2439" t="s">
        <v>41</v>
      </c>
      <c r="AC2439">
        <v>72200</v>
      </c>
      <c r="AD2439">
        <v>-0.04</v>
      </c>
      <c r="AE2439">
        <v>3000</v>
      </c>
      <c r="AF2439">
        <v>3000</v>
      </c>
      <c r="AG2439">
        <v>8.5</v>
      </c>
      <c r="AH2439" t="s">
        <v>42</v>
      </c>
    </row>
    <row r="2440" spans="2:34" x14ac:dyDescent="0.2">
      <c r="B2440">
        <v>140.031586</v>
      </c>
      <c r="C2440">
        <v>99.66</v>
      </c>
      <c r="D2440">
        <v>2589</v>
      </c>
      <c r="E2440">
        <v>-0.76</v>
      </c>
      <c r="F2440">
        <v>-0.11</v>
      </c>
      <c r="G2440">
        <v>58</v>
      </c>
      <c r="I2440">
        <v>0.68</v>
      </c>
      <c r="J2440">
        <v>28021</v>
      </c>
      <c r="K2440">
        <v>3000</v>
      </c>
      <c r="L2440">
        <v>84063</v>
      </c>
      <c r="M2440">
        <v>0</v>
      </c>
      <c r="O2440">
        <v>60000</v>
      </c>
      <c r="P2440">
        <v>1390</v>
      </c>
      <c r="R2440">
        <v>0</v>
      </c>
      <c r="S2440">
        <v>0</v>
      </c>
      <c r="T2440">
        <v>0</v>
      </c>
      <c r="U2440">
        <v>1</v>
      </c>
      <c r="V2440">
        <v>0</v>
      </c>
      <c r="W2440">
        <v>0</v>
      </c>
      <c r="X2440" s="1">
        <v>211807000</v>
      </c>
      <c r="Y2440">
        <v>0</v>
      </c>
      <c r="Z2440">
        <v>0</v>
      </c>
      <c r="AA2440">
        <v>10.53</v>
      </c>
      <c r="AB2440" t="s">
        <v>41</v>
      </c>
      <c r="AC2440">
        <v>79900</v>
      </c>
      <c r="AD2440">
        <v>-7.0000000000000007E-2</v>
      </c>
      <c r="AE2440">
        <v>3000</v>
      </c>
      <c r="AF2440">
        <v>3000</v>
      </c>
      <c r="AG2440">
        <v>8.5</v>
      </c>
      <c r="AH2440" t="s">
        <v>42</v>
      </c>
    </row>
    <row r="2441" spans="2:34" x14ac:dyDescent="0.2">
      <c r="B2441">
        <v>140.036743</v>
      </c>
      <c r="C2441">
        <v>99.71</v>
      </c>
      <c r="D2441">
        <v>2590</v>
      </c>
      <c r="E2441">
        <v>36.07</v>
      </c>
      <c r="F2441">
        <v>5.05</v>
      </c>
      <c r="G2441">
        <v>51</v>
      </c>
      <c r="I2441">
        <v>0.61</v>
      </c>
      <c r="J2441">
        <v>28577</v>
      </c>
      <c r="K2441">
        <v>3000</v>
      </c>
      <c r="L2441">
        <v>85730</v>
      </c>
      <c r="M2441">
        <v>0</v>
      </c>
      <c r="O2441">
        <v>60000</v>
      </c>
      <c r="P2441">
        <v>1390</v>
      </c>
      <c r="R2441">
        <v>0</v>
      </c>
      <c r="S2441">
        <v>0</v>
      </c>
      <c r="T2441">
        <v>0</v>
      </c>
      <c r="U2441">
        <v>2</v>
      </c>
      <c r="V2441">
        <v>0</v>
      </c>
      <c r="W2441">
        <v>0</v>
      </c>
      <c r="X2441" s="1">
        <v>211807000</v>
      </c>
      <c r="Y2441">
        <v>0</v>
      </c>
      <c r="Z2441">
        <v>0</v>
      </c>
      <c r="AA2441">
        <v>10.63</v>
      </c>
      <c r="AB2441" t="s">
        <v>41</v>
      </c>
      <c r="AC2441">
        <v>79900</v>
      </c>
      <c r="AD2441">
        <v>-7.0000000000000007E-2</v>
      </c>
      <c r="AE2441">
        <v>3000</v>
      </c>
      <c r="AF2441">
        <v>3000</v>
      </c>
      <c r="AG2441">
        <v>8.51</v>
      </c>
      <c r="AH2441" t="s">
        <v>42</v>
      </c>
    </row>
    <row r="2442" spans="2:34" x14ac:dyDescent="0.2">
      <c r="B2442">
        <v>140.031723</v>
      </c>
      <c r="C2442">
        <v>99.77</v>
      </c>
      <c r="D2442">
        <v>2591</v>
      </c>
      <c r="E2442">
        <v>0.22</v>
      </c>
      <c r="F2442">
        <v>0.03</v>
      </c>
      <c r="G2442">
        <v>49</v>
      </c>
      <c r="I2442">
        <v>0.56999999999999995</v>
      </c>
      <c r="J2442">
        <v>29264</v>
      </c>
      <c r="K2442">
        <v>3000</v>
      </c>
      <c r="L2442">
        <v>87792</v>
      </c>
      <c r="M2442">
        <v>0</v>
      </c>
      <c r="O2442">
        <v>60000</v>
      </c>
      <c r="P2442">
        <v>1390</v>
      </c>
      <c r="R2442">
        <v>0</v>
      </c>
      <c r="S2442">
        <v>0</v>
      </c>
      <c r="T2442">
        <v>0</v>
      </c>
      <c r="U2442">
        <v>2</v>
      </c>
      <c r="V2442">
        <v>0</v>
      </c>
      <c r="W2442">
        <v>0</v>
      </c>
      <c r="X2442" s="1">
        <v>211807000</v>
      </c>
      <c r="Y2442">
        <v>0</v>
      </c>
      <c r="Z2442">
        <v>0</v>
      </c>
      <c r="AA2442">
        <v>10.79</v>
      </c>
      <c r="AB2442" t="s">
        <v>41</v>
      </c>
      <c r="AC2442">
        <v>59000</v>
      </c>
      <c r="AD2442">
        <v>-0.02</v>
      </c>
      <c r="AE2442">
        <v>3000</v>
      </c>
      <c r="AF2442">
        <v>3000</v>
      </c>
      <c r="AG2442">
        <v>8.51</v>
      </c>
      <c r="AH2442" t="s">
        <v>42</v>
      </c>
    </row>
    <row r="2443" spans="2:34" x14ac:dyDescent="0.2">
      <c r="B2443">
        <v>140.03680399999999</v>
      </c>
      <c r="C2443">
        <v>99.82</v>
      </c>
      <c r="D2443">
        <v>2592</v>
      </c>
      <c r="E2443">
        <v>36.5</v>
      </c>
      <c r="F2443">
        <v>5.1100000000000003</v>
      </c>
      <c r="G2443">
        <v>28</v>
      </c>
      <c r="I2443">
        <v>0.33</v>
      </c>
      <c r="J2443">
        <v>28538</v>
      </c>
      <c r="K2443">
        <v>3000</v>
      </c>
      <c r="L2443">
        <v>85613</v>
      </c>
      <c r="M2443">
        <v>0</v>
      </c>
      <c r="O2443">
        <v>60000</v>
      </c>
      <c r="P2443">
        <v>1390</v>
      </c>
      <c r="R2443">
        <v>0</v>
      </c>
      <c r="S2443">
        <v>0</v>
      </c>
      <c r="T2443">
        <v>0</v>
      </c>
      <c r="U2443">
        <v>2</v>
      </c>
      <c r="V2443">
        <v>0</v>
      </c>
      <c r="W2443">
        <v>0</v>
      </c>
      <c r="X2443" s="1">
        <v>211807000</v>
      </c>
      <c r="Y2443">
        <v>0</v>
      </c>
      <c r="Z2443">
        <v>0</v>
      </c>
      <c r="AA2443">
        <v>10.76</v>
      </c>
      <c r="AB2443" t="s">
        <v>41</v>
      </c>
      <c r="AC2443">
        <v>63800</v>
      </c>
      <c r="AD2443">
        <v>-0.06</v>
      </c>
      <c r="AE2443">
        <v>3000</v>
      </c>
      <c r="AF2443">
        <v>3000</v>
      </c>
      <c r="AG2443">
        <v>8.51</v>
      </c>
      <c r="AH2443" t="s">
        <v>42</v>
      </c>
    </row>
    <row r="2444" spans="2:34" x14ac:dyDescent="0.2">
      <c r="B2444">
        <v>140.031677</v>
      </c>
      <c r="C2444">
        <v>99.87</v>
      </c>
      <c r="D2444">
        <v>2593</v>
      </c>
      <c r="E2444">
        <v>-0.11</v>
      </c>
      <c r="F2444">
        <v>-0.02</v>
      </c>
      <c r="G2444">
        <v>68</v>
      </c>
      <c r="I2444">
        <v>0.79</v>
      </c>
      <c r="J2444">
        <v>29055</v>
      </c>
      <c r="K2444">
        <v>3000</v>
      </c>
      <c r="L2444">
        <v>87164</v>
      </c>
      <c r="M2444">
        <v>0</v>
      </c>
      <c r="O2444">
        <v>60000</v>
      </c>
      <c r="P2444">
        <v>1390</v>
      </c>
      <c r="R2444">
        <v>0</v>
      </c>
      <c r="S2444">
        <v>0</v>
      </c>
      <c r="T2444">
        <v>0</v>
      </c>
      <c r="U2444">
        <v>2</v>
      </c>
      <c r="V2444">
        <v>0</v>
      </c>
      <c r="W2444">
        <v>0</v>
      </c>
      <c r="X2444" s="1">
        <v>211807000</v>
      </c>
      <c r="Y2444">
        <v>0</v>
      </c>
      <c r="Z2444">
        <v>0</v>
      </c>
      <c r="AA2444">
        <v>10.47</v>
      </c>
      <c r="AB2444" t="s">
        <v>41</v>
      </c>
      <c r="AC2444">
        <v>75400</v>
      </c>
      <c r="AD2444">
        <v>-7.0000000000000007E-2</v>
      </c>
      <c r="AE2444">
        <v>3000</v>
      </c>
      <c r="AF2444">
        <v>3000</v>
      </c>
      <c r="AG2444">
        <v>8.51</v>
      </c>
      <c r="AH2444" t="s">
        <v>42</v>
      </c>
    </row>
    <row r="2445" spans="2:34" x14ac:dyDescent="0.2">
      <c r="B2445">
        <v>140.03156999999999</v>
      </c>
      <c r="C2445">
        <v>99.92</v>
      </c>
      <c r="D2445">
        <v>2594</v>
      </c>
      <c r="E2445">
        <v>-0.87</v>
      </c>
      <c r="F2445">
        <v>-0.12</v>
      </c>
      <c r="G2445">
        <v>40</v>
      </c>
      <c r="I2445">
        <v>0.49</v>
      </c>
      <c r="J2445">
        <v>27363</v>
      </c>
      <c r="K2445">
        <v>3000</v>
      </c>
      <c r="L2445">
        <v>82089</v>
      </c>
      <c r="M2445">
        <v>0</v>
      </c>
      <c r="O2445">
        <v>60000</v>
      </c>
      <c r="P2445">
        <v>1390</v>
      </c>
      <c r="R2445">
        <v>0</v>
      </c>
      <c r="S2445">
        <v>0</v>
      </c>
      <c r="T2445">
        <v>0</v>
      </c>
      <c r="U2445">
        <v>2</v>
      </c>
      <c r="V2445">
        <v>0</v>
      </c>
      <c r="W2445">
        <v>0</v>
      </c>
      <c r="X2445" s="1">
        <v>211807000</v>
      </c>
      <c r="Y2445">
        <v>0</v>
      </c>
      <c r="Z2445">
        <v>0</v>
      </c>
      <c r="AA2445">
        <v>10.75</v>
      </c>
      <c r="AB2445" t="s">
        <v>41</v>
      </c>
      <c r="AC2445">
        <v>59300</v>
      </c>
      <c r="AD2445">
        <v>-0.08</v>
      </c>
      <c r="AE2445">
        <v>3000</v>
      </c>
      <c r="AF2445">
        <v>3000</v>
      </c>
      <c r="AG2445">
        <v>8.5</v>
      </c>
      <c r="AH2445" t="s">
        <v>42</v>
      </c>
    </row>
    <row r="2446" spans="2:34" x14ac:dyDescent="0.2">
      <c r="B2446">
        <v>140.03166200000001</v>
      </c>
      <c r="C2446">
        <v>99.97</v>
      </c>
      <c r="D2446">
        <v>2595</v>
      </c>
      <c r="E2446">
        <v>-0.22</v>
      </c>
      <c r="F2446">
        <v>-0.03</v>
      </c>
      <c r="G2446">
        <v>90</v>
      </c>
      <c r="I2446">
        <v>1.07</v>
      </c>
      <c r="J2446">
        <v>29514</v>
      </c>
      <c r="K2446">
        <v>3000</v>
      </c>
      <c r="L2446">
        <v>88541</v>
      </c>
      <c r="M2446">
        <v>0</v>
      </c>
      <c r="O2446">
        <v>60000</v>
      </c>
      <c r="P2446">
        <v>1390</v>
      </c>
      <c r="R2446">
        <v>0</v>
      </c>
      <c r="S2446">
        <v>0</v>
      </c>
      <c r="T2446">
        <v>0</v>
      </c>
      <c r="U2446">
        <v>2</v>
      </c>
      <c r="V2446">
        <v>0</v>
      </c>
      <c r="W2446">
        <v>0</v>
      </c>
      <c r="X2446" s="1">
        <v>211807000</v>
      </c>
      <c r="Y2446">
        <v>0</v>
      </c>
      <c r="Z2446">
        <v>0</v>
      </c>
      <c r="AA2446">
        <v>10.42</v>
      </c>
      <c r="AB2446" t="s">
        <v>41</v>
      </c>
      <c r="AC2446">
        <v>78300</v>
      </c>
      <c r="AD2446">
        <v>-0.13</v>
      </c>
      <c r="AE2446">
        <v>3000</v>
      </c>
      <c r="AF2446">
        <v>3000</v>
      </c>
      <c r="AG2446">
        <v>8.5</v>
      </c>
      <c r="AH2446" t="s">
        <v>42</v>
      </c>
    </row>
    <row r="2447" spans="2:34" x14ac:dyDescent="0.2">
      <c r="B2447">
        <v>140.03677400000001</v>
      </c>
      <c r="C2447">
        <v>100.02</v>
      </c>
      <c r="D2447">
        <v>2596</v>
      </c>
      <c r="E2447">
        <v>36.29</v>
      </c>
      <c r="F2447">
        <v>5.08</v>
      </c>
      <c r="G2447">
        <v>41</v>
      </c>
      <c r="I2447">
        <v>0.48</v>
      </c>
      <c r="J2447">
        <v>28724</v>
      </c>
      <c r="K2447">
        <v>3000</v>
      </c>
      <c r="L2447">
        <v>86171</v>
      </c>
      <c r="M2447">
        <v>0</v>
      </c>
      <c r="O2447">
        <v>60000</v>
      </c>
      <c r="P2447">
        <v>1390</v>
      </c>
      <c r="R2447">
        <v>0</v>
      </c>
      <c r="S2447">
        <v>0</v>
      </c>
      <c r="T2447">
        <v>0</v>
      </c>
      <c r="U2447">
        <v>2</v>
      </c>
      <c r="V2447">
        <v>0</v>
      </c>
      <c r="W2447">
        <v>0</v>
      </c>
      <c r="X2447" s="1">
        <v>211807000</v>
      </c>
      <c r="Y2447">
        <v>0</v>
      </c>
      <c r="Z2447">
        <v>0</v>
      </c>
      <c r="AA2447">
        <v>10.26</v>
      </c>
      <c r="AB2447" t="s">
        <v>41</v>
      </c>
      <c r="AC2447">
        <v>56700</v>
      </c>
      <c r="AD2447">
        <v>-7.0000000000000007E-2</v>
      </c>
      <c r="AE2447">
        <v>3000</v>
      </c>
      <c r="AF2447">
        <v>3000</v>
      </c>
      <c r="AG2447">
        <v>8.5</v>
      </c>
      <c r="AH2447" t="s">
        <v>42</v>
      </c>
    </row>
    <row r="2448" spans="2:34" x14ac:dyDescent="0.2">
      <c r="B2448">
        <v>140.031586</v>
      </c>
      <c r="C2448">
        <v>100.07</v>
      </c>
      <c r="D2448">
        <v>2597</v>
      </c>
      <c r="E2448">
        <v>-0.76</v>
      </c>
      <c r="F2448">
        <v>-0.11</v>
      </c>
      <c r="G2448">
        <v>89</v>
      </c>
      <c r="I2448">
        <v>1.07</v>
      </c>
      <c r="J2448">
        <v>28291</v>
      </c>
      <c r="K2448">
        <v>3000</v>
      </c>
      <c r="L2448">
        <v>84874</v>
      </c>
      <c r="M2448">
        <v>0</v>
      </c>
      <c r="O2448">
        <v>60000</v>
      </c>
      <c r="P2448">
        <v>1390</v>
      </c>
      <c r="R2448">
        <v>0</v>
      </c>
      <c r="S2448">
        <v>0</v>
      </c>
      <c r="T2448">
        <v>0</v>
      </c>
      <c r="U2448">
        <v>2</v>
      </c>
      <c r="V2448">
        <v>0</v>
      </c>
      <c r="W2448">
        <v>0</v>
      </c>
      <c r="X2448" s="1">
        <v>211807000</v>
      </c>
      <c r="Y2448">
        <v>0</v>
      </c>
      <c r="Z2448">
        <v>0</v>
      </c>
      <c r="AA2448">
        <v>10.33</v>
      </c>
      <c r="AB2448" t="s">
        <v>41</v>
      </c>
      <c r="AC2448">
        <v>76100</v>
      </c>
      <c r="AD2448">
        <v>-0.09</v>
      </c>
      <c r="AE2448">
        <v>3000</v>
      </c>
      <c r="AF2448">
        <v>3000</v>
      </c>
      <c r="AG2448">
        <v>8.5</v>
      </c>
      <c r="AH2448" t="s">
        <v>42</v>
      </c>
    </row>
    <row r="2449" spans="2:34" x14ac:dyDescent="0.2">
      <c r="B2449">
        <v>140.03169299999999</v>
      </c>
      <c r="C2449">
        <v>100.12</v>
      </c>
      <c r="D2449">
        <v>2598</v>
      </c>
      <c r="E2449">
        <v>0</v>
      </c>
      <c r="F2449">
        <v>0</v>
      </c>
      <c r="G2449">
        <v>50</v>
      </c>
      <c r="I2449">
        <v>0.61</v>
      </c>
      <c r="J2449">
        <v>28182</v>
      </c>
      <c r="K2449">
        <v>3000</v>
      </c>
      <c r="L2449">
        <v>84545</v>
      </c>
      <c r="M2449">
        <v>0</v>
      </c>
      <c r="O2449">
        <v>60000</v>
      </c>
      <c r="P2449">
        <v>1390</v>
      </c>
      <c r="R2449">
        <v>0</v>
      </c>
      <c r="S2449">
        <v>0</v>
      </c>
      <c r="T2449">
        <v>0</v>
      </c>
      <c r="U2449">
        <v>1</v>
      </c>
      <c r="V2449">
        <v>0</v>
      </c>
      <c r="W2449">
        <v>0</v>
      </c>
      <c r="X2449" s="1">
        <v>211807000</v>
      </c>
      <c r="Y2449">
        <v>0</v>
      </c>
      <c r="Z2449">
        <v>0</v>
      </c>
      <c r="AA2449">
        <v>10.73</v>
      </c>
      <c r="AB2449" t="s">
        <v>41</v>
      </c>
      <c r="AC2449">
        <v>76700</v>
      </c>
      <c r="AD2449">
        <v>-0.12</v>
      </c>
      <c r="AE2449">
        <v>3000</v>
      </c>
      <c r="AF2449">
        <v>3000</v>
      </c>
      <c r="AG2449">
        <v>8.51</v>
      </c>
      <c r="AH2449" t="s">
        <v>42</v>
      </c>
    </row>
    <row r="2450" spans="2:34" x14ac:dyDescent="0.2">
      <c r="B2450">
        <v>140.03170800000001</v>
      </c>
      <c r="C2450">
        <v>100.17</v>
      </c>
      <c r="D2450">
        <v>2599</v>
      </c>
      <c r="E2450">
        <v>0.11</v>
      </c>
      <c r="F2450">
        <v>0.02</v>
      </c>
      <c r="G2450">
        <v>50</v>
      </c>
      <c r="I2450">
        <v>0.61</v>
      </c>
      <c r="J2450">
        <v>28076</v>
      </c>
      <c r="K2450">
        <v>3000</v>
      </c>
      <c r="L2450">
        <v>84228</v>
      </c>
      <c r="M2450">
        <v>0</v>
      </c>
      <c r="O2450">
        <v>60000</v>
      </c>
      <c r="P2450">
        <v>1390</v>
      </c>
      <c r="R2450">
        <v>0</v>
      </c>
      <c r="S2450">
        <v>0</v>
      </c>
      <c r="T2450">
        <v>0</v>
      </c>
      <c r="U2450">
        <v>2</v>
      </c>
      <c r="V2450">
        <v>0</v>
      </c>
      <c r="W2450">
        <v>0</v>
      </c>
      <c r="X2450" s="1">
        <v>211807000</v>
      </c>
      <c r="Y2450">
        <v>0</v>
      </c>
      <c r="Z2450">
        <v>0</v>
      </c>
      <c r="AA2450">
        <v>10.11</v>
      </c>
      <c r="AB2450" t="s">
        <v>41</v>
      </c>
      <c r="AC2450">
        <v>57800</v>
      </c>
      <c r="AD2450">
        <v>-0.1</v>
      </c>
      <c r="AE2450">
        <v>3000</v>
      </c>
      <c r="AF2450">
        <v>3000</v>
      </c>
      <c r="AG2450">
        <v>8.51</v>
      </c>
      <c r="AH2450" t="s">
        <v>42</v>
      </c>
    </row>
    <row r="2451" spans="2:34" x14ac:dyDescent="0.2">
      <c r="B2451">
        <v>140.03183000000001</v>
      </c>
      <c r="C2451">
        <v>100.22</v>
      </c>
      <c r="D2451">
        <v>2600</v>
      </c>
      <c r="E2451">
        <v>0.98</v>
      </c>
      <c r="F2451">
        <v>0.14000000000000001</v>
      </c>
      <c r="G2451">
        <v>55</v>
      </c>
      <c r="I2451">
        <v>0.66</v>
      </c>
      <c r="J2451">
        <v>27652</v>
      </c>
      <c r="K2451">
        <v>3000</v>
      </c>
      <c r="L2451">
        <v>82957</v>
      </c>
      <c r="M2451">
        <v>0</v>
      </c>
      <c r="O2451">
        <v>60000</v>
      </c>
      <c r="P2451">
        <v>1390</v>
      </c>
      <c r="R2451">
        <v>0</v>
      </c>
      <c r="S2451">
        <v>0</v>
      </c>
      <c r="T2451">
        <v>0</v>
      </c>
      <c r="U2451">
        <v>1</v>
      </c>
      <c r="V2451">
        <v>0</v>
      </c>
      <c r="W2451">
        <v>0</v>
      </c>
      <c r="X2451" s="1">
        <v>211807000</v>
      </c>
      <c r="Y2451">
        <v>0</v>
      </c>
      <c r="Z2451">
        <v>0</v>
      </c>
      <c r="AA2451">
        <v>10.53</v>
      </c>
      <c r="AB2451" t="s">
        <v>41</v>
      </c>
      <c r="AC2451">
        <v>73300</v>
      </c>
      <c r="AD2451">
        <v>-0.04</v>
      </c>
      <c r="AE2451">
        <v>3000</v>
      </c>
      <c r="AF2451">
        <v>3000</v>
      </c>
      <c r="AG2451">
        <v>8.51</v>
      </c>
      <c r="AH2451" t="s">
        <v>42</v>
      </c>
    </row>
    <row r="2452" spans="2:34" x14ac:dyDescent="0.2">
      <c r="B2452">
        <v>140.03175400000001</v>
      </c>
      <c r="C2452">
        <v>100.27</v>
      </c>
      <c r="D2452">
        <v>2601</v>
      </c>
      <c r="E2452">
        <v>0.44</v>
      </c>
      <c r="F2452">
        <v>0.06</v>
      </c>
      <c r="G2452">
        <v>52</v>
      </c>
      <c r="I2452">
        <v>0.61</v>
      </c>
      <c r="J2452">
        <v>27974</v>
      </c>
      <c r="K2452">
        <v>3000</v>
      </c>
      <c r="L2452">
        <v>83923</v>
      </c>
      <c r="M2452">
        <v>0</v>
      </c>
      <c r="O2452">
        <v>60000</v>
      </c>
      <c r="P2452">
        <v>1390</v>
      </c>
      <c r="R2452">
        <v>0</v>
      </c>
      <c r="S2452">
        <v>0</v>
      </c>
      <c r="T2452">
        <v>0</v>
      </c>
      <c r="U2452">
        <v>2</v>
      </c>
      <c r="V2452">
        <v>0</v>
      </c>
      <c r="W2452">
        <v>0</v>
      </c>
      <c r="X2452" s="1">
        <v>211807000</v>
      </c>
      <c r="Y2452">
        <v>0</v>
      </c>
      <c r="Z2452">
        <v>0</v>
      </c>
      <c r="AA2452">
        <v>10.64</v>
      </c>
      <c r="AB2452" t="s">
        <v>41</v>
      </c>
      <c r="AC2452">
        <v>60500</v>
      </c>
      <c r="AD2452">
        <v>-0.03</v>
      </c>
      <c r="AE2452">
        <v>3000</v>
      </c>
      <c r="AF2452">
        <v>3000</v>
      </c>
      <c r="AG2452">
        <v>8.51</v>
      </c>
      <c r="AH2452" t="s">
        <v>42</v>
      </c>
    </row>
    <row r="2453" spans="2:34" x14ac:dyDescent="0.2">
      <c r="B2453">
        <v>140.03160099999999</v>
      </c>
      <c r="C2453">
        <v>100.32</v>
      </c>
      <c r="D2453">
        <v>2602</v>
      </c>
      <c r="E2453">
        <v>-0.65</v>
      </c>
      <c r="F2453">
        <v>-0.09</v>
      </c>
      <c r="G2453">
        <v>57</v>
      </c>
      <c r="I2453">
        <v>0.7</v>
      </c>
      <c r="J2453">
        <v>27838</v>
      </c>
      <c r="K2453">
        <v>3000</v>
      </c>
      <c r="L2453">
        <v>83515</v>
      </c>
      <c r="M2453">
        <v>0</v>
      </c>
      <c r="O2453">
        <v>60000</v>
      </c>
      <c r="P2453">
        <v>1390</v>
      </c>
      <c r="R2453">
        <v>0</v>
      </c>
      <c r="S2453">
        <v>0</v>
      </c>
      <c r="T2453">
        <v>0</v>
      </c>
      <c r="U2453">
        <v>2</v>
      </c>
      <c r="V2453">
        <v>0</v>
      </c>
      <c r="W2453">
        <v>0</v>
      </c>
      <c r="X2453" s="1">
        <v>211807000</v>
      </c>
      <c r="Y2453">
        <v>0</v>
      </c>
      <c r="Z2453">
        <v>0</v>
      </c>
      <c r="AA2453">
        <v>10.220000000000001</v>
      </c>
      <c r="AB2453" t="s">
        <v>41</v>
      </c>
      <c r="AC2453">
        <v>76100</v>
      </c>
      <c r="AD2453">
        <v>-0.1</v>
      </c>
      <c r="AE2453">
        <v>3000</v>
      </c>
      <c r="AF2453">
        <v>3000</v>
      </c>
      <c r="AG2453">
        <v>8.49</v>
      </c>
      <c r="AH2453" t="s">
        <v>42</v>
      </c>
    </row>
    <row r="2454" spans="2:34" x14ac:dyDescent="0.2">
      <c r="B2454">
        <v>140.03166200000001</v>
      </c>
      <c r="C2454">
        <v>100.37</v>
      </c>
      <c r="D2454">
        <v>2603</v>
      </c>
      <c r="E2454">
        <v>-0.22</v>
      </c>
      <c r="F2454">
        <v>-0.03</v>
      </c>
      <c r="G2454">
        <v>73</v>
      </c>
      <c r="I2454">
        <v>0.84</v>
      </c>
      <c r="J2454">
        <v>29461</v>
      </c>
      <c r="K2454">
        <v>3000</v>
      </c>
      <c r="L2454">
        <v>88382</v>
      </c>
      <c r="M2454">
        <v>0</v>
      </c>
      <c r="O2454">
        <v>60000</v>
      </c>
      <c r="P2454">
        <v>1390</v>
      </c>
      <c r="R2454">
        <v>0</v>
      </c>
      <c r="S2454">
        <v>0</v>
      </c>
      <c r="T2454">
        <v>0</v>
      </c>
      <c r="U2454">
        <v>1</v>
      </c>
      <c r="V2454">
        <v>0</v>
      </c>
      <c r="W2454">
        <v>0</v>
      </c>
      <c r="X2454" s="1">
        <v>211807000</v>
      </c>
      <c r="Y2454">
        <v>0</v>
      </c>
      <c r="Z2454">
        <v>0</v>
      </c>
      <c r="AA2454">
        <v>10.46</v>
      </c>
      <c r="AB2454" t="s">
        <v>41</v>
      </c>
      <c r="AC2454">
        <v>75900</v>
      </c>
      <c r="AD2454">
        <v>-0.09</v>
      </c>
      <c r="AE2454">
        <v>3000</v>
      </c>
      <c r="AF2454">
        <v>3000</v>
      </c>
      <c r="AG2454">
        <v>8.49</v>
      </c>
      <c r="AH2454" t="s">
        <v>42</v>
      </c>
    </row>
    <row r="2455" spans="2:34" x14ac:dyDescent="0.2">
      <c r="B2455">
        <v>140.03686500000001</v>
      </c>
      <c r="C2455">
        <v>100.42</v>
      </c>
      <c r="D2455">
        <v>2604</v>
      </c>
      <c r="E2455">
        <v>36.94</v>
      </c>
      <c r="F2455">
        <v>5.17</v>
      </c>
      <c r="G2455">
        <v>41</v>
      </c>
      <c r="I2455">
        <v>0.47</v>
      </c>
      <c r="J2455">
        <v>28652</v>
      </c>
      <c r="K2455">
        <v>3000</v>
      </c>
      <c r="L2455">
        <v>85957</v>
      </c>
      <c r="M2455">
        <v>0</v>
      </c>
      <c r="O2455">
        <v>60000</v>
      </c>
      <c r="P2455">
        <v>1390</v>
      </c>
      <c r="R2455">
        <v>0</v>
      </c>
      <c r="S2455">
        <v>0</v>
      </c>
      <c r="T2455">
        <v>0</v>
      </c>
      <c r="U2455">
        <v>2</v>
      </c>
      <c r="V2455">
        <v>0</v>
      </c>
      <c r="W2455">
        <v>0</v>
      </c>
      <c r="X2455" s="1">
        <v>211807000</v>
      </c>
      <c r="Y2455">
        <v>0</v>
      </c>
      <c r="Z2455">
        <v>0</v>
      </c>
      <c r="AA2455">
        <v>10.5</v>
      </c>
      <c r="AB2455" t="s">
        <v>41</v>
      </c>
      <c r="AC2455">
        <v>61400</v>
      </c>
      <c r="AD2455">
        <v>-0.12</v>
      </c>
      <c r="AE2455">
        <v>3000</v>
      </c>
      <c r="AF2455">
        <v>3000</v>
      </c>
      <c r="AG2455">
        <v>8.49</v>
      </c>
      <c r="AH2455" t="s">
        <v>42</v>
      </c>
    </row>
    <row r="2456" spans="2:34" x14ac:dyDescent="0.2">
      <c r="B2456">
        <v>140.03170800000001</v>
      </c>
      <c r="C2456">
        <v>100.47</v>
      </c>
      <c r="D2456">
        <v>2605</v>
      </c>
      <c r="E2456">
        <v>0.11</v>
      </c>
      <c r="F2456">
        <v>0.02</v>
      </c>
      <c r="G2456">
        <v>55</v>
      </c>
      <c r="I2456">
        <v>0.63</v>
      </c>
      <c r="J2456">
        <v>28539</v>
      </c>
      <c r="K2456">
        <v>3000</v>
      </c>
      <c r="L2456">
        <v>85617</v>
      </c>
      <c r="M2456">
        <v>0</v>
      </c>
      <c r="O2456">
        <v>60000</v>
      </c>
      <c r="P2456">
        <v>1390</v>
      </c>
      <c r="R2456">
        <v>0</v>
      </c>
      <c r="S2456">
        <v>0</v>
      </c>
      <c r="T2456">
        <v>0</v>
      </c>
      <c r="U2456">
        <v>2</v>
      </c>
      <c r="V2456">
        <v>0</v>
      </c>
      <c r="W2456">
        <v>0</v>
      </c>
      <c r="X2456" s="1">
        <v>211807000</v>
      </c>
      <c r="Y2456">
        <v>0</v>
      </c>
      <c r="Z2456">
        <v>0</v>
      </c>
      <c r="AA2456">
        <v>10.28</v>
      </c>
      <c r="AB2456" t="s">
        <v>41</v>
      </c>
      <c r="AC2456">
        <v>77200</v>
      </c>
      <c r="AD2456">
        <v>-0.11</v>
      </c>
      <c r="AE2456">
        <v>3000</v>
      </c>
      <c r="AF2456">
        <v>3000</v>
      </c>
      <c r="AG2456">
        <v>8.49</v>
      </c>
      <c r="AH2456" t="s">
        <v>42</v>
      </c>
    </row>
    <row r="2457" spans="2:34" x14ac:dyDescent="0.2">
      <c r="B2457">
        <v>140.03154000000001</v>
      </c>
      <c r="C2457">
        <v>100.52</v>
      </c>
      <c r="D2457">
        <v>2606</v>
      </c>
      <c r="E2457">
        <v>-1.0900000000000001</v>
      </c>
      <c r="F2457">
        <v>-0.15</v>
      </c>
      <c r="G2457">
        <v>49</v>
      </c>
      <c r="I2457">
        <v>0.55000000000000004</v>
      </c>
      <c r="J2457">
        <v>29076</v>
      </c>
      <c r="K2457">
        <v>3000</v>
      </c>
      <c r="L2457">
        <v>87227</v>
      </c>
      <c r="M2457">
        <v>0</v>
      </c>
      <c r="O2457">
        <v>60000</v>
      </c>
      <c r="P2457">
        <v>1390</v>
      </c>
      <c r="R2457">
        <v>0</v>
      </c>
      <c r="S2457">
        <v>0</v>
      </c>
      <c r="T2457">
        <v>0</v>
      </c>
      <c r="U2457">
        <v>2</v>
      </c>
      <c r="V2457">
        <v>0</v>
      </c>
      <c r="W2457">
        <v>0</v>
      </c>
      <c r="X2457" s="1">
        <v>211807000</v>
      </c>
      <c r="Y2457">
        <v>0</v>
      </c>
      <c r="Z2457">
        <v>0</v>
      </c>
      <c r="AA2457">
        <v>10.51</v>
      </c>
      <c r="AB2457" t="s">
        <v>41</v>
      </c>
      <c r="AC2457">
        <v>60000</v>
      </c>
      <c r="AD2457">
        <v>-0.09</v>
      </c>
      <c r="AE2457">
        <v>3000</v>
      </c>
      <c r="AF2457">
        <v>3000</v>
      </c>
      <c r="AG2457">
        <v>8.51</v>
      </c>
      <c r="AH2457" t="s">
        <v>42</v>
      </c>
    </row>
    <row r="2458" spans="2:34" x14ac:dyDescent="0.2">
      <c r="B2458">
        <v>140.03170800000001</v>
      </c>
      <c r="C2458">
        <v>100.57</v>
      </c>
      <c r="D2458">
        <v>2607</v>
      </c>
      <c r="E2458">
        <v>0.11</v>
      </c>
      <c r="F2458">
        <v>0.02</v>
      </c>
      <c r="G2458">
        <v>86</v>
      </c>
      <c r="I2458">
        <v>1.03</v>
      </c>
      <c r="J2458">
        <v>28580</v>
      </c>
      <c r="K2458">
        <v>3000</v>
      </c>
      <c r="L2458">
        <v>85740</v>
      </c>
      <c r="M2458">
        <v>0</v>
      </c>
      <c r="O2458">
        <v>60000</v>
      </c>
      <c r="P2458">
        <v>1390</v>
      </c>
      <c r="R2458">
        <v>0</v>
      </c>
      <c r="S2458">
        <v>0</v>
      </c>
      <c r="T2458">
        <v>0</v>
      </c>
      <c r="U2458">
        <v>2</v>
      </c>
      <c r="V2458">
        <v>0</v>
      </c>
      <c r="W2458">
        <v>0</v>
      </c>
      <c r="X2458" s="1">
        <v>211807000</v>
      </c>
      <c r="Y2458">
        <v>0</v>
      </c>
      <c r="Z2458">
        <v>0</v>
      </c>
      <c r="AA2458">
        <v>10.59</v>
      </c>
      <c r="AB2458" t="s">
        <v>41</v>
      </c>
      <c r="AC2458">
        <v>77400</v>
      </c>
      <c r="AD2458">
        <v>-0.06</v>
      </c>
      <c r="AE2458">
        <v>3000</v>
      </c>
      <c r="AF2458">
        <v>3000</v>
      </c>
      <c r="AG2458">
        <v>8.51</v>
      </c>
      <c r="AH2458" t="s">
        <v>42</v>
      </c>
    </row>
    <row r="2459" spans="2:34" x14ac:dyDescent="0.2">
      <c r="B2459">
        <v>140.03681900000001</v>
      </c>
      <c r="C2459">
        <v>100.62</v>
      </c>
      <c r="D2459">
        <v>2608</v>
      </c>
      <c r="E2459">
        <v>36.61</v>
      </c>
      <c r="F2459">
        <v>5.13</v>
      </c>
      <c r="G2459">
        <v>72</v>
      </c>
      <c r="I2459">
        <v>0.84</v>
      </c>
      <c r="J2459">
        <v>28292</v>
      </c>
      <c r="K2459">
        <v>3000</v>
      </c>
      <c r="L2459">
        <v>84877</v>
      </c>
      <c r="M2459">
        <v>0</v>
      </c>
      <c r="O2459">
        <v>60000</v>
      </c>
      <c r="P2459">
        <v>1390</v>
      </c>
      <c r="R2459">
        <v>0</v>
      </c>
      <c r="S2459">
        <v>0</v>
      </c>
      <c r="T2459">
        <v>0</v>
      </c>
      <c r="U2459">
        <v>2</v>
      </c>
      <c r="V2459">
        <v>0</v>
      </c>
      <c r="W2459">
        <v>0</v>
      </c>
      <c r="X2459" s="1">
        <v>211807000</v>
      </c>
      <c r="Y2459">
        <v>0</v>
      </c>
      <c r="Z2459">
        <v>0</v>
      </c>
      <c r="AA2459">
        <v>10.47</v>
      </c>
      <c r="AB2459" t="s">
        <v>41</v>
      </c>
      <c r="AC2459">
        <v>76000</v>
      </c>
      <c r="AD2459">
        <v>-0.05</v>
      </c>
      <c r="AE2459">
        <v>3000</v>
      </c>
      <c r="AF2459">
        <v>3000</v>
      </c>
      <c r="AG2459">
        <v>8.51</v>
      </c>
      <c r="AH2459" t="s">
        <v>42</v>
      </c>
    </row>
    <row r="2460" spans="2:34" x14ac:dyDescent="0.2">
      <c r="B2460">
        <v>140.03166200000001</v>
      </c>
      <c r="C2460">
        <v>100.68</v>
      </c>
      <c r="D2460">
        <v>2609</v>
      </c>
      <c r="E2460">
        <v>-0.22</v>
      </c>
      <c r="F2460">
        <v>-0.03</v>
      </c>
      <c r="G2460">
        <v>71</v>
      </c>
      <c r="I2460">
        <v>0.83</v>
      </c>
      <c r="J2460">
        <v>28939</v>
      </c>
      <c r="K2460">
        <v>3000</v>
      </c>
      <c r="L2460">
        <v>86818</v>
      </c>
      <c r="M2460">
        <v>0</v>
      </c>
      <c r="O2460">
        <v>60000</v>
      </c>
      <c r="P2460">
        <v>1390</v>
      </c>
      <c r="R2460">
        <v>0</v>
      </c>
      <c r="S2460">
        <v>0</v>
      </c>
      <c r="T2460">
        <v>0</v>
      </c>
      <c r="U2460">
        <v>2</v>
      </c>
      <c r="V2460">
        <v>0</v>
      </c>
      <c r="W2460">
        <v>0</v>
      </c>
      <c r="X2460" s="1">
        <v>211807000</v>
      </c>
      <c r="Y2460">
        <v>0</v>
      </c>
      <c r="Z2460">
        <v>0</v>
      </c>
      <c r="AA2460">
        <v>10.45</v>
      </c>
      <c r="AB2460" t="s">
        <v>41</v>
      </c>
      <c r="AC2460">
        <v>68600</v>
      </c>
      <c r="AD2460">
        <v>-0.06</v>
      </c>
      <c r="AE2460">
        <v>3000</v>
      </c>
      <c r="AF2460">
        <v>3000</v>
      </c>
      <c r="AG2460">
        <v>8.51</v>
      </c>
      <c r="AH2460" t="s">
        <v>42</v>
      </c>
    </row>
    <row r="2461" spans="2:34" x14ac:dyDescent="0.2">
      <c r="B2461">
        <v>140.031769</v>
      </c>
      <c r="C2461">
        <v>100.73</v>
      </c>
      <c r="D2461">
        <v>2610</v>
      </c>
      <c r="E2461">
        <v>0.54</v>
      </c>
      <c r="F2461">
        <v>0.08</v>
      </c>
      <c r="G2461">
        <v>64</v>
      </c>
      <c r="I2461">
        <v>0.75</v>
      </c>
      <c r="J2461">
        <v>28571</v>
      </c>
      <c r="K2461">
        <v>3000</v>
      </c>
      <c r="L2461">
        <v>85714</v>
      </c>
      <c r="M2461">
        <v>0</v>
      </c>
      <c r="O2461">
        <v>60000</v>
      </c>
      <c r="P2461">
        <v>1390</v>
      </c>
      <c r="R2461">
        <v>0</v>
      </c>
      <c r="S2461">
        <v>0</v>
      </c>
      <c r="T2461">
        <v>0</v>
      </c>
      <c r="U2461">
        <v>2</v>
      </c>
      <c r="V2461">
        <v>0</v>
      </c>
      <c r="W2461">
        <v>0</v>
      </c>
      <c r="X2461" s="1">
        <v>211807000</v>
      </c>
      <c r="Y2461">
        <v>0</v>
      </c>
      <c r="Z2461">
        <v>0</v>
      </c>
      <c r="AA2461">
        <v>10.46</v>
      </c>
      <c r="AB2461" t="s">
        <v>41</v>
      </c>
      <c r="AC2461">
        <v>77600</v>
      </c>
      <c r="AD2461">
        <v>-0.11</v>
      </c>
      <c r="AE2461">
        <v>3000</v>
      </c>
      <c r="AF2461">
        <v>3000</v>
      </c>
      <c r="AG2461">
        <v>8.49</v>
      </c>
      <c r="AH2461" t="s">
        <v>42</v>
      </c>
    </row>
    <row r="2462" spans="2:34" x14ac:dyDescent="0.2">
      <c r="B2462">
        <v>140.03166200000001</v>
      </c>
      <c r="C2462">
        <v>100.78</v>
      </c>
      <c r="D2462">
        <v>2611</v>
      </c>
      <c r="E2462">
        <v>-0.22</v>
      </c>
      <c r="F2462">
        <v>-0.03</v>
      </c>
      <c r="G2462">
        <v>53</v>
      </c>
      <c r="I2462">
        <v>0.63</v>
      </c>
      <c r="J2462">
        <v>28532</v>
      </c>
      <c r="K2462">
        <v>3000</v>
      </c>
      <c r="L2462">
        <v>85595</v>
      </c>
      <c r="M2462">
        <v>0</v>
      </c>
      <c r="O2462">
        <v>60000</v>
      </c>
      <c r="P2462">
        <v>1390</v>
      </c>
      <c r="R2462">
        <v>0</v>
      </c>
      <c r="S2462">
        <v>0</v>
      </c>
      <c r="T2462">
        <v>0</v>
      </c>
      <c r="U2462">
        <v>2</v>
      </c>
      <c r="V2462">
        <v>0</v>
      </c>
      <c r="W2462">
        <v>0</v>
      </c>
      <c r="X2462" s="1">
        <v>211807000</v>
      </c>
      <c r="Y2462">
        <v>0</v>
      </c>
      <c r="Z2462">
        <v>0</v>
      </c>
      <c r="AA2462">
        <v>10.07</v>
      </c>
      <c r="AB2462" t="s">
        <v>41</v>
      </c>
      <c r="AC2462">
        <v>79000</v>
      </c>
      <c r="AD2462">
        <v>-0.15</v>
      </c>
      <c r="AE2462">
        <v>3000</v>
      </c>
      <c r="AF2462">
        <v>3000</v>
      </c>
      <c r="AG2462">
        <v>8.49</v>
      </c>
      <c r="AH2462" t="s">
        <v>42</v>
      </c>
    </row>
    <row r="2463" spans="2:34" x14ac:dyDescent="0.2">
      <c r="B2463">
        <v>140.03169299999999</v>
      </c>
      <c r="C2463">
        <v>100.83</v>
      </c>
      <c r="D2463">
        <v>2612</v>
      </c>
      <c r="E2463">
        <v>0</v>
      </c>
      <c r="F2463">
        <v>0</v>
      </c>
      <c r="G2463">
        <v>79</v>
      </c>
      <c r="I2463">
        <v>0.91</v>
      </c>
      <c r="J2463">
        <v>28862</v>
      </c>
      <c r="K2463">
        <v>3000</v>
      </c>
      <c r="L2463">
        <v>86586</v>
      </c>
      <c r="M2463">
        <v>0</v>
      </c>
      <c r="O2463">
        <v>60000</v>
      </c>
      <c r="P2463">
        <v>1390</v>
      </c>
      <c r="R2463">
        <v>0</v>
      </c>
      <c r="S2463">
        <v>0</v>
      </c>
      <c r="T2463">
        <v>0</v>
      </c>
      <c r="U2463">
        <v>1</v>
      </c>
      <c r="V2463">
        <v>0</v>
      </c>
      <c r="W2463">
        <v>0</v>
      </c>
      <c r="X2463" s="1">
        <v>211807000</v>
      </c>
      <c r="Y2463">
        <v>0</v>
      </c>
      <c r="Z2463">
        <v>0</v>
      </c>
      <c r="AA2463">
        <v>10.56</v>
      </c>
      <c r="AB2463" t="s">
        <v>41</v>
      </c>
      <c r="AC2463">
        <v>76200</v>
      </c>
      <c r="AD2463">
        <v>-0.12</v>
      </c>
      <c r="AE2463">
        <v>3000</v>
      </c>
      <c r="AF2463">
        <v>3000</v>
      </c>
      <c r="AG2463">
        <v>8.49</v>
      </c>
      <c r="AH2463" t="s">
        <v>42</v>
      </c>
    </row>
    <row r="2464" spans="2:34" x14ac:dyDescent="0.2">
      <c r="B2464">
        <v>140.03161600000001</v>
      </c>
      <c r="C2464">
        <v>100.88</v>
      </c>
      <c r="D2464">
        <v>2613</v>
      </c>
      <c r="E2464">
        <v>-0.54</v>
      </c>
      <c r="F2464">
        <v>-0.08</v>
      </c>
      <c r="G2464">
        <v>54</v>
      </c>
      <c r="I2464">
        <v>0.63</v>
      </c>
      <c r="J2464">
        <v>27950</v>
      </c>
      <c r="K2464">
        <v>3000</v>
      </c>
      <c r="L2464">
        <v>83851</v>
      </c>
      <c r="M2464">
        <v>0</v>
      </c>
      <c r="O2464">
        <v>60000</v>
      </c>
      <c r="P2464">
        <v>1390</v>
      </c>
      <c r="R2464">
        <v>0</v>
      </c>
      <c r="S2464">
        <v>0</v>
      </c>
      <c r="T2464">
        <v>0</v>
      </c>
      <c r="U2464">
        <v>2</v>
      </c>
      <c r="V2464">
        <v>0</v>
      </c>
      <c r="W2464">
        <v>0</v>
      </c>
      <c r="X2464" s="1">
        <v>211807000</v>
      </c>
      <c r="Y2464">
        <v>0</v>
      </c>
      <c r="Z2464">
        <v>0</v>
      </c>
      <c r="AA2464">
        <v>10.34</v>
      </c>
      <c r="AB2464" t="s">
        <v>41</v>
      </c>
      <c r="AC2464">
        <v>74900</v>
      </c>
      <c r="AD2464">
        <v>-0.15</v>
      </c>
      <c r="AE2464">
        <v>3000</v>
      </c>
      <c r="AF2464">
        <v>3000</v>
      </c>
      <c r="AG2464">
        <v>8.49</v>
      </c>
      <c r="AH2464" t="s">
        <v>42</v>
      </c>
    </row>
    <row r="2465" spans="2:34" x14ac:dyDescent="0.2">
      <c r="B2465">
        <v>140.03175400000001</v>
      </c>
      <c r="C2465">
        <v>100.93</v>
      </c>
      <c r="D2465">
        <v>2614</v>
      </c>
      <c r="E2465">
        <v>0.44</v>
      </c>
      <c r="F2465">
        <v>0.06</v>
      </c>
      <c r="G2465">
        <v>64</v>
      </c>
      <c r="I2465">
        <v>0.74</v>
      </c>
      <c r="J2465">
        <v>29171</v>
      </c>
      <c r="K2465">
        <v>3000</v>
      </c>
      <c r="L2465">
        <v>87513</v>
      </c>
      <c r="M2465">
        <v>0</v>
      </c>
      <c r="O2465">
        <v>60000</v>
      </c>
      <c r="P2465">
        <v>1390</v>
      </c>
      <c r="R2465">
        <v>0</v>
      </c>
      <c r="S2465">
        <v>0</v>
      </c>
      <c r="T2465">
        <v>0</v>
      </c>
      <c r="U2465">
        <v>2</v>
      </c>
      <c r="V2465">
        <v>0</v>
      </c>
      <c r="W2465">
        <v>0</v>
      </c>
      <c r="X2465" s="1">
        <v>211807000</v>
      </c>
      <c r="Y2465">
        <v>0</v>
      </c>
      <c r="Z2465">
        <v>0</v>
      </c>
      <c r="AA2465">
        <v>10.58</v>
      </c>
      <c r="AB2465" t="s">
        <v>41</v>
      </c>
      <c r="AC2465">
        <v>76500</v>
      </c>
      <c r="AD2465">
        <v>-0.09</v>
      </c>
      <c r="AE2465">
        <v>3000</v>
      </c>
      <c r="AF2465">
        <v>3000</v>
      </c>
      <c r="AG2465">
        <v>8.51</v>
      </c>
      <c r="AH2465" t="s">
        <v>42</v>
      </c>
    </row>
    <row r="2466" spans="2:34" x14ac:dyDescent="0.2">
      <c r="B2466">
        <v>140.03161600000001</v>
      </c>
      <c r="C2466">
        <v>100.98</v>
      </c>
      <c r="D2466">
        <v>2615</v>
      </c>
      <c r="E2466">
        <v>-0.54</v>
      </c>
      <c r="F2466">
        <v>-0.08</v>
      </c>
      <c r="G2466">
        <v>87</v>
      </c>
      <c r="I2466">
        <v>0.97</v>
      </c>
      <c r="J2466">
        <v>29264</v>
      </c>
      <c r="K2466">
        <v>3000</v>
      </c>
      <c r="L2466">
        <v>87791</v>
      </c>
      <c r="M2466">
        <v>0</v>
      </c>
      <c r="O2466">
        <v>60000</v>
      </c>
      <c r="P2466">
        <v>1390</v>
      </c>
      <c r="R2466">
        <v>0</v>
      </c>
      <c r="S2466">
        <v>0</v>
      </c>
      <c r="T2466">
        <v>0</v>
      </c>
      <c r="U2466">
        <v>2</v>
      </c>
      <c r="V2466">
        <v>0</v>
      </c>
      <c r="W2466">
        <v>0</v>
      </c>
      <c r="X2466" s="1">
        <v>211807000</v>
      </c>
      <c r="Y2466">
        <v>0</v>
      </c>
      <c r="Z2466">
        <v>0</v>
      </c>
      <c r="AA2466">
        <v>10.59</v>
      </c>
      <c r="AB2466" t="s">
        <v>41</v>
      </c>
      <c r="AC2466">
        <v>74600</v>
      </c>
      <c r="AD2466">
        <v>-0.12</v>
      </c>
      <c r="AE2466">
        <v>3000</v>
      </c>
      <c r="AF2466">
        <v>3000</v>
      </c>
      <c r="AG2466">
        <v>8.51</v>
      </c>
      <c r="AH2466" t="s">
        <v>42</v>
      </c>
    </row>
    <row r="2467" spans="2:34" x14ac:dyDescent="0.2">
      <c r="B2467">
        <v>140.031723</v>
      </c>
      <c r="C2467">
        <v>101.03</v>
      </c>
      <c r="D2467">
        <v>2616</v>
      </c>
      <c r="E2467">
        <v>0.22</v>
      </c>
      <c r="F2467">
        <v>0.03</v>
      </c>
      <c r="G2467">
        <v>80</v>
      </c>
      <c r="I2467">
        <v>0.95</v>
      </c>
      <c r="J2467">
        <v>28684</v>
      </c>
      <c r="K2467">
        <v>3000</v>
      </c>
      <c r="L2467">
        <v>86051</v>
      </c>
      <c r="M2467">
        <v>0</v>
      </c>
      <c r="O2467">
        <v>60000</v>
      </c>
      <c r="P2467">
        <v>1390</v>
      </c>
      <c r="R2467">
        <v>0</v>
      </c>
      <c r="S2467">
        <v>0</v>
      </c>
      <c r="T2467">
        <v>0</v>
      </c>
      <c r="U2467">
        <v>2</v>
      </c>
      <c r="V2467">
        <v>0</v>
      </c>
      <c r="W2467">
        <v>0</v>
      </c>
      <c r="X2467" s="1">
        <v>211807000</v>
      </c>
      <c r="Y2467">
        <v>0</v>
      </c>
      <c r="Z2467">
        <v>0</v>
      </c>
      <c r="AA2467">
        <v>10.86</v>
      </c>
      <c r="AB2467" t="s">
        <v>41</v>
      </c>
      <c r="AC2467">
        <v>76100</v>
      </c>
      <c r="AD2467">
        <v>-0.03</v>
      </c>
      <c r="AE2467">
        <v>3000</v>
      </c>
      <c r="AF2467">
        <v>3000</v>
      </c>
      <c r="AG2467">
        <v>8.51</v>
      </c>
      <c r="AH2467" t="s">
        <v>42</v>
      </c>
    </row>
    <row r="2468" spans="2:34" x14ac:dyDescent="0.2">
      <c r="B2468">
        <v>140.03166200000001</v>
      </c>
      <c r="C2468">
        <v>101.08</v>
      </c>
      <c r="D2468">
        <v>2617</v>
      </c>
      <c r="E2468">
        <v>-0.22</v>
      </c>
      <c r="F2468">
        <v>-0.03</v>
      </c>
      <c r="G2468">
        <v>50</v>
      </c>
      <c r="I2468">
        <v>0.56999999999999995</v>
      </c>
      <c r="J2468">
        <v>28565</v>
      </c>
      <c r="K2468">
        <v>3000</v>
      </c>
      <c r="L2468">
        <v>85696</v>
      </c>
      <c r="M2468">
        <v>0</v>
      </c>
      <c r="O2468">
        <v>60000</v>
      </c>
      <c r="P2468">
        <v>1390</v>
      </c>
      <c r="R2468">
        <v>0</v>
      </c>
      <c r="S2468">
        <v>0</v>
      </c>
      <c r="T2468">
        <v>0</v>
      </c>
      <c r="U2468">
        <v>1</v>
      </c>
      <c r="V2468">
        <v>0</v>
      </c>
      <c r="W2468">
        <v>0</v>
      </c>
      <c r="X2468" s="1">
        <v>211807000</v>
      </c>
      <c r="Y2468">
        <v>0</v>
      </c>
      <c r="Z2468">
        <v>0</v>
      </c>
      <c r="AA2468">
        <v>10.86</v>
      </c>
      <c r="AB2468" t="s">
        <v>41</v>
      </c>
      <c r="AC2468">
        <v>74100</v>
      </c>
      <c r="AD2468">
        <v>-7.0000000000000007E-2</v>
      </c>
      <c r="AE2468">
        <v>3000</v>
      </c>
      <c r="AF2468">
        <v>3000</v>
      </c>
      <c r="AG2468">
        <v>8.51</v>
      </c>
      <c r="AH2468" t="s">
        <v>42</v>
      </c>
    </row>
    <row r="2469" spans="2:34" x14ac:dyDescent="0.2">
      <c r="B2469">
        <v>140.03154000000001</v>
      </c>
      <c r="C2469">
        <v>101.13</v>
      </c>
      <c r="D2469">
        <v>2618</v>
      </c>
      <c r="E2469">
        <v>-1.0900000000000001</v>
      </c>
      <c r="F2469">
        <v>-0.15</v>
      </c>
      <c r="G2469">
        <v>49</v>
      </c>
      <c r="I2469">
        <v>0.59</v>
      </c>
      <c r="J2469">
        <v>28386</v>
      </c>
      <c r="K2469">
        <v>3000</v>
      </c>
      <c r="L2469">
        <v>85159</v>
      </c>
      <c r="M2469">
        <v>0</v>
      </c>
      <c r="O2469">
        <v>60000</v>
      </c>
      <c r="P2469">
        <v>1390</v>
      </c>
      <c r="R2469">
        <v>0</v>
      </c>
      <c r="S2469">
        <v>0</v>
      </c>
      <c r="T2469">
        <v>0</v>
      </c>
      <c r="U2469">
        <v>2</v>
      </c>
      <c r="V2469">
        <v>0</v>
      </c>
      <c r="W2469">
        <v>0</v>
      </c>
      <c r="X2469" s="1">
        <v>211807000</v>
      </c>
      <c r="Y2469">
        <v>0</v>
      </c>
      <c r="Z2469">
        <v>0</v>
      </c>
      <c r="AA2469">
        <v>10.53</v>
      </c>
      <c r="AB2469" t="s">
        <v>41</v>
      </c>
      <c r="AC2469">
        <v>73500</v>
      </c>
      <c r="AD2469">
        <v>-0.08</v>
      </c>
      <c r="AE2469">
        <v>3000</v>
      </c>
      <c r="AF2469">
        <v>3000</v>
      </c>
      <c r="AG2469">
        <v>8.52</v>
      </c>
      <c r="AH2469" t="s">
        <v>42</v>
      </c>
    </row>
    <row r="2470" spans="2:34" x14ac:dyDescent="0.2">
      <c r="B2470">
        <v>140.031586</v>
      </c>
      <c r="C2470">
        <v>101.18</v>
      </c>
      <c r="D2470">
        <v>2619</v>
      </c>
      <c r="E2470">
        <v>-0.76</v>
      </c>
      <c r="F2470">
        <v>-0.11</v>
      </c>
      <c r="G2470">
        <v>63</v>
      </c>
      <c r="I2470">
        <v>0.74</v>
      </c>
      <c r="J2470">
        <v>28036</v>
      </c>
      <c r="K2470">
        <v>3000</v>
      </c>
      <c r="L2470">
        <v>84107</v>
      </c>
      <c r="M2470">
        <v>0</v>
      </c>
      <c r="O2470">
        <v>60000</v>
      </c>
      <c r="P2470">
        <v>1390</v>
      </c>
      <c r="R2470">
        <v>0</v>
      </c>
      <c r="S2470">
        <v>0</v>
      </c>
      <c r="T2470">
        <v>0</v>
      </c>
      <c r="U2470">
        <v>2</v>
      </c>
      <c r="V2470">
        <v>0</v>
      </c>
      <c r="W2470">
        <v>0</v>
      </c>
      <c r="X2470" s="1">
        <v>211807000</v>
      </c>
      <c r="Y2470">
        <v>0</v>
      </c>
      <c r="Z2470">
        <v>0</v>
      </c>
      <c r="AA2470">
        <v>10.45</v>
      </c>
      <c r="AB2470" t="s">
        <v>41</v>
      </c>
      <c r="AC2470">
        <v>70100</v>
      </c>
      <c r="AD2470">
        <v>-7.0000000000000007E-2</v>
      </c>
      <c r="AE2470">
        <v>3000</v>
      </c>
      <c r="AF2470">
        <v>3000</v>
      </c>
      <c r="AG2470">
        <v>8.52</v>
      </c>
      <c r="AH2470" t="s">
        <v>42</v>
      </c>
    </row>
    <row r="2471" spans="2:34" x14ac:dyDescent="0.2">
      <c r="B2471">
        <v>140.03166200000001</v>
      </c>
      <c r="C2471">
        <v>101.23</v>
      </c>
      <c r="D2471">
        <v>2620</v>
      </c>
      <c r="E2471">
        <v>-0.22</v>
      </c>
      <c r="F2471">
        <v>-0.03</v>
      </c>
      <c r="G2471">
        <v>75</v>
      </c>
      <c r="I2471">
        <v>0.9</v>
      </c>
      <c r="J2471">
        <v>28270</v>
      </c>
      <c r="K2471">
        <v>3000</v>
      </c>
      <c r="L2471">
        <v>84811</v>
      </c>
      <c r="M2471">
        <v>0</v>
      </c>
      <c r="O2471">
        <v>60000</v>
      </c>
      <c r="P2471">
        <v>1390</v>
      </c>
      <c r="R2471">
        <v>0</v>
      </c>
      <c r="S2471">
        <v>0</v>
      </c>
      <c r="T2471">
        <v>0</v>
      </c>
      <c r="U2471">
        <v>2</v>
      </c>
      <c r="V2471">
        <v>0</v>
      </c>
      <c r="W2471">
        <v>0</v>
      </c>
      <c r="X2471" s="1">
        <v>211807000</v>
      </c>
      <c r="Y2471">
        <v>0</v>
      </c>
      <c r="Z2471">
        <v>0</v>
      </c>
      <c r="AA2471">
        <v>10.210000000000001</v>
      </c>
      <c r="AB2471" t="s">
        <v>41</v>
      </c>
      <c r="AC2471">
        <v>79900</v>
      </c>
      <c r="AD2471">
        <v>-0.1</v>
      </c>
      <c r="AE2471">
        <v>3000</v>
      </c>
      <c r="AF2471">
        <v>3000</v>
      </c>
      <c r="AG2471">
        <v>8.52</v>
      </c>
      <c r="AH2471" t="s">
        <v>42</v>
      </c>
    </row>
    <row r="2472" spans="2:34" x14ac:dyDescent="0.2">
      <c r="B2472">
        <v>140.03183000000001</v>
      </c>
      <c r="C2472">
        <v>101.28</v>
      </c>
      <c r="D2472">
        <v>2621</v>
      </c>
      <c r="E2472">
        <v>0.98</v>
      </c>
      <c r="F2472">
        <v>0.14000000000000001</v>
      </c>
      <c r="G2472">
        <v>41</v>
      </c>
      <c r="I2472">
        <v>0.47</v>
      </c>
      <c r="J2472">
        <v>28647</v>
      </c>
      <c r="K2472">
        <v>3000</v>
      </c>
      <c r="L2472">
        <v>85941</v>
      </c>
      <c r="M2472">
        <v>0</v>
      </c>
      <c r="O2472">
        <v>60000</v>
      </c>
      <c r="P2472">
        <v>1390</v>
      </c>
      <c r="R2472">
        <v>0</v>
      </c>
      <c r="S2472">
        <v>0</v>
      </c>
      <c r="T2472">
        <v>0</v>
      </c>
      <c r="U2472">
        <v>1</v>
      </c>
      <c r="V2472">
        <v>0</v>
      </c>
      <c r="W2472">
        <v>0</v>
      </c>
      <c r="X2472" s="1">
        <v>211807000</v>
      </c>
      <c r="Y2472">
        <v>0</v>
      </c>
      <c r="Z2472">
        <v>0</v>
      </c>
      <c r="AA2472">
        <v>10.16</v>
      </c>
      <c r="AB2472" t="s">
        <v>41</v>
      </c>
      <c r="AC2472">
        <v>57900</v>
      </c>
      <c r="AD2472">
        <v>-0.08</v>
      </c>
      <c r="AE2472">
        <v>3000</v>
      </c>
      <c r="AF2472">
        <v>3000</v>
      </c>
      <c r="AG2472">
        <v>8.52</v>
      </c>
      <c r="AH2472" t="s">
        <v>42</v>
      </c>
    </row>
    <row r="2473" spans="2:34" x14ac:dyDescent="0.2">
      <c r="B2473">
        <v>140.03166200000001</v>
      </c>
      <c r="C2473">
        <v>101.33</v>
      </c>
      <c r="D2473">
        <v>2622</v>
      </c>
      <c r="E2473">
        <v>-0.22</v>
      </c>
      <c r="F2473">
        <v>-0.03</v>
      </c>
      <c r="G2473">
        <v>65</v>
      </c>
      <c r="I2473">
        <v>0.76</v>
      </c>
      <c r="J2473">
        <v>29357</v>
      </c>
      <c r="K2473">
        <v>3000</v>
      </c>
      <c r="L2473">
        <v>88070</v>
      </c>
      <c r="M2473">
        <v>0</v>
      </c>
      <c r="O2473">
        <v>60000</v>
      </c>
      <c r="P2473">
        <v>1390</v>
      </c>
      <c r="R2473">
        <v>0</v>
      </c>
      <c r="S2473">
        <v>0</v>
      </c>
      <c r="T2473">
        <v>0</v>
      </c>
      <c r="U2473">
        <v>1</v>
      </c>
      <c r="V2473">
        <v>0</v>
      </c>
      <c r="W2473">
        <v>0</v>
      </c>
      <c r="X2473" s="1">
        <v>211807000</v>
      </c>
      <c r="Y2473">
        <v>0</v>
      </c>
      <c r="Z2473">
        <v>0</v>
      </c>
      <c r="AA2473">
        <v>10.51</v>
      </c>
      <c r="AB2473" t="s">
        <v>41</v>
      </c>
      <c r="AC2473">
        <v>71700</v>
      </c>
      <c r="AD2473">
        <v>-0.11</v>
      </c>
      <c r="AE2473">
        <v>3000</v>
      </c>
      <c r="AF2473">
        <v>3000</v>
      </c>
      <c r="AG2473">
        <v>8.52</v>
      </c>
      <c r="AH2473" t="s">
        <v>42</v>
      </c>
    </row>
    <row r="2474" spans="2:34" x14ac:dyDescent="0.2">
      <c r="B2474">
        <v>140.03181499999999</v>
      </c>
      <c r="C2474">
        <v>101.38</v>
      </c>
      <c r="D2474">
        <v>2623</v>
      </c>
      <c r="E2474">
        <v>0.87</v>
      </c>
      <c r="F2474">
        <v>0.12</v>
      </c>
      <c r="G2474">
        <v>54</v>
      </c>
      <c r="I2474">
        <v>0.62</v>
      </c>
      <c r="J2474">
        <v>29428</v>
      </c>
      <c r="K2474">
        <v>3000</v>
      </c>
      <c r="L2474">
        <v>88284</v>
      </c>
      <c r="M2474">
        <v>0</v>
      </c>
      <c r="O2474">
        <v>60000</v>
      </c>
      <c r="P2474">
        <v>1390</v>
      </c>
      <c r="R2474">
        <v>0</v>
      </c>
      <c r="S2474">
        <v>0</v>
      </c>
      <c r="T2474">
        <v>0</v>
      </c>
      <c r="U2474">
        <v>2</v>
      </c>
      <c r="V2474">
        <v>0</v>
      </c>
      <c r="W2474">
        <v>0</v>
      </c>
      <c r="X2474" s="1">
        <v>211807000</v>
      </c>
      <c r="Y2474">
        <v>0</v>
      </c>
      <c r="Z2474">
        <v>0</v>
      </c>
      <c r="AA2474">
        <v>10.54</v>
      </c>
      <c r="AB2474" t="s">
        <v>41</v>
      </c>
      <c r="AC2474">
        <v>82200</v>
      </c>
      <c r="AD2474">
        <v>-0.1</v>
      </c>
      <c r="AE2474">
        <v>3000</v>
      </c>
      <c r="AF2474">
        <v>3000</v>
      </c>
      <c r="AG2474">
        <v>8.52</v>
      </c>
      <c r="AH2474" t="s">
        <v>42</v>
      </c>
    </row>
    <row r="2475" spans="2:34" x14ac:dyDescent="0.2">
      <c r="B2475">
        <v>140.03166200000001</v>
      </c>
      <c r="C2475">
        <v>101.43</v>
      </c>
      <c r="D2475">
        <v>2624</v>
      </c>
      <c r="E2475">
        <v>-0.22</v>
      </c>
      <c r="F2475">
        <v>-0.03</v>
      </c>
      <c r="G2475">
        <v>51</v>
      </c>
      <c r="I2475">
        <v>0.59</v>
      </c>
      <c r="J2475">
        <v>29567</v>
      </c>
      <c r="K2475">
        <v>3000</v>
      </c>
      <c r="L2475">
        <v>88700</v>
      </c>
      <c r="M2475">
        <v>0</v>
      </c>
      <c r="O2475">
        <v>60000</v>
      </c>
      <c r="P2475">
        <v>1390</v>
      </c>
      <c r="R2475">
        <v>0</v>
      </c>
      <c r="S2475">
        <v>0</v>
      </c>
      <c r="T2475">
        <v>0</v>
      </c>
      <c r="U2475">
        <v>2</v>
      </c>
      <c r="V2475">
        <v>0</v>
      </c>
      <c r="W2475">
        <v>0</v>
      </c>
      <c r="X2475" s="1">
        <v>211807000</v>
      </c>
      <c r="Y2475">
        <v>0</v>
      </c>
      <c r="Z2475">
        <v>0</v>
      </c>
      <c r="AA2475">
        <v>10.36</v>
      </c>
      <c r="AB2475" t="s">
        <v>41</v>
      </c>
      <c r="AC2475">
        <v>75000</v>
      </c>
      <c r="AD2475">
        <v>-0.09</v>
      </c>
      <c r="AE2475">
        <v>3000</v>
      </c>
      <c r="AF2475">
        <v>3000</v>
      </c>
      <c r="AG2475">
        <v>8.52</v>
      </c>
      <c r="AH2475" t="s">
        <v>42</v>
      </c>
    </row>
    <row r="2476" spans="2:34" x14ac:dyDescent="0.2">
      <c r="B2476">
        <v>140.036652</v>
      </c>
      <c r="C2476">
        <v>101.48</v>
      </c>
      <c r="D2476">
        <v>2625</v>
      </c>
      <c r="E2476">
        <v>35.409999999999997</v>
      </c>
      <c r="F2476">
        <v>4.96</v>
      </c>
      <c r="G2476">
        <v>47</v>
      </c>
      <c r="I2476">
        <v>0.56000000000000005</v>
      </c>
      <c r="J2476">
        <v>28590</v>
      </c>
      <c r="K2476">
        <v>3000</v>
      </c>
      <c r="L2476">
        <v>85771</v>
      </c>
      <c r="M2476">
        <v>0</v>
      </c>
      <c r="O2476">
        <v>60000</v>
      </c>
      <c r="P2476">
        <v>1390</v>
      </c>
      <c r="R2476">
        <v>0</v>
      </c>
      <c r="S2476">
        <v>0</v>
      </c>
      <c r="T2476">
        <v>0</v>
      </c>
      <c r="U2476">
        <v>2</v>
      </c>
      <c r="V2476">
        <v>0</v>
      </c>
      <c r="W2476">
        <v>0</v>
      </c>
      <c r="X2476" s="1">
        <v>211807000</v>
      </c>
      <c r="Y2476">
        <v>0</v>
      </c>
      <c r="Z2476">
        <v>0</v>
      </c>
      <c r="AA2476">
        <v>10.51</v>
      </c>
      <c r="AB2476" t="s">
        <v>41</v>
      </c>
      <c r="AC2476">
        <v>57800</v>
      </c>
      <c r="AD2476">
        <v>-0.08</v>
      </c>
      <c r="AE2476">
        <v>3000</v>
      </c>
      <c r="AF2476">
        <v>3000</v>
      </c>
      <c r="AG2476">
        <v>8.52</v>
      </c>
      <c r="AH2476" t="s">
        <v>42</v>
      </c>
    </row>
    <row r="2477" spans="2:34" x14ac:dyDescent="0.2">
      <c r="B2477">
        <v>140.03169299999999</v>
      </c>
      <c r="C2477">
        <v>101.53</v>
      </c>
      <c r="D2477">
        <v>2626</v>
      </c>
      <c r="E2477">
        <v>0</v>
      </c>
      <c r="F2477">
        <v>0</v>
      </c>
      <c r="G2477">
        <v>47</v>
      </c>
      <c r="I2477">
        <v>0.55000000000000004</v>
      </c>
      <c r="J2477">
        <v>29195</v>
      </c>
      <c r="K2477">
        <v>3000</v>
      </c>
      <c r="L2477">
        <v>87585</v>
      </c>
      <c r="M2477">
        <v>0</v>
      </c>
      <c r="O2477">
        <v>60000</v>
      </c>
      <c r="P2477">
        <v>1390</v>
      </c>
      <c r="R2477">
        <v>0</v>
      </c>
      <c r="S2477">
        <v>0</v>
      </c>
      <c r="T2477">
        <v>0</v>
      </c>
      <c r="U2477">
        <v>2</v>
      </c>
      <c r="V2477">
        <v>0</v>
      </c>
      <c r="W2477">
        <v>0</v>
      </c>
      <c r="X2477" s="1">
        <v>211807000</v>
      </c>
      <c r="Y2477">
        <v>0</v>
      </c>
      <c r="Z2477">
        <v>0</v>
      </c>
      <c r="AA2477">
        <v>10.220000000000001</v>
      </c>
      <c r="AB2477" t="s">
        <v>41</v>
      </c>
      <c r="AC2477">
        <v>59700</v>
      </c>
      <c r="AD2477">
        <v>-0.02</v>
      </c>
      <c r="AE2477">
        <v>3000</v>
      </c>
      <c r="AF2477">
        <v>3000</v>
      </c>
      <c r="AG2477">
        <v>8.5</v>
      </c>
      <c r="AH2477" t="s">
        <v>42</v>
      </c>
    </row>
    <row r="2478" spans="2:34" x14ac:dyDescent="0.2">
      <c r="B2478">
        <v>140.031723</v>
      </c>
      <c r="C2478">
        <v>101.58</v>
      </c>
      <c r="D2478">
        <v>2627</v>
      </c>
      <c r="E2478">
        <v>0.22</v>
      </c>
      <c r="F2478">
        <v>0.03</v>
      </c>
      <c r="G2478">
        <v>39</v>
      </c>
      <c r="I2478">
        <v>0.46</v>
      </c>
      <c r="J2478">
        <v>28086</v>
      </c>
      <c r="K2478">
        <v>3000</v>
      </c>
      <c r="L2478">
        <v>84258</v>
      </c>
      <c r="M2478">
        <v>0</v>
      </c>
      <c r="O2478">
        <v>60000</v>
      </c>
      <c r="P2478">
        <v>1390</v>
      </c>
      <c r="R2478">
        <v>0</v>
      </c>
      <c r="S2478">
        <v>0</v>
      </c>
      <c r="T2478">
        <v>0</v>
      </c>
      <c r="U2478">
        <v>2</v>
      </c>
      <c r="V2478">
        <v>0</v>
      </c>
      <c r="W2478">
        <v>0</v>
      </c>
      <c r="X2478" s="1">
        <v>211807000</v>
      </c>
      <c r="Y2478">
        <v>0</v>
      </c>
      <c r="Z2478">
        <v>0</v>
      </c>
      <c r="AA2478">
        <v>10.43</v>
      </c>
      <c r="AB2478" t="s">
        <v>41</v>
      </c>
      <c r="AC2478">
        <v>58900</v>
      </c>
      <c r="AD2478">
        <v>-0.11</v>
      </c>
      <c r="AE2478">
        <v>3000</v>
      </c>
      <c r="AF2478">
        <v>3000</v>
      </c>
      <c r="AG2478">
        <v>8.5</v>
      </c>
      <c r="AH2478" t="s">
        <v>42</v>
      </c>
    </row>
    <row r="2479" spans="2:34" x14ac:dyDescent="0.2">
      <c r="B2479">
        <v>140.036743</v>
      </c>
      <c r="C2479">
        <v>101.64</v>
      </c>
      <c r="D2479">
        <v>2628</v>
      </c>
      <c r="E2479">
        <v>36.07</v>
      </c>
      <c r="F2479">
        <v>5.05</v>
      </c>
      <c r="G2479">
        <v>48</v>
      </c>
      <c r="I2479">
        <v>0.57999999999999996</v>
      </c>
      <c r="J2479">
        <v>28020</v>
      </c>
      <c r="K2479">
        <v>3000</v>
      </c>
      <c r="L2479">
        <v>84059</v>
      </c>
      <c r="M2479">
        <v>0</v>
      </c>
      <c r="O2479">
        <v>60000</v>
      </c>
      <c r="P2479">
        <v>1390</v>
      </c>
      <c r="R2479">
        <v>0</v>
      </c>
      <c r="S2479">
        <v>0</v>
      </c>
      <c r="T2479">
        <v>0</v>
      </c>
      <c r="U2479">
        <v>2</v>
      </c>
      <c r="V2479">
        <v>0</v>
      </c>
      <c r="W2479">
        <v>0</v>
      </c>
      <c r="X2479" s="1">
        <v>211807000</v>
      </c>
      <c r="Y2479">
        <v>0</v>
      </c>
      <c r="Z2479">
        <v>0</v>
      </c>
      <c r="AA2479">
        <v>10.35</v>
      </c>
      <c r="AB2479" t="s">
        <v>41</v>
      </c>
      <c r="AC2479">
        <v>58000</v>
      </c>
      <c r="AD2479">
        <v>-0.14000000000000001</v>
      </c>
      <c r="AE2479">
        <v>3000</v>
      </c>
      <c r="AF2479">
        <v>3000</v>
      </c>
      <c r="AG2479">
        <v>8.5</v>
      </c>
      <c r="AH2479" t="s">
        <v>42</v>
      </c>
    </row>
    <row r="2480" spans="2:34" x14ac:dyDescent="0.2">
      <c r="B2480">
        <v>140.03166200000001</v>
      </c>
      <c r="C2480">
        <v>101.69</v>
      </c>
      <c r="D2480">
        <v>2629</v>
      </c>
      <c r="E2480">
        <v>-0.22</v>
      </c>
      <c r="F2480">
        <v>-0.03</v>
      </c>
      <c r="G2480">
        <v>42</v>
      </c>
      <c r="I2480">
        <v>0.51</v>
      </c>
      <c r="J2480">
        <v>28016</v>
      </c>
      <c r="K2480">
        <v>3000</v>
      </c>
      <c r="L2480">
        <v>84049</v>
      </c>
      <c r="M2480">
        <v>0</v>
      </c>
      <c r="O2480">
        <v>60000</v>
      </c>
      <c r="P2480">
        <v>1390</v>
      </c>
      <c r="R2480">
        <v>0</v>
      </c>
      <c r="S2480">
        <v>0</v>
      </c>
      <c r="T2480">
        <v>0</v>
      </c>
      <c r="U2480">
        <v>2</v>
      </c>
      <c r="V2480">
        <v>0</v>
      </c>
      <c r="W2480">
        <v>0</v>
      </c>
      <c r="X2480" s="1">
        <v>211807000</v>
      </c>
      <c r="Y2480">
        <v>0</v>
      </c>
      <c r="Z2480">
        <v>0</v>
      </c>
      <c r="AA2480">
        <v>10.41</v>
      </c>
      <c r="AB2480" t="s">
        <v>41</v>
      </c>
      <c r="AC2480">
        <v>62600</v>
      </c>
      <c r="AD2480">
        <v>-0.09</v>
      </c>
      <c r="AE2480">
        <v>3000</v>
      </c>
      <c r="AF2480">
        <v>3000</v>
      </c>
      <c r="AG2480">
        <v>8.5</v>
      </c>
      <c r="AH2480" t="s">
        <v>42</v>
      </c>
    </row>
    <row r="2481" spans="2:34" x14ac:dyDescent="0.2">
      <c r="B2481">
        <v>140.03140300000001</v>
      </c>
      <c r="C2481">
        <v>101.74</v>
      </c>
      <c r="D2481">
        <v>2630</v>
      </c>
      <c r="E2481">
        <v>-2.0699999999999998</v>
      </c>
      <c r="F2481">
        <v>-0.28999999999999998</v>
      </c>
      <c r="G2481">
        <v>24</v>
      </c>
      <c r="I2481">
        <v>0.28999999999999998</v>
      </c>
      <c r="J2481">
        <v>28359</v>
      </c>
      <c r="K2481">
        <v>3000</v>
      </c>
      <c r="L2481">
        <v>85077</v>
      </c>
      <c r="M2481">
        <v>0</v>
      </c>
      <c r="O2481">
        <v>60000</v>
      </c>
      <c r="P2481">
        <v>1390</v>
      </c>
      <c r="R2481">
        <v>0</v>
      </c>
      <c r="S2481">
        <v>0</v>
      </c>
      <c r="T2481">
        <v>0</v>
      </c>
      <c r="U2481">
        <v>3</v>
      </c>
      <c r="V2481">
        <v>0</v>
      </c>
      <c r="W2481">
        <v>0</v>
      </c>
      <c r="X2481" s="1">
        <v>211807000</v>
      </c>
      <c r="Y2481">
        <v>0</v>
      </c>
      <c r="Z2481">
        <v>0</v>
      </c>
      <c r="AA2481">
        <v>10.199999999999999</v>
      </c>
      <c r="AB2481" t="s">
        <v>41</v>
      </c>
      <c r="AC2481">
        <v>56700</v>
      </c>
      <c r="AD2481">
        <v>-0.13</v>
      </c>
      <c r="AE2481">
        <v>3000</v>
      </c>
      <c r="AF2481">
        <v>3000</v>
      </c>
      <c r="AG2481">
        <v>8.49</v>
      </c>
      <c r="AH2481" t="s">
        <v>42</v>
      </c>
    </row>
    <row r="2482" spans="2:34" x14ac:dyDescent="0.2">
      <c r="B2482">
        <v>140.03166200000001</v>
      </c>
      <c r="C2482">
        <v>101.79</v>
      </c>
      <c r="D2482">
        <v>2631</v>
      </c>
      <c r="E2482">
        <v>-0.22</v>
      </c>
      <c r="F2482">
        <v>-0.03</v>
      </c>
      <c r="G2482">
        <v>57</v>
      </c>
      <c r="I2482">
        <v>0.7</v>
      </c>
      <c r="J2482">
        <v>28145</v>
      </c>
      <c r="K2482">
        <v>3000</v>
      </c>
      <c r="L2482">
        <v>84434</v>
      </c>
      <c r="M2482">
        <v>0</v>
      </c>
      <c r="O2482">
        <v>60000</v>
      </c>
      <c r="P2482">
        <v>1390</v>
      </c>
      <c r="R2482">
        <v>0</v>
      </c>
      <c r="S2482">
        <v>0</v>
      </c>
      <c r="T2482">
        <v>0</v>
      </c>
      <c r="U2482">
        <v>2</v>
      </c>
      <c r="V2482">
        <v>0</v>
      </c>
      <c r="W2482">
        <v>0</v>
      </c>
      <c r="X2482" s="1">
        <v>211807000</v>
      </c>
      <c r="Y2482">
        <v>0</v>
      </c>
      <c r="Z2482">
        <v>0</v>
      </c>
      <c r="AA2482">
        <v>10.69</v>
      </c>
      <c r="AB2482" t="s">
        <v>41</v>
      </c>
      <c r="AC2482">
        <v>73100</v>
      </c>
      <c r="AD2482">
        <v>-0.04</v>
      </c>
      <c r="AE2482">
        <v>3000</v>
      </c>
      <c r="AF2482">
        <v>3000</v>
      </c>
      <c r="AG2482">
        <v>8.49</v>
      </c>
      <c r="AH2482" t="s">
        <v>42</v>
      </c>
    </row>
    <row r="2483" spans="2:34" x14ac:dyDescent="0.2">
      <c r="B2483">
        <v>140.031555</v>
      </c>
      <c r="C2483">
        <v>101.84</v>
      </c>
      <c r="D2483">
        <v>2632</v>
      </c>
      <c r="E2483">
        <v>-0.98</v>
      </c>
      <c r="F2483">
        <v>-0.14000000000000001</v>
      </c>
      <c r="G2483">
        <v>46</v>
      </c>
      <c r="I2483">
        <v>0.55000000000000004</v>
      </c>
      <c r="J2483">
        <v>27955</v>
      </c>
      <c r="K2483">
        <v>3000</v>
      </c>
      <c r="L2483">
        <v>83864</v>
      </c>
      <c r="M2483">
        <v>0</v>
      </c>
      <c r="O2483">
        <v>60000</v>
      </c>
      <c r="P2483">
        <v>1390</v>
      </c>
      <c r="R2483">
        <v>0</v>
      </c>
      <c r="S2483">
        <v>0</v>
      </c>
      <c r="T2483">
        <v>0</v>
      </c>
      <c r="U2483">
        <v>2</v>
      </c>
      <c r="V2483">
        <v>0</v>
      </c>
      <c r="W2483">
        <v>0</v>
      </c>
      <c r="X2483" s="1">
        <v>211807000</v>
      </c>
      <c r="Y2483">
        <v>0</v>
      </c>
      <c r="Z2483">
        <v>0</v>
      </c>
      <c r="AA2483">
        <v>10.39</v>
      </c>
      <c r="AB2483" t="s">
        <v>41</v>
      </c>
      <c r="AC2483">
        <v>61300</v>
      </c>
      <c r="AD2483">
        <v>-0.04</v>
      </c>
      <c r="AE2483">
        <v>3000</v>
      </c>
      <c r="AF2483">
        <v>3000</v>
      </c>
      <c r="AG2483">
        <v>8.49</v>
      </c>
      <c r="AH2483" t="s">
        <v>42</v>
      </c>
    </row>
    <row r="2484" spans="2:34" x14ac:dyDescent="0.2">
      <c r="B2484">
        <v>140.031631</v>
      </c>
      <c r="C2484">
        <v>101.89</v>
      </c>
      <c r="D2484">
        <v>2633</v>
      </c>
      <c r="E2484">
        <v>-0.44</v>
      </c>
      <c r="F2484">
        <v>-0.06</v>
      </c>
      <c r="G2484">
        <v>67</v>
      </c>
      <c r="I2484">
        <v>0.8</v>
      </c>
      <c r="J2484">
        <v>28180</v>
      </c>
      <c r="K2484">
        <v>3000</v>
      </c>
      <c r="L2484">
        <v>84541</v>
      </c>
      <c r="M2484">
        <v>0</v>
      </c>
      <c r="O2484">
        <v>60000</v>
      </c>
      <c r="P2484">
        <v>1390</v>
      </c>
      <c r="R2484">
        <v>0</v>
      </c>
      <c r="S2484">
        <v>0</v>
      </c>
      <c r="T2484">
        <v>0</v>
      </c>
      <c r="U2484">
        <v>2</v>
      </c>
      <c r="V2484">
        <v>0</v>
      </c>
      <c r="W2484">
        <v>0</v>
      </c>
      <c r="X2484" s="1">
        <v>211807000</v>
      </c>
      <c r="Y2484">
        <v>0</v>
      </c>
      <c r="Z2484">
        <v>0</v>
      </c>
      <c r="AA2484">
        <v>10.29</v>
      </c>
      <c r="AB2484" t="s">
        <v>41</v>
      </c>
      <c r="AC2484">
        <v>72700</v>
      </c>
      <c r="AD2484">
        <v>-0.08</v>
      </c>
      <c r="AE2484">
        <v>3000</v>
      </c>
      <c r="AF2484">
        <v>3000</v>
      </c>
      <c r="AG2484">
        <v>8.49</v>
      </c>
      <c r="AH2484" t="s">
        <v>42</v>
      </c>
    </row>
    <row r="2485" spans="2:34" x14ac:dyDescent="0.2">
      <c r="B2485">
        <v>140.03164699999999</v>
      </c>
      <c r="C2485">
        <v>101.94</v>
      </c>
      <c r="D2485">
        <v>2634</v>
      </c>
      <c r="E2485">
        <v>-0.33</v>
      </c>
      <c r="F2485">
        <v>-0.05</v>
      </c>
      <c r="G2485">
        <v>47</v>
      </c>
      <c r="I2485">
        <v>0.55000000000000004</v>
      </c>
      <c r="J2485">
        <v>28450</v>
      </c>
      <c r="K2485">
        <v>3000</v>
      </c>
      <c r="L2485">
        <v>85350</v>
      </c>
      <c r="M2485">
        <v>0</v>
      </c>
      <c r="O2485">
        <v>60000</v>
      </c>
      <c r="P2485">
        <v>1390</v>
      </c>
      <c r="R2485">
        <v>0</v>
      </c>
      <c r="S2485">
        <v>0</v>
      </c>
      <c r="T2485">
        <v>0</v>
      </c>
      <c r="U2485">
        <v>1</v>
      </c>
      <c r="V2485">
        <v>0</v>
      </c>
      <c r="W2485">
        <v>0</v>
      </c>
      <c r="X2485" s="1">
        <v>211807000</v>
      </c>
      <c r="Y2485">
        <v>0</v>
      </c>
      <c r="Z2485">
        <v>0</v>
      </c>
      <c r="AA2485">
        <v>10.73</v>
      </c>
      <c r="AB2485" t="s">
        <v>41</v>
      </c>
      <c r="AC2485">
        <v>75100</v>
      </c>
      <c r="AD2485">
        <v>-0.05</v>
      </c>
      <c r="AE2485">
        <v>3000</v>
      </c>
      <c r="AF2485">
        <v>3000</v>
      </c>
      <c r="AG2485">
        <v>8.5</v>
      </c>
      <c r="AH2485" t="s">
        <v>42</v>
      </c>
    </row>
    <row r="2486" spans="2:34" x14ac:dyDescent="0.2">
      <c r="B2486">
        <v>140.031769</v>
      </c>
      <c r="C2486">
        <v>101.99</v>
      </c>
      <c r="D2486">
        <v>2635</v>
      </c>
      <c r="E2486">
        <v>0.54</v>
      </c>
      <c r="F2486">
        <v>0.08</v>
      </c>
      <c r="G2486">
        <v>38</v>
      </c>
      <c r="I2486">
        <v>0.45</v>
      </c>
      <c r="J2486">
        <v>28645</v>
      </c>
      <c r="K2486">
        <v>3000</v>
      </c>
      <c r="L2486">
        <v>85935</v>
      </c>
      <c r="M2486">
        <v>0</v>
      </c>
      <c r="O2486">
        <v>60000</v>
      </c>
      <c r="P2486">
        <v>1390</v>
      </c>
      <c r="R2486">
        <v>0</v>
      </c>
      <c r="S2486">
        <v>0</v>
      </c>
      <c r="T2486">
        <v>0</v>
      </c>
      <c r="U2486">
        <v>1</v>
      </c>
      <c r="V2486">
        <v>0</v>
      </c>
      <c r="W2486">
        <v>0</v>
      </c>
      <c r="X2486" s="1">
        <v>211807000</v>
      </c>
      <c r="Y2486">
        <v>0</v>
      </c>
      <c r="Z2486">
        <v>0</v>
      </c>
      <c r="AA2486">
        <v>10.34</v>
      </c>
      <c r="AB2486" t="s">
        <v>41</v>
      </c>
      <c r="AC2486">
        <v>57600</v>
      </c>
      <c r="AD2486">
        <v>-0.11</v>
      </c>
      <c r="AE2486">
        <v>3000</v>
      </c>
      <c r="AF2486">
        <v>3000</v>
      </c>
      <c r="AG2486">
        <v>8.5</v>
      </c>
      <c r="AH2486" t="s">
        <v>42</v>
      </c>
    </row>
    <row r="2487" spans="2:34" x14ac:dyDescent="0.2">
      <c r="B2487">
        <v>140.036835</v>
      </c>
      <c r="C2487">
        <v>102.04</v>
      </c>
      <c r="D2487">
        <v>2636</v>
      </c>
      <c r="E2487">
        <v>36.72</v>
      </c>
      <c r="F2487">
        <v>5.14</v>
      </c>
      <c r="G2487">
        <v>55</v>
      </c>
      <c r="I2487">
        <v>0.65</v>
      </c>
      <c r="J2487">
        <v>28350</v>
      </c>
      <c r="K2487">
        <v>3000</v>
      </c>
      <c r="L2487">
        <v>85050</v>
      </c>
      <c r="M2487">
        <v>0</v>
      </c>
      <c r="O2487">
        <v>60000</v>
      </c>
      <c r="P2487">
        <v>1390</v>
      </c>
      <c r="R2487">
        <v>0</v>
      </c>
      <c r="S2487">
        <v>0</v>
      </c>
      <c r="T2487">
        <v>0</v>
      </c>
      <c r="U2487">
        <v>2</v>
      </c>
      <c r="V2487">
        <v>0</v>
      </c>
      <c r="W2487">
        <v>0</v>
      </c>
      <c r="X2487" s="1">
        <v>211807000</v>
      </c>
      <c r="Y2487">
        <v>0</v>
      </c>
      <c r="Z2487">
        <v>0</v>
      </c>
      <c r="AA2487">
        <v>10.82</v>
      </c>
      <c r="AB2487" t="s">
        <v>41</v>
      </c>
      <c r="AC2487">
        <v>77000</v>
      </c>
      <c r="AD2487">
        <v>-0.09</v>
      </c>
      <c r="AE2487">
        <v>3000</v>
      </c>
      <c r="AF2487">
        <v>3000</v>
      </c>
      <c r="AG2487">
        <v>8.5</v>
      </c>
      <c r="AH2487" t="s">
        <v>42</v>
      </c>
    </row>
    <row r="2488" spans="2:34" x14ac:dyDescent="0.2">
      <c r="B2488">
        <v>140.031631</v>
      </c>
      <c r="C2488">
        <v>102.09</v>
      </c>
      <c r="D2488">
        <v>2637</v>
      </c>
      <c r="E2488">
        <v>-0.44</v>
      </c>
      <c r="F2488">
        <v>-0.06</v>
      </c>
      <c r="G2488">
        <v>50</v>
      </c>
      <c r="I2488">
        <v>0.6</v>
      </c>
      <c r="J2488">
        <v>27847</v>
      </c>
      <c r="K2488">
        <v>3000</v>
      </c>
      <c r="L2488">
        <v>83540</v>
      </c>
      <c r="M2488">
        <v>0</v>
      </c>
      <c r="O2488">
        <v>60000</v>
      </c>
      <c r="P2488">
        <v>1390</v>
      </c>
      <c r="R2488">
        <v>0</v>
      </c>
      <c r="S2488">
        <v>0</v>
      </c>
      <c r="T2488">
        <v>0</v>
      </c>
      <c r="U2488">
        <v>2</v>
      </c>
      <c r="V2488">
        <v>0</v>
      </c>
      <c r="W2488">
        <v>0</v>
      </c>
      <c r="X2488" s="1">
        <v>211807000</v>
      </c>
      <c r="Y2488">
        <v>0</v>
      </c>
      <c r="Z2488">
        <v>0</v>
      </c>
      <c r="AA2488">
        <v>10.46</v>
      </c>
      <c r="AB2488" t="s">
        <v>41</v>
      </c>
      <c r="AC2488">
        <v>61400</v>
      </c>
      <c r="AD2488">
        <v>-0.06</v>
      </c>
      <c r="AE2488">
        <v>3000</v>
      </c>
      <c r="AF2488">
        <v>3000</v>
      </c>
      <c r="AG2488">
        <v>8.5</v>
      </c>
      <c r="AH2488" t="s">
        <v>42</v>
      </c>
    </row>
    <row r="2489" spans="2:34" x14ac:dyDescent="0.2">
      <c r="B2489">
        <v>140.031631</v>
      </c>
      <c r="C2489">
        <v>102.14</v>
      </c>
      <c r="D2489">
        <v>2638</v>
      </c>
      <c r="E2489">
        <v>-0.44</v>
      </c>
      <c r="F2489">
        <v>-0.06</v>
      </c>
      <c r="G2489">
        <v>46</v>
      </c>
      <c r="I2489">
        <v>0.55000000000000004</v>
      </c>
      <c r="J2489">
        <v>28111</v>
      </c>
      <c r="K2489">
        <v>3000</v>
      </c>
      <c r="L2489">
        <v>84333</v>
      </c>
      <c r="M2489">
        <v>0</v>
      </c>
      <c r="O2489">
        <v>60000</v>
      </c>
      <c r="P2489">
        <v>1390</v>
      </c>
      <c r="R2489">
        <v>0</v>
      </c>
      <c r="S2489">
        <v>0</v>
      </c>
      <c r="T2489">
        <v>0</v>
      </c>
      <c r="U2489">
        <v>2</v>
      </c>
      <c r="V2489">
        <v>0</v>
      </c>
      <c r="W2489">
        <v>0</v>
      </c>
      <c r="X2489" s="1">
        <v>211807000</v>
      </c>
      <c r="Y2489">
        <v>0</v>
      </c>
      <c r="Z2489">
        <v>0</v>
      </c>
      <c r="AA2489">
        <v>10.36</v>
      </c>
      <c r="AB2489" t="s">
        <v>41</v>
      </c>
      <c r="AC2489">
        <v>61700</v>
      </c>
      <c r="AD2489">
        <v>-0.12</v>
      </c>
      <c r="AE2489">
        <v>3000</v>
      </c>
      <c r="AF2489">
        <v>3000</v>
      </c>
      <c r="AG2489">
        <v>8.5</v>
      </c>
      <c r="AH2489" t="s">
        <v>42</v>
      </c>
    </row>
    <row r="2490" spans="2:34" x14ac:dyDescent="0.2">
      <c r="B2490">
        <v>140.03677400000001</v>
      </c>
      <c r="C2490">
        <v>102.19</v>
      </c>
      <c r="D2490">
        <v>2639</v>
      </c>
      <c r="E2490">
        <v>36.29</v>
      </c>
      <c r="F2490">
        <v>5.08</v>
      </c>
      <c r="G2490">
        <v>50</v>
      </c>
      <c r="I2490">
        <v>0.59</v>
      </c>
      <c r="J2490">
        <v>28445</v>
      </c>
      <c r="K2490">
        <v>3000</v>
      </c>
      <c r="L2490">
        <v>85336</v>
      </c>
      <c r="M2490">
        <v>0</v>
      </c>
      <c r="O2490">
        <v>60000</v>
      </c>
      <c r="P2490">
        <v>1390</v>
      </c>
      <c r="R2490">
        <v>0</v>
      </c>
      <c r="S2490">
        <v>0</v>
      </c>
      <c r="T2490">
        <v>0</v>
      </c>
      <c r="U2490">
        <v>2</v>
      </c>
      <c r="V2490">
        <v>0</v>
      </c>
      <c r="W2490">
        <v>0</v>
      </c>
      <c r="X2490" s="1">
        <v>211807000</v>
      </c>
      <c r="Y2490">
        <v>0</v>
      </c>
      <c r="Z2490">
        <v>0</v>
      </c>
      <c r="AA2490">
        <v>10.130000000000001</v>
      </c>
      <c r="AB2490" t="s">
        <v>41</v>
      </c>
      <c r="AC2490">
        <v>58500</v>
      </c>
      <c r="AD2490">
        <v>-0.15</v>
      </c>
      <c r="AE2490">
        <v>3000</v>
      </c>
      <c r="AF2490">
        <v>3000</v>
      </c>
      <c r="AG2490">
        <v>8.5</v>
      </c>
      <c r="AH2490" t="s">
        <v>42</v>
      </c>
    </row>
    <row r="2491" spans="2:34" x14ac:dyDescent="0.2">
      <c r="B2491">
        <v>140.03175400000001</v>
      </c>
      <c r="C2491">
        <v>102.24</v>
      </c>
      <c r="D2491">
        <v>2640</v>
      </c>
      <c r="E2491">
        <v>0.44</v>
      </c>
      <c r="F2491">
        <v>0.06</v>
      </c>
      <c r="G2491">
        <v>66</v>
      </c>
      <c r="I2491">
        <v>0.79</v>
      </c>
      <c r="J2491">
        <v>27920</v>
      </c>
      <c r="K2491">
        <v>3000</v>
      </c>
      <c r="L2491">
        <v>83761</v>
      </c>
      <c r="M2491">
        <v>0</v>
      </c>
      <c r="O2491">
        <v>60000</v>
      </c>
      <c r="P2491">
        <v>1390</v>
      </c>
      <c r="R2491">
        <v>0</v>
      </c>
      <c r="S2491">
        <v>0</v>
      </c>
      <c r="T2491">
        <v>0</v>
      </c>
      <c r="U2491">
        <v>2</v>
      </c>
      <c r="V2491">
        <v>0</v>
      </c>
      <c r="W2491">
        <v>0</v>
      </c>
      <c r="X2491" s="1">
        <v>211807000</v>
      </c>
      <c r="Y2491">
        <v>0</v>
      </c>
      <c r="Z2491">
        <v>0</v>
      </c>
      <c r="AA2491">
        <v>10.43</v>
      </c>
      <c r="AB2491" t="s">
        <v>41</v>
      </c>
      <c r="AC2491">
        <v>72200</v>
      </c>
      <c r="AD2491">
        <v>-7.0000000000000007E-2</v>
      </c>
      <c r="AE2491">
        <v>3000</v>
      </c>
      <c r="AF2491">
        <v>3000</v>
      </c>
      <c r="AG2491">
        <v>8.5</v>
      </c>
      <c r="AH2491" t="s">
        <v>42</v>
      </c>
    </row>
    <row r="2492" spans="2:34" x14ac:dyDescent="0.2">
      <c r="B2492">
        <v>140.03181499999999</v>
      </c>
      <c r="C2492">
        <v>102.29</v>
      </c>
      <c r="D2492">
        <v>2641</v>
      </c>
      <c r="E2492">
        <v>0.87</v>
      </c>
      <c r="F2492">
        <v>0.12</v>
      </c>
      <c r="G2492">
        <v>48</v>
      </c>
      <c r="I2492">
        <v>0.57999999999999996</v>
      </c>
      <c r="J2492">
        <v>28434</v>
      </c>
      <c r="K2492">
        <v>3000</v>
      </c>
      <c r="L2492">
        <v>85301</v>
      </c>
      <c r="M2492">
        <v>0</v>
      </c>
      <c r="O2492">
        <v>60000</v>
      </c>
      <c r="P2492">
        <v>1390</v>
      </c>
      <c r="R2492">
        <v>0</v>
      </c>
      <c r="S2492">
        <v>0</v>
      </c>
      <c r="T2492">
        <v>0</v>
      </c>
      <c r="U2492">
        <v>1</v>
      </c>
      <c r="V2492">
        <v>0</v>
      </c>
      <c r="W2492">
        <v>0</v>
      </c>
      <c r="X2492" s="1">
        <v>211807000</v>
      </c>
      <c r="Y2492">
        <v>0</v>
      </c>
      <c r="Z2492">
        <v>0</v>
      </c>
      <c r="AA2492">
        <v>10.81</v>
      </c>
      <c r="AB2492" t="s">
        <v>41</v>
      </c>
      <c r="AC2492">
        <v>55200</v>
      </c>
      <c r="AD2492">
        <v>-0.1</v>
      </c>
      <c r="AE2492">
        <v>3000</v>
      </c>
      <c r="AF2492">
        <v>3000</v>
      </c>
      <c r="AG2492">
        <v>8.5</v>
      </c>
      <c r="AH2492" t="s">
        <v>42</v>
      </c>
    </row>
    <row r="2493" spans="2:34" x14ac:dyDescent="0.2">
      <c r="B2493">
        <v>140.031677</v>
      </c>
      <c r="C2493">
        <v>102.34</v>
      </c>
      <c r="D2493">
        <v>2642</v>
      </c>
      <c r="E2493">
        <v>-0.11</v>
      </c>
      <c r="F2493">
        <v>-0.02</v>
      </c>
      <c r="G2493">
        <v>47</v>
      </c>
      <c r="I2493">
        <v>0.56000000000000005</v>
      </c>
      <c r="J2493">
        <v>28385</v>
      </c>
      <c r="K2493">
        <v>3000</v>
      </c>
      <c r="L2493">
        <v>85156</v>
      </c>
      <c r="M2493">
        <v>0</v>
      </c>
      <c r="O2493">
        <v>60000</v>
      </c>
      <c r="P2493">
        <v>1390</v>
      </c>
      <c r="R2493">
        <v>0</v>
      </c>
      <c r="S2493">
        <v>0</v>
      </c>
      <c r="T2493">
        <v>0</v>
      </c>
      <c r="U2493">
        <v>2</v>
      </c>
      <c r="V2493">
        <v>0</v>
      </c>
      <c r="W2493">
        <v>0</v>
      </c>
      <c r="X2493" s="1">
        <v>211807000</v>
      </c>
      <c r="Y2493">
        <v>0</v>
      </c>
      <c r="Z2493">
        <v>0</v>
      </c>
      <c r="AA2493">
        <v>10.14</v>
      </c>
      <c r="AB2493" t="s">
        <v>41</v>
      </c>
      <c r="AC2493">
        <v>63500</v>
      </c>
      <c r="AD2493">
        <v>-0.11</v>
      </c>
      <c r="AE2493">
        <v>3000</v>
      </c>
      <c r="AF2493">
        <v>3000</v>
      </c>
      <c r="AG2493">
        <v>8.52</v>
      </c>
      <c r="AH2493" t="s">
        <v>42</v>
      </c>
    </row>
    <row r="2494" spans="2:34" x14ac:dyDescent="0.2">
      <c r="B2494">
        <v>140.03170800000001</v>
      </c>
      <c r="C2494">
        <v>102.39</v>
      </c>
      <c r="D2494">
        <v>2643</v>
      </c>
      <c r="E2494">
        <v>0.11</v>
      </c>
      <c r="F2494">
        <v>0.02</v>
      </c>
      <c r="G2494">
        <v>57</v>
      </c>
      <c r="I2494">
        <v>0.67</v>
      </c>
      <c r="J2494">
        <v>28011</v>
      </c>
      <c r="K2494">
        <v>3000</v>
      </c>
      <c r="L2494">
        <v>84034</v>
      </c>
      <c r="M2494">
        <v>0</v>
      </c>
      <c r="O2494">
        <v>60000</v>
      </c>
      <c r="P2494">
        <v>1390</v>
      </c>
      <c r="R2494">
        <v>0</v>
      </c>
      <c r="S2494">
        <v>0</v>
      </c>
      <c r="T2494">
        <v>0</v>
      </c>
      <c r="U2494">
        <v>2</v>
      </c>
      <c r="V2494">
        <v>0</v>
      </c>
      <c r="W2494">
        <v>0</v>
      </c>
      <c r="X2494" s="1">
        <v>211807000</v>
      </c>
      <c r="Y2494">
        <v>0</v>
      </c>
      <c r="Z2494">
        <v>0</v>
      </c>
      <c r="AA2494">
        <v>10.23</v>
      </c>
      <c r="AB2494" t="s">
        <v>41</v>
      </c>
      <c r="AC2494">
        <v>72800</v>
      </c>
      <c r="AD2494">
        <v>-0.1</v>
      </c>
      <c r="AE2494">
        <v>3000</v>
      </c>
      <c r="AF2494">
        <v>3000</v>
      </c>
      <c r="AG2494">
        <v>8.52</v>
      </c>
      <c r="AH2494" t="s">
        <v>42</v>
      </c>
    </row>
    <row r="2495" spans="2:34" x14ac:dyDescent="0.2">
      <c r="B2495">
        <v>140.031723</v>
      </c>
      <c r="C2495">
        <v>102.44</v>
      </c>
      <c r="D2495">
        <v>2644</v>
      </c>
      <c r="E2495">
        <v>0.22</v>
      </c>
      <c r="F2495">
        <v>0.03</v>
      </c>
      <c r="G2495">
        <v>62</v>
      </c>
      <c r="I2495">
        <v>0.74</v>
      </c>
      <c r="J2495">
        <v>28375</v>
      </c>
      <c r="K2495">
        <v>3000</v>
      </c>
      <c r="L2495">
        <v>85126</v>
      </c>
      <c r="M2495">
        <v>0</v>
      </c>
      <c r="O2495">
        <v>60000</v>
      </c>
      <c r="P2495">
        <v>1390</v>
      </c>
      <c r="R2495">
        <v>0</v>
      </c>
      <c r="S2495">
        <v>0</v>
      </c>
      <c r="T2495">
        <v>0</v>
      </c>
      <c r="U2495">
        <v>2</v>
      </c>
      <c r="V2495">
        <v>0</v>
      </c>
      <c r="W2495">
        <v>0</v>
      </c>
      <c r="X2495" s="1">
        <v>211807000</v>
      </c>
      <c r="Y2495">
        <v>0</v>
      </c>
      <c r="Z2495">
        <v>0</v>
      </c>
      <c r="AA2495">
        <v>10.24</v>
      </c>
      <c r="AB2495" t="s">
        <v>41</v>
      </c>
      <c r="AC2495">
        <v>77500</v>
      </c>
      <c r="AD2495">
        <v>-0.12</v>
      </c>
      <c r="AE2495">
        <v>3000</v>
      </c>
      <c r="AF2495">
        <v>3000</v>
      </c>
      <c r="AG2495">
        <v>8.52</v>
      </c>
      <c r="AH2495" t="s">
        <v>42</v>
      </c>
    </row>
    <row r="2496" spans="2:34" x14ac:dyDescent="0.2">
      <c r="B2496">
        <v>140.031677</v>
      </c>
      <c r="C2496">
        <v>102.49</v>
      </c>
      <c r="D2496">
        <v>2645</v>
      </c>
      <c r="E2496">
        <v>-0.11</v>
      </c>
      <c r="F2496">
        <v>-0.02</v>
      </c>
      <c r="G2496">
        <v>37</v>
      </c>
      <c r="I2496">
        <v>0.43</v>
      </c>
      <c r="J2496">
        <v>28209</v>
      </c>
      <c r="K2496">
        <v>3000</v>
      </c>
      <c r="L2496">
        <v>84627</v>
      </c>
      <c r="M2496">
        <v>0</v>
      </c>
      <c r="O2496">
        <v>60000</v>
      </c>
      <c r="P2496">
        <v>1390</v>
      </c>
      <c r="R2496">
        <v>0</v>
      </c>
      <c r="S2496">
        <v>0</v>
      </c>
      <c r="T2496">
        <v>0</v>
      </c>
      <c r="U2496">
        <v>2</v>
      </c>
      <c r="V2496">
        <v>0</v>
      </c>
      <c r="W2496">
        <v>0</v>
      </c>
      <c r="X2496" s="1">
        <v>211807000</v>
      </c>
      <c r="Y2496">
        <v>0</v>
      </c>
      <c r="Z2496">
        <v>0</v>
      </c>
      <c r="AA2496">
        <v>10.210000000000001</v>
      </c>
      <c r="AB2496" t="s">
        <v>41</v>
      </c>
      <c r="AC2496">
        <v>61800</v>
      </c>
      <c r="AD2496">
        <v>-0.14000000000000001</v>
      </c>
      <c r="AE2496">
        <v>3000</v>
      </c>
      <c r="AF2496">
        <v>3000</v>
      </c>
      <c r="AG2496">
        <v>8.52</v>
      </c>
      <c r="AH2496" t="s">
        <v>42</v>
      </c>
    </row>
    <row r="2497" spans="2:34" x14ac:dyDescent="0.2">
      <c r="B2497">
        <v>140.031845</v>
      </c>
      <c r="C2497">
        <v>102.54</v>
      </c>
      <c r="D2497">
        <v>2646</v>
      </c>
      <c r="E2497">
        <v>1.0900000000000001</v>
      </c>
      <c r="F2497">
        <v>0.15</v>
      </c>
      <c r="G2497">
        <v>38</v>
      </c>
      <c r="I2497">
        <v>0.44</v>
      </c>
      <c r="J2497">
        <v>28391</v>
      </c>
      <c r="K2497">
        <v>3000</v>
      </c>
      <c r="L2497">
        <v>85174</v>
      </c>
      <c r="M2497">
        <v>0</v>
      </c>
      <c r="O2497">
        <v>60000</v>
      </c>
      <c r="P2497">
        <v>1390</v>
      </c>
      <c r="R2497">
        <v>0</v>
      </c>
      <c r="S2497">
        <v>0</v>
      </c>
      <c r="T2497">
        <v>0</v>
      </c>
      <c r="U2497">
        <v>2</v>
      </c>
      <c r="V2497">
        <v>0</v>
      </c>
      <c r="W2497">
        <v>0</v>
      </c>
      <c r="X2497" s="1">
        <v>211807000</v>
      </c>
      <c r="Y2497">
        <v>0</v>
      </c>
      <c r="Z2497">
        <v>0</v>
      </c>
      <c r="AA2497">
        <v>10.67</v>
      </c>
      <c r="AB2497" t="s">
        <v>41</v>
      </c>
      <c r="AC2497">
        <v>72700</v>
      </c>
      <c r="AD2497">
        <v>-0.09</v>
      </c>
      <c r="AE2497">
        <v>3000</v>
      </c>
      <c r="AF2497">
        <v>3000</v>
      </c>
      <c r="AG2497">
        <v>8.51</v>
      </c>
      <c r="AH2497" t="s">
        <v>42</v>
      </c>
    </row>
    <row r="2498" spans="2:34" x14ac:dyDescent="0.2">
      <c r="B2498">
        <v>140.03166200000001</v>
      </c>
      <c r="C2498">
        <v>102.6</v>
      </c>
      <c r="D2498">
        <v>2647</v>
      </c>
      <c r="E2498">
        <v>-0.22</v>
      </c>
      <c r="F2498">
        <v>-0.03</v>
      </c>
      <c r="G2498">
        <v>60</v>
      </c>
      <c r="I2498">
        <v>0.7</v>
      </c>
      <c r="J2498">
        <v>28837</v>
      </c>
      <c r="K2498">
        <v>3000</v>
      </c>
      <c r="L2498">
        <v>86511</v>
      </c>
      <c r="M2498">
        <v>0</v>
      </c>
      <c r="O2498">
        <v>60000</v>
      </c>
      <c r="P2498">
        <v>1390</v>
      </c>
      <c r="R2498">
        <v>0</v>
      </c>
      <c r="S2498">
        <v>0</v>
      </c>
      <c r="T2498">
        <v>0</v>
      </c>
      <c r="U2498">
        <v>2</v>
      </c>
      <c r="V2498">
        <v>0</v>
      </c>
      <c r="W2498">
        <v>0</v>
      </c>
      <c r="X2498" s="1">
        <v>211807000</v>
      </c>
      <c r="Y2498">
        <v>0</v>
      </c>
      <c r="Z2498">
        <v>0</v>
      </c>
      <c r="AA2498">
        <v>10.25</v>
      </c>
      <c r="AB2498" t="s">
        <v>41</v>
      </c>
      <c r="AC2498">
        <v>73300</v>
      </c>
      <c r="AD2498">
        <v>-0.13</v>
      </c>
      <c r="AE2498">
        <v>3000</v>
      </c>
      <c r="AF2498">
        <v>3000</v>
      </c>
      <c r="AG2498">
        <v>8.51</v>
      </c>
      <c r="AH2498" t="s">
        <v>42</v>
      </c>
    </row>
    <row r="2499" spans="2:34" x14ac:dyDescent="0.2">
      <c r="B2499">
        <v>140.03175400000001</v>
      </c>
      <c r="C2499">
        <v>102.65</v>
      </c>
      <c r="D2499">
        <v>2648</v>
      </c>
      <c r="E2499">
        <v>0.44</v>
      </c>
      <c r="F2499">
        <v>0.06</v>
      </c>
      <c r="G2499">
        <v>42</v>
      </c>
      <c r="I2499">
        <v>0.49</v>
      </c>
      <c r="J2499">
        <v>28508</v>
      </c>
      <c r="K2499">
        <v>3000</v>
      </c>
      <c r="L2499">
        <v>85523</v>
      </c>
      <c r="M2499">
        <v>0</v>
      </c>
      <c r="O2499">
        <v>60000</v>
      </c>
      <c r="P2499">
        <v>1390</v>
      </c>
      <c r="R2499">
        <v>0</v>
      </c>
      <c r="S2499">
        <v>0</v>
      </c>
      <c r="T2499">
        <v>0</v>
      </c>
      <c r="U2499">
        <v>2</v>
      </c>
      <c r="V2499">
        <v>0</v>
      </c>
      <c r="W2499">
        <v>0</v>
      </c>
      <c r="X2499" s="1">
        <v>211807000</v>
      </c>
      <c r="Y2499">
        <v>0</v>
      </c>
      <c r="Z2499">
        <v>0</v>
      </c>
      <c r="AA2499">
        <v>10.62</v>
      </c>
      <c r="AB2499" t="s">
        <v>41</v>
      </c>
      <c r="AC2499">
        <v>59500</v>
      </c>
      <c r="AD2499">
        <v>-0.1</v>
      </c>
      <c r="AE2499">
        <v>3000</v>
      </c>
      <c r="AF2499">
        <v>3000</v>
      </c>
      <c r="AG2499">
        <v>8.51</v>
      </c>
      <c r="AH2499" t="s">
        <v>42</v>
      </c>
    </row>
    <row r="2500" spans="2:34" x14ac:dyDescent="0.2">
      <c r="B2500">
        <v>140.031723</v>
      </c>
      <c r="C2500">
        <v>102.7</v>
      </c>
      <c r="D2500">
        <v>2649</v>
      </c>
      <c r="E2500">
        <v>0.22</v>
      </c>
      <c r="F2500">
        <v>0.03</v>
      </c>
      <c r="G2500">
        <v>54</v>
      </c>
      <c r="I2500">
        <v>0.63</v>
      </c>
      <c r="J2500">
        <v>28829</v>
      </c>
      <c r="K2500">
        <v>3000</v>
      </c>
      <c r="L2500">
        <v>86487</v>
      </c>
      <c r="M2500">
        <v>0</v>
      </c>
      <c r="O2500">
        <v>60000</v>
      </c>
      <c r="P2500">
        <v>1390</v>
      </c>
      <c r="R2500">
        <v>0</v>
      </c>
      <c r="S2500">
        <v>0</v>
      </c>
      <c r="T2500">
        <v>0</v>
      </c>
      <c r="U2500">
        <v>2</v>
      </c>
      <c r="V2500">
        <v>0</v>
      </c>
      <c r="W2500">
        <v>0</v>
      </c>
      <c r="X2500" s="1">
        <v>211807000</v>
      </c>
      <c r="Y2500">
        <v>0</v>
      </c>
      <c r="Z2500">
        <v>0</v>
      </c>
      <c r="AA2500">
        <v>10</v>
      </c>
      <c r="AB2500" t="s">
        <v>41</v>
      </c>
      <c r="AC2500">
        <v>85600</v>
      </c>
      <c r="AD2500">
        <v>-0.1</v>
      </c>
      <c r="AE2500">
        <v>3000</v>
      </c>
      <c r="AF2500">
        <v>3000</v>
      </c>
      <c r="AG2500">
        <v>8.51</v>
      </c>
      <c r="AH2500" t="s">
        <v>42</v>
      </c>
    </row>
    <row r="2501" spans="2:34" x14ac:dyDescent="0.2">
      <c r="B2501">
        <v>140.03169299999999</v>
      </c>
      <c r="C2501">
        <v>102.75</v>
      </c>
      <c r="D2501">
        <v>2650</v>
      </c>
      <c r="E2501">
        <v>0</v>
      </c>
      <c r="F2501">
        <v>0</v>
      </c>
      <c r="G2501">
        <v>56</v>
      </c>
      <c r="I2501">
        <v>0.65</v>
      </c>
      <c r="J2501">
        <v>29196</v>
      </c>
      <c r="K2501">
        <v>3000</v>
      </c>
      <c r="L2501">
        <v>87587</v>
      </c>
      <c r="M2501">
        <v>0</v>
      </c>
      <c r="O2501">
        <v>60000</v>
      </c>
      <c r="P2501">
        <v>1390</v>
      </c>
      <c r="R2501">
        <v>0</v>
      </c>
      <c r="S2501">
        <v>0</v>
      </c>
      <c r="T2501">
        <v>0</v>
      </c>
      <c r="U2501">
        <v>2</v>
      </c>
      <c r="V2501">
        <v>0</v>
      </c>
      <c r="W2501">
        <v>0</v>
      </c>
      <c r="X2501" s="1">
        <v>211807000</v>
      </c>
      <c r="Y2501">
        <v>0</v>
      </c>
      <c r="Z2501">
        <v>0</v>
      </c>
      <c r="AA2501">
        <v>10.5</v>
      </c>
      <c r="AB2501" t="s">
        <v>41</v>
      </c>
      <c r="AC2501">
        <v>78000</v>
      </c>
      <c r="AD2501">
        <v>-0.09</v>
      </c>
      <c r="AE2501">
        <v>3000</v>
      </c>
      <c r="AF2501">
        <v>3000</v>
      </c>
      <c r="AG2501">
        <v>8.51</v>
      </c>
      <c r="AH2501" t="s">
        <v>42</v>
      </c>
    </row>
    <row r="2502" spans="2:34" x14ac:dyDescent="0.2">
      <c r="B2502">
        <v>140.03680399999999</v>
      </c>
      <c r="C2502">
        <v>102.8</v>
      </c>
      <c r="D2502">
        <v>2651</v>
      </c>
      <c r="E2502">
        <v>36.5</v>
      </c>
      <c r="F2502">
        <v>5.1100000000000003</v>
      </c>
      <c r="G2502">
        <v>57</v>
      </c>
      <c r="I2502">
        <v>0.66</v>
      </c>
      <c r="J2502">
        <v>28806</v>
      </c>
      <c r="K2502">
        <v>3000</v>
      </c>
      <c r="L2502">
        <v>86418</v>
      </c>
      <c r="M2502">
        <v>0</v>
      </c>
      <c r="O2502">
        <v>60000</v>
      </c>
      <c r="P2502">
        <v>1390</v>
      </c>
      <c r="R2502">
        <v>0</v>
      </c>
      <c r="S2502">
        <v>0</v>
      </c>
      <c r="T2502">
        <v>0</v>
      </c>
      <c r="U2502">
        <v>2</v>
      </c>
      <c r="V2502">
        <v>0</v>
      </c>
      <c r="W2502">
        <v>0</v>
      </c>
      <c r="X2502" s="1">
        <v>211807000</v>
      </c>
      <c r="Y2502">
        <v>0</v>
      </c>
      <c r="Z2502">
        <v>0</v>
      </c>
      <c r="AA2502">
        <v>10.92</v>
      </c>
      <c r="AB2502" t="s">
        <v>41</v>
      </c>
      <c r="AC2502">
        <v>82500</v>
      </c>
      <c r="AD2502">
        <v>0.02</v>
      </c>
      <c r="AE2502">
        <v>3000</v>
      </c>
      <c r="AF2502">
        <v>3000</v>
      </c>
      <c r="AG2502">
        <v>8.51</v>
      </c>
      <c r="AH2502" t="s">
        <v>42</v>
      </c>
    </row>
    <row r="2503" spans="2:34" x14ac:dyDescent="0.2">
      <c r="B2503">
        <v>140.03164699999999</v>
      </c>
      <c r="C2503">
        <v>102.85</v>
      </c>
      <c r="D2503">
        <v>2652</v>
      </c>
      <c r="E2503">
        <v>-0.33</v>
      </c>
      <c r="F2503">
        <v>-0.05</v>
      </c>
      <c r="G2503">
        <v>50</v>
      </c>
      <c r="I2503">
        <v>0.56000000000000005</v>
      </c>
      <c r="J2503">
        <v>28128</v>
      </c>
      <c r="K2503">
        <v>3000</v>
      </c>
      <c r="L2503">
        <v>84383</v>
      </c>
      <c r="M2503">
        <v>0</v>
      </c>
      <c r="O2503">
        <v>60000</v>
      </c>
      <c r="P2503">
        <v>1390</v>
      </c>
      <c r="R2503">
        <v>0</v>
      </c>
      <c r="S2503">
        <v>0</v>
      </c>
      <c r="T2503">
        <v>0</v>
      </c>
      <c r="U2503">
        <v>2</v>
      </c>
      <c r="V2503">
        <v>0</v>
      </c>
      <c r="W2503">
        <v>0</v>
      </c>
      <c r="X2503" s="1">
        <v>211807000</v>
      </c>
      <c r="Y2503">
        <v>0</v>
      </c>
      <c r="Z2503">
        <v>0</v>
      </c>
      <c r="AA2503">
        <v>10.41</v>
      </c>
      <c r="AB2503" t="s">
        <v>41</v>
      </c>
      <c r="AC2503">
        <v>60500</v>
      </c>
      <c r="AD2503">
        <v>-0.1</v>
      </c>
      <c r="AE2503">
        <v>3000</v>
      </c>
      <c r="AF2503">
        <v>3000</v>
      </c>
      <c r="AG2503">
        <v>8.51</v>
      </c>
      <c r="AH2503" t="s">
        <v>42</v>
      </c>
    </row>
    <row r="2504" spans="2:34" x14ac:dyDescent="0.2">
      <c r="B2504">
        <v>140.03173799999999</v>
      </c>
      <c r="C2504">
        <v>102.9</v>
      </c>
      <c r="D2504">
        <v>2653</v>
      </c>
      <c r="E2504">
        <v>0.33</v>
      </c>
      <c r="F2504">
        <v>0.05</v>
      </c>
      <c r="G2504">
        <v>52</v>
      </c>
      <c r="I2504">
        <v>0.6</v>
      </c>
      <c r="J2504">
        <v>28993</v>
      </c>
      <c r="K2504">
        <v>3000</v>
      </c>
      <c r="L2504">
        <v>86979</v>
      </c>
      <c r="M2504">
        <v>0</v>
      </c>
      <c r="O2504">
        <v>60000</v>
      </c>
      <c r="P2504">
        <v>1390</v>
      </c>
      <c r="R2504">
        <v>0</v>
      </c>
      <c r="S2504">
        <v>0</v>
      </c>
      <c r="T2504">
        <v>0</v>
      </c>
      <c r="U2504">
        <v>2</v>
      </c>
      <c r="V2504">
        <v>0</v>
      </c>
      <c r="W2504">
        <v>0</v>
      </c>
      <c r="X2504" s="1">
        <v>211807000</v>
      </c>
      <c r="Y2504">
        <v>0</v>
      </c>
      <c r="Z2504">
        <v>0</v>
      </c>
      <c r="AA2504">
        <v>10.46</v>
      </c>
      <c r="AB2504" t="s">
        <v>41</v>
      </c>
      <c r="AC2504">
        <v>77600</v>
      </c>
      <c r="AD2504">
        <v>-0.11</v>
      </c>
      <c r="AE2504">
        <v>3000</v>
      </c>
      <c r="AF2504">
        <v>3000</v>
      </c>
      <c r="AG2504">
        <v>8.51</v>
      </c>
      <c r="AH2504" t="s">
        <v>42</v>
      </c>
    </row>
    <row r="2505" spans="2:34" x14ac:dyDescent="0.2">
      <c r="B2505">
        <v>140.03169299999999</v>
      </c>
      <c r="C2505">
        <v>102.95</v>
      </c>
      <c r="D2505">
        <v>2654</v>
      </c>
      <c r="E2505">
        <v>0</v>
      </c>
      <c r="F2505">
        <v>0</v>
      </c>
      <c r="G2505">
        <v>45</v>
      </c>
      <c r="I2505">
        <v>0.52</v>
      </c>
      <c r="J2505">
        <v>28352</v>
      </c>
      <c r="K2505">
        <v>3000</v>
      </c>
      <c r="L2505">
        <v>85056</v>
      </c>
      <c r="M2505">
        <v>0</v>
      </c>
      <c r="O2505">
        <v>60000</v>
      </c>
      <c r="P2505">
        <v>1390</v>
      </c>
      <c r="R2505">
        <v>0</v>
      </c>
      <c r="S2505">
        <v>0</v>
      </c>
      <c r="T2505">
        <v>0</v>
      </c>
      <c r="U2505">
        <v>2</v>
      </c>
      <c r="V2505">
        <v>0</v>
      </c>
      <c r="W2505">
        <v>0</v>
      </c>
      <c r="X2505" s="1">
        <v>211807000</v>
      </c>
      <c r="Y2505">
        <v>0</v>
      </c>
      <c r="Z2505">
        <v>0</v>
      </c>
      <c r="AA2505">
        <v>10.54</v>
      </c>
      <c r="AB2505" t="s">
        <v>41</v>
      </c>
      <c r="AC2505">
        <v>61000</v>
      </c>
      <c r="AD2505">
        <v>-0.11</v>
      </c>
      <c r="AE2505">
        <v>3000</v>
      </c>
      <c r="AF2505">
        <v>3000</v>
      </c>
      <c r="AG2505">
        <v>8.51</v>
      </c>
      <c r="AH2505" t="s">
        <v>42</v>
      </c>
    </row>
    <row r="2506" spans="2:34" x14ac:dyDescent="0.2">
      <c r="B2506">
        <v>140.03156999999999</v>
      </c>
      <c r="C2506">
        <v>103</v>
      </c>
      <c r="D2506">
        <v>2655</v>
      </c>
      <c r="E2506">
        <v>-0.87</v>
      </c>
      <c r="F2506">
        <v>-0.12</v>
      </c>
      <c r="G2506">
        <v>41</v>
      </c>
      <c r="I2506">
        <v>0.48</v>
      </c>
      <c r="J2506">
        <v>28486</v>
      </c>
      <c r="K2506">
        <v>3000</v>
      </c>
      <c r="L2506">
        <v>85457</v>
      </c>
      <c r="M2506">
        <v>0</v>
      </c>
      <c r="O2506">
        <v>60000</v>
      </c>
      <c r="P2506">
        <v>1390</v>
      </c>
      <c r="R2506">
        <v>0</v>
      </c>
      <c r="S2506">
        <v>0</v>
      </c>
      <c r="T2506">
        <v>0</v>
      </c>
      <c r="U2506">
        <v>1</v>
      </c>
      <c r="V2506">
        <v>0</v>
      </c>
      <c r="W2506">
        <v>0</v>
      </c>
      <c r="X2506" s="1">
        <v>211807000</v>
      </c>
      <c r="Y2506">
        <v>0</v>
      </c>
      <c r="Z2506">
        <v>0</v>
      </c>
      <c r="AA2506">
        <v>10</v>
      </c>
      <c r="AB2506" t="s">
        <v>41</v>
      </c>
      <c r="AC2506">
        <v>59500</v>
      </c>
      <c r="AD2506">
        <v>-0.19</v>
      </c>
      <c r="AE2506">
        <v>3000</v>
      </c>
      <c r="AF2506">
        <v>3000</v>
      </c>
      <c r="AG2506">
        <v>8.51</v>
      </c>
      <c r="AH2506" t="s">
        <v>42</v>
      </c>
    </row>
    <row r="2507" spans="2:34" x14ac:dyDescent="0.2">
      <c r="B2507">
        <v>140.03164699999999</v>
      </c>
      <c r="C2507">
        <v>103.05</v>
      </c>
      <c r="D2507">
        <v>2656</v>
      </c>
      <c r="E2507">
        <v>-0.33</v>
      </c>
      <c r="F2507">
        <v>-0.05</v>
      </c>
      <c r="G2507">
        <v>41</v>
      </c>
      <c r="I2507">
        <v>0.49</v>
      </c>
      <c r="J2507">
        <v>27636</v>
      </c>
      <c r="K2507">
        <v>3000</v>
      </c>
      <c r="L2507">
        <v>82909</v>
      </c>
      <c r="M2507">
        <v>0</v>
      </c>
      <c r="O2507">
        <v>60000</v>
      </c>
      <c r="P2507">
        <v>1390</v>
      </c>
      <c r="R2507">
        <v>0</v>
      </c>
      <c r="S2507">
        <v>0</v>
      </c>
      <c r="T2507">
        <v>0</v>
      </c>
      <c r="U2507">
        <v>2</v>
      </c>
      <c r="V2507">
        <v>0</v>
      </c>
      <c r="W2507">
        <v>0</v>
      </c>
      <c r="X2507" s="1">
        <v>211807000</v>
      </c>
      <c r="Y2507">
        <v>0</v>
      </c>
      <c r="Z2507">
        <v>0</v>
      </c>
      <c r="AA2507">
        <v>10.94</v>
      </c>
      <c r="AB2507" t="s">
        <v>41</v>
      </c>
      <c r="AC2507">
        <v>60900</v>
      </c>
      <c r="AD2507">
        <v>-0.04</v>
      </c>
      <c r="AE2507">
        <v>3000</v>
      </c>
      <c r="AF2507">
        <v>3000</v>
      </c>
      <c r="AG2507">
        <v>8.51</v>
      </c>
      <c r="AH2507" t="s">
        <v>42</v>
      </c>
    </row>
    <row r="2508" spans="2:34" x14ac:dyDescent="0.2">
      <c r="B2508">
        <v>140.031631</v>
      </c>
      <c r="C2508">
        <v>103.1</v>
      </c>
      <c r="D2508">
        <v>2657</v>
      </c>
      <c r="E2508">
        <v>-0.44</v>
      </c>
      <c r="F2508">
        <v>-0.06</v>
      </c>
      <c r="G2508">
        <v>54</v>
      </c>
      <c r="I2508">
        <v>0.62</v>
      </c>
      <c r="J2508">
        <v>28738</v>
      </c>
      <c r="K2508">
        <v>3000</v>
      </c>
      <c r="L2508">
        <v>86215</v>
      </c>
      <c r="M2508">
        <v>0</v>
      </c>
      <c r="O2508">
        <v>60000</v>
      </c>
      <c r="P2508">
        <v>1390</v>
      </c>
      <c r="R2508">
        <v>0</v>
      </c>
      <c r="S2508">
        <v>0</v>
      </c>
      <c r="T2508">
        <v>0</v>
      </c>
      <c r="U2508">
        <v>2</v>
      </c>
      <c r="V2508">
        <v>0</v>
      </c>
      <c r="W2508">
        <v>0</v>
      </c>
      <c r="X2508" s="1">
        <v>211807000</v>
      </c>
      <c r="Y2508">
        <v>0</v>
      </c>
      <c r="Z2508">
        <v>0</v>
      </c>
      <c r="AA2508">
        <v>10.29</v>
      </c>
      <c r="AB2508" t="s">
        <v>41</v>
      </c>
      <c r="AC2508">
        <v>79200</v>
      </c>
      <c r="AD2508">
        <v>-0.1</v>
      </c>
      <c r="AE2508">
        <v>3000</v>
      </c>
      <c r="AF2508">
        <v>3000</v>
      </c>
      <c r="AG2508">
        <v>8.51</v>
      </c>
      <c r="AH2508" t="s">
        <v>42</v>
      </c>
    </row>
    <row r="2509" spans="2:34" x14ac:dyDescent="0.2">
      <c r="B2509">
        <v>140.031769</v>
      </c>
      <c r="C2509">
        <v>103.15</v>
      </c>
      <c r="D2509">
        <v>2658</v>
      </c>
      <c r="E2509">
        <v>0.54</v>
      </c>
      <c r="F2509">
        <v>0.08</v>
      </c>
      <c r="G2509">
        <v>60</v>
      </c>
      <c r="I2509">
        <v>0.71</v>
      </c>
      <c r="J2509">
        <v>28552</v>
      </c>
      <c r="K2509">
        <v>3000</v>
      </c>
      <c r="L2509">
        <v>85657</v>
      </c>
      <c r="M2509">
        <v>0</v>
      </c>
      <c r="O2509">
        <v>60000</v>
      </c>
      <c r="P2509">
        <v>1390</v>
      </c>
      <c r="R2509">
        <v>0</v>
      </c>
      <c r="S2509">
        <v>0</v>
      </c>
      <c r="T2509">
        <v>0</v>
      </c>
      <c r="U2509">
        <v>2</v>
      </c>
      <c r="V2509">
        <v>0</v>
      </c>
      <c r="W2509">
        <v>0</v>
      </c>
      <c r="X2509" s="1">
        <v>211807000</v>
      </c>
      <c r="Y2509">
        <v>0</v>
      </c>
      <c r="Z2509">
        <v>0</v>
      </c>
      <c r="AA2509">
        <v>10.77</v>
      </c>
      <c r="AB2509" t="s">
        <v>41</v>
      </c>
      <c r="AC2509">
        <v>76700</v>
      </c>
      <c r="AD2509">
        <v>-0.04</v>
      </c>
      <c r="AE2509">
        <v>3000</v>
      </c>
      <c r="AF2509">
        <v>3000</v>
      </c>
      <c r="AG2509">
        <v>8.52</v>
      </c>
      <c r="AH2509" t="s">
        <v>42</v>
      </c>
    </row>
    <row r="2510" spans="2:34" x14ac:dyDescent="0.2">
      <c r="B2510">
        <v>140.031723</v>
      </c>
      <c r="C2510">
        <v>103.2</v>
      </c>
      <c r="D2510">
        <v>2659</v>
      </c>
      <c r="E2510">
        <v>0.22</v>
      </c>
      <c r="F2510">
        <v>0.03</v>
      </c>
      <c r="G2510">
        <v>57</v>
      </c>
      <c r="I2510">
        <v>0.67</v>
      </c>
      <c r="J2510">
        <v>28916</v>
      </c>
      <c r="K2510">
        <v>3000</v>
      </c>
      <c r="L2510">
        <v>86748</v>
      </c>
      <c r="M2510">
        <v>0</v>
      </c>
      <c r="O2510">
        <v>60000</v>
      </c>
      <c r="P2510">
        <v>1390</v>
      </c>
      <c r="R2510">
        <v>0</v>
      </c>
      <c r="S2510">
        <v>0</v>
      </c>
      <c r="T2510">
        <v>0</v>
      </c>
      <c r="U2510">
        <v>2</v>
      </c>
      <c r="V2510">
        <v>0</v>
      </c>
      <c r="W2510">
        <v>0</v>
      </c>
      <c r="X2510" s="1">
        <v>211807000</v>
      </c>
      <c r="Y2510">
        <v>0</v>
      </c>
      <c r="Z2510">
        <v>0</v>
      </c>
      <c r="AA2510">
        <v>10.44</v>
      </c>
      <c r="AB2510" t="s">
        <v>41</v>
      </c>
      <c r="AC2510">
        <v>77600</v>
      </c>
      <c r="AD2510">
        <v>-0.04</v>
      </c>
      <c r="AE2510">
        <v>3000</v>
      </c>
      <c r="AF2510">
        <v>3000</v>
      </c>
      <c r="AG2510">
        <v>8.52</v>
      </c>
      <c r="AH2510" t="s">
        <v>42</v>
      </c>
    </row>
    <row r="2511" spans="2:34" x14ac:dyDescent="0.2">
      <c r="B2511">
        <v>140.03166200000001</v>
      </c>
      <c r="C2511">
        <v>103.25</v>
      </c>
      <c r="D2511">
        <v>2660</v>
      </c>
      <c r="E2511">
        <v>-0.22</v>
      </c>
      <c r="F2511">
        <v>-0.03</v>
      </c>
      <c r="G2511">
        <v>37</v>
      </c>
      <c r="I2511">
        <v>0.42</v>
      </c>
      <c r="J2511">
        <v>28815</v>
      </c>
      <c r="K2511">
        <v>3000</v>
      </c>
      <c r="L2511">
        <v>86444</v>
      </c>
      <c r="M2511">
        <v>0</v>
      </c>
      <c r="O2511">
        <v>60000</v>
      </c>
      <c r="P2511">
        <v>1390</v>
      </c>
      <c r="R2511">
        <v>0</v>
      </c>
      <c r="S2511">
        <v>0</v>
      </c>
      <c r="T2511">
        <v>0</v>
      </c>
      <c r="U2511">
        <v>2</v>
      </c>
      <c r="V2511">
        <v>0</v>
      </c>
      <c r="W2511">
        <v>0</v>
      </c>
      <c r="X2511" s="1">
        <v>211807000</v>
      </c>
      <c r="Y2511">
        <v>0</v>
      </c>
      <c r="Z2511">
        <v>0</v>
      </c>
      <c r="AA2511">
        <v>10.57</v>
      </c>
      <c r="AB2511" t="s">
        <v>41</v>
      </c>
      <c r="AC2511">
        <v>60800</v>
      </c>
      <c r="AD2511">
        <v>-0.1</v>
      </c>
      <c r="AE2511">
        <v>3000</v>
      </c>
      <c r="AF2511">
        <v>3000</v>
      </c>
      <c r="AG2511">
        <v>8.52</v>
      </c>
      <c r="AH2511" t="s">
        <v>42</v>
      </c>
    </row>
    <row r="2512" spans="2:34" x14ac:dyDescent="0.2">
      <c r="B2512">
        <v>140.03169299999999</v>
      </c>
      <c r="C2512">
        <v>103.3</v>
      </c>
      <c r="D2512">
        <v>2661</v>
      </c>
      <c r="E2512">
        <v>0</v>
      </c>
      <c r="F2512">
        <v>0</v>
      </c>
      <c r="G2512">
        <v>66</v>
      </c>
      <c r="I2512">
        <v>0.77</v>
      </c>
      <c r="J2512">
        <v>28537</v>
      </c>
      <c r="K2512">
        <v>3000</v>
      </c>
      <c r="L2512">
        <v>85610</v>
      </c>
      <c r="M2512">
        <v>0</v>
      </c>
      <c r="O2512">
        <v>60000</v>
      </c>
      <c r="P2512">
        <v>1390</v>
      </c>
      <c r="R2512">
        <v>0</v>
      </c>
      <c r="S2512">
        <v>0</v>
      </c>
      <c r="T2512">
        <v>0</v>
      </c>
      <c r="U2512">
        <v>2</v>
      </c>
      <c r="V2512">
        <v>0</v>
      </c>
      <c r="W2512">
        <v>0</v>
      </c>
      <c r="X2512" s="1">
        <v>211807000</v>
      </c>
      <c r="Y2512">
        <v>0</v>
      </c>
      <c r="Z2512">
        <v>0</v>
      </c>
      <c r="AA2512">
        <v>10.58</v>
      </c>
      <c r="AB2512" t="s">
        <v>41</v>
      </c>
      <c r="AC2512">
        <v>75800</v>
      </c>
      <c r="AD2512">
        <v>-0.13</v>
      </c>
      <c r="AE2512">
        <v>3000</v>
      </c>
      <c r="AF2512">
        <v>3000</v>
      </c>
      <c r="AG2512">
        <v>8.52</v>
      </c>
      <c r="AH2512" t="s">
        <v>42</v>
      </c>
    </row>
    <row r="2513" spans="2:34" x14ac:dyDescent="0.2">
      <c r="B2513">
        <v>140.03170800000001</v>
      </c>
      <c r="C2513">
        <v>103.35</v>
      </c>
      <c r="D2513">
        <v>2662</v>
      </c>
      <c r="E2513">
        <v>0.11</v>
      </c>
      <c r="F2513">
        <v>0.02</v>
      </c>
      <c r="G2513">
        <v>51</v>
      </c>
      <c r="I2513">
        <v>0.59</v>
      </c>
      <c r="J2513">
        <v>28677</v>
      </c>
      <c r="K2513">
        <v>3000</v>
      </c>
      <c r="L2513">
        <v>86031</v>
      </c>
      <c r="M2513">
        <v>0</v>
      </c>
      <c r="O2513">
        <v>60000</v>
      </c>
      <c r="P2513">
        <v>1390</v>
      </c>
      <c r="R2513">
        <v>0</v>
      </c>
      <c r="S2513">
        <v>0</v>
      </c>
      <c r="T2513">
        <v>0</v>
      </c>
      <c r="U2513">
        <v>3</v>
      </c>
      <c r="V2513">
        <v>0</v>
      </c>
      <c r="W2513">
        <v>0</v>
      </c>
      <c r="X2513" s="1">
        <v>211807000</v>
      </c>
      <c r="Y2513">
        <v>0</v>
      </c>
      <c r="Z2513">
        <v>0</v>
      </c>
      <c r="AA2513">
        <v>10.11</v>
      </c>
      <c r="AB2513" t="s">
        <v>41</v>
      </c>
      <c r="AC2513">
        <v>83800</v>
      </c>
      <c r="AD2513">
        <v>-7.0000000000000007E-2</v>
      </c>
      <c r="AE2513">
        <v>3000</v>
      </c>
      <c r="AF2513">
        <v>3000</v>
      </c>
      <c r="AG2513">
        <v>8.52</v>
      </c>
      <c r="AH2513" t="s">
        <v>42</v>
      </c>
    </row>
    <row r="2514" spans="2:34" x14ac:dyDescent="0.2">
      <c r="B2514">
        <v>140.03681900000001</v>
      </c>
      <c r="C2514">
        <v>103.4</v>
      </c>
      <c r="D2514">
        <v>2663</v>
      </c>
      <c r="E2514">
        <v>36.61</v>
      </c>
      <c r="F2514">
        <v>5.13</v>
      </c>
      <c r="G2514">
        <v>57</v>
      </c>
      <c r="I2514">
        <v>0.66</v>
      </c>
      <c r="J2514">
        <v>28202</v>
      </c>
      <c r="K2514">
        <v>3000</v>
      </c>
      <c r="L2514">
        <v>84605</v>
      </c>
      <c r="M2514">
        <v>0</v>
      </c>
      <c r="O2514">
        <v>60000</v>
      </c>
      <c r="P2514">
        <v>1390</v>
      </c>
      <c r="R2514">
        <v>0</v>
      </c>
      <c r="S2514">
        <v>0</v>
      </c>
      <c r="T2514">
        <v>0</v>
      </c>
      <c r="U2514">
        <v>2</v>
      </c>
      <c r="V2514">
        <v>0</v>
      </c>
      <c r="W2514">
        <v>0</v>
      </c>
      <c r="X2514" s="1">
        <v>211807000</v>
      </c>
      <c r="Y2514">
        <v>0</v>
      </c>
      <c r="Z2514">
        <v>0</v>
      </c>
      <c r="AA2514">
        <v>10.43</v>
      </c>
      <c r="AB2514" t="s">
        <v>41</v>
      </c>
      <c r="AC2514">
        <v>75200</v>
      </c>
      <c r="AD2514">
        <v>-0.05</v>
      </c>
      <c r="AE2514">
        <v>3000</v>
      </c>
      <c r="AF2514">
        <v>3000</v>
      </c>
      <c r="AG2514">
        <v>8.52</v>
      </c>
      <c r="AH2514" t="s">
        <v>42</v>
      </c>
    </row>
    <row r="2515" spans="2:34" x14ac:dyDescent="0.2">
      <c r="B2515">
        <v>140.03166200000001</v>
      </c>
      <c r="C2515">
        <v>103.45</v>
      </c>
      <c r="D2515">
        <v>2664</v>
      </c>
      <c r="E2515">
        <v>-0.22</v>
      </c>
      <c r="F2515">
        <v>-0.03</v>
      </c>
      <c r="G2515">
        <v>46</v>
      </c>
      <c r="I2515">
        <v>0.55000000000000004</v>
      </c>
      <c r="J2515">
        <v>27387</v>
      </c>
      <c r="K2515">
        <v>3000</v>
      </c>
      <c r="L2515">
        <v>82162</v>
      </c>
      <c r="M2515">
        <v>0</v>
      </c>
      <c r="O2515">
        <v>60000</v>
      </c>
      <c r="P2515">
        <v>1390</v>
      </c>
      <c r="R2515">
        <v>0</v>
      </c>
      <c r="S2515">
        <v>0</v>
      </c>
      <c r="T2515">
        <v>0</v>
      </c>
      <c r="U2515">
        <v>2</v>
      </c>
      <c r="V2515">
        <v>0</v>
      </c>
      <c r="W2515">
        <v>0</v>
      </c>
      <c r="X2515" s="1">
        <v>211807000</v>
      </c>
      <c r="Y2515">
        <v>0</v>
      </c>
      <c r="Z2515">
        <v>0</v>
      </c>
      <c r="AA2515">
        <v>10.18</v>
      </c>
      <c r="AB2515" t="s">
        <v>41</v>
      </c>
      <c r="AC2515">
        <v>58900</v>
      </c>
      <c r="AD2515">
        <v>-0.13</v>
      </c>
      <c r="AE2515">
        <v>3000</v>
      </c>
      <c r="AF2515">
        <v>3000</v>
      </c>
      <c r="AG2515">
        <v>8.52</v>
      </c>
      <c r="AH2515" t="s">
        <v>42</v>
      </c>
    </row>
    <row r="2516" spans="2:34" x14ac:dyDescent="0.2">
      <c r="B2516">
        <v>140.03178399999999</v>
      </c>
      <c r="C2516">
        <v>103.5</v>
      </c>
      <c r="D2516">
        <v>2665</v>
      </c>
      <c r="E2516">
        <v>0.65</v>
      </c>
      <c r="F2516">
        <v>0.09</v>
      </c>
      <c r="G2516">
        <v>58</v>
      </c>
      <c r="I2516">
        <v>0.66</v>
      </c>
      <c r="J2516">
        <v>28738</v>
      </c>
      <c r="K2516">
        <v>3000</v>
      </c>
      <c r="L2516">
        <v>86215</v>
      </c>
      <c r="M2516">
        <v>0</v>
      </c>
      <c r="O2516">
        <v>60000</v>
      </c>
      <c r="P2516">
        <v>1390</v>
      </c>
      <c r="R2516">
        <v>0</v>
      </c>
      <c r="S2516">
        <v>0</v>
      </c>
      <c r="T2516">
        <v>0</v>
      </c>
      <c r="U2516">
        <v>2</v>
      </c>
      <c r="V2516">
        <v>0</v>
      </c>
      <c r="W2516">
        <v>0</v>
      </c>
      <c r="X2516" s="1">
        <v>211807000</v>
      </c>
      <c r="Y2516">
        <v>0</v>
      </c>
      <c r="Z2516">
        <v>0</v>
      </c>
      <c r="AA2516">
        <v>10.72</v>
      </c>
      <c r="AB2516" t="s">
        <v>41</v>
      </c>
      <c r="AC2516">
        <v>77000</v>
      </c>
      <c r="AD2516">
        <v>-0.06</v>
      </c>
      <c r="AE2516">
        <v>3000</v>
      </c>
      <c r="AF2516">
        <v>3000</v>
      </c>
      <c r="AG2516">
        <v>8.52</v>
      </c>
      <c r="AH2516" t="s">
        <v>42</v>
      </c>
    </row>
    <row r="2517" spans="2:34" x14ac:dyDescent="0.2">
      <c r="B2517">
        <v>140.03160099999999</v>
      </c>
      <c r="C2517">
        <v>103.56</v>
      </c>
      <c r="D2517">
        <v>2666</v>
      </c>
      <c r="E2517">
        <v>-0.65</v>
      </c>
      <c r="F2517">
        <v>-0.09</v>
      </c>
      <c r="G2517">
        <v>39</v>
      </c>
      <c r="I2517">
        <v>0.44</v>
      </c>
      <c r="J2517">
        <v>28806</v>
      </c>
      <c r="K2517">
        <v>3000</v>
      </c>
      <c r="L2517">
        <v>86419</v>
      </c>
      <c r="M2517">
        <v>0</v>
      </c>
      <c r="O2517">
        <v>60000</v>
      </c>
      <c r="P2517">
        <v>1390</v>
      </c>
      <c r="R2517">
        <v>0</v>
      </c>
      <c r="S2517">
        <v>0</v>
      </c>
      <c r="T2517">
        <v>0</v>
      </c>
      <c r="U2517">
        <v>3</v>
      </c>
      <c r="V2517">
        <v>0</v>
      </c>
      <c r="W2517">
        <v>0</v>
      </c>
      <c r="X2517" s="1">
        <v>211807000</v>
      </c>
      <c r="Y2517">
        <v>0</v>
      </c>
      <c r="Z2517">
        <v>0</v>
      </c>
      <c r="AA2517">
        <v>10.1</v>
      </c>
      <c r="AB2517" t="s">
        <v>41</v>
      </c>
      <c r="AC2517">
        <v>62600</v>
      </c>
      <c r="AD2517">
        <v>-0.14000000000000001</v>
      </c>
      <c r="AE2517">
        <v>3000</v>
      </c>
      <c r="AF2517">
        <v>3000</v>
      </c>
      <c r="AG2517">
        <v>8.5</v>
      </c>
      <c r="AH2517" t="s">
        <v>42</v>
      </c>
    </row>
    <row r="2518" spans="2:34" x14ac:dyDescent="0.2">
      <c r="B2518">
        <v>140.03164699999999</v>
      </c>
      <c r="C2518">
        <v>103.61</v>
      </c>
      <c r="D2518">
        <v>2667</v>
      </c>
      <c r="E2518">
        <v>-0.33</v>
      </c>
      <c r="F2518">
        <v>-0.05</v>
      </c>
      <c r="G2518">
        <v>59</v>
      </c>
      <c r="I2518">
        <v>0.71</v>
      </c>
      <c r="J2518">
        <v>28301</v>
      </c>
      <c r="K2518">
        <v>3000</v>
      </c>
      <c r="L2518">
        <v>84904</v>
      </c>
      <c r="M2518">
        <v>0</v>
      </c>
      <c r="O2518">
        <v>60000</v>
      </c>
      <c r="P2518">
        <v>1390</v>
      </c>
      <c r="R2518">
        <v>0</v>
      </c>
      <c r="S2518">
        <v>0</v>
      </c>
      <c r="T2518">
        <v>0</v>
      </c>
      <c r="U2518">
        <v>2</v>
      </c>
      <c r="V2518">
        <v>0</v>
      </c>
      <c r="W2518">
        <v>0</v>
      </c>
      <c r="X2518" s="1">
        <v>211807000</v>
      </c>
      <c r="Y2518">
        <v>0</v>
      </c>
      <c r="Z2518">
        <v>0</v>
      </c>
      <c r="AA2518">
        <v>10.81</v>
      </c>
      <c r="AB2518" t="s">
        <v>41</v>
      </c>
      <c r="AC2518">
        <v>74000</v>
      </c>
      <c r="AD2518">
        <v>-0.01</v>
      </c>
      <c r="AE2518">
        <v>3000</v>
      </c>
      <c r="AF2518">
        <v>3000</v>
      </c>
      <c r="AG2518">
        <v>8.5</v>
      </c>
      <c r="AH2518" t="s">
        <v>42</v>
      </c>
    </row>
    <row r="2519" spans="2:34" x14ac:dyDescent="0.2">
      <c r="B2519">
        <v>140.03680399999999</v>
      </c>
      <c r="C2519">
        <v>103.66</v>
      </c>
      <c r="D2519">
        <v>2668</v>
      </c>
      <c r="E2519">
        <v>36.5</v>
      </c>
      <c r="F2519">
        <v>5.1100000000000003</v>
      </c>
      <c r="G2519">
        <v>49</v>
      </c>
      <c r="I2519">
        <v>0.59</v>
      </c>
      <c r="J2519">
        <v>28256</v>
      </c>
      <c r="K2519">
        <v>3000</v>
      </c>
      <c r="L2519">
        <v>84767</v>
      </c>
      <c r="M2519">
        <v>0</v>
      </c>
      <c r="O2519">
        <v>60000</v>
      </c>
      <c r="P2519">
        <v>1390</v>
      </c>
      <c r="R2519">
        <v>0</v>
      </c>
      <c r="S2519">
        <v>0</v>
      </c>
      <c r="T2519">
        <v>0</v>
      </c>
      <c r="U2519">
        <v>2</v>
      </c>
      <c r="V2519">
        <v>0</v>
      </c>
      <c r="W2519">
        <v>0</v>
      </c>
      <c r="X2519" s="1">
        <v>211807000</v>
      </c>
      <c r="Y2519">
        <v>0</v>
      </c>
      <c r="Z2519">
        <v>0</v>
      </c>
      <c r="AA2519">
        <v>10.75</v>
      </c>
      <c r="AB2519" t="s">
        <v>41</v>
      </c>
      <c r="AC2519">
        <v>75300</v>
      </c>
      <c r="AD2519">
        <v>-0.05</v>
      </c>
      <c r="AE2519">
        <v>3000</v>
      </c>
      <c r="AF2519">
        <v>3000</v>
      </c>
      <c r="AG2519">
        <v>8.5</v>
      </c>
      <c r="AH2519" t="s">
        <v>42</v>
      </c>
    </row>
    <row r="2520" spans="2:34" x14ac:dyDescent="0.2">
      <c r="B2520">
        <v>140.03173799999999</v>
      </c>
      <c r="C2520">
        <v>103.71</v>
      </c>
      <c r="D2520">
        <v>2669</v>
      </c>
      <c r="E2520">
        <v>0.33</v>
      </c>
      <c r="F2520">
        <v>0.05</v>
      </c>
      <c r="G2520">
        <v>82</v>
      </c>
      <c r="I2520">
        <v>0.94</v>
      </c>
      <c r="J2520">
        <v>28786</v>
      </c>
      <c r="K2520">
        <v>3000</v>
      </c>
      <c r="L2520">
        <v>86359</v>
      </c>
      <c r="M2520">
        <v>0</v>
      </c>
      <c r="O2520">
        <v>60000</v>
      </c>
      <c r="P2520">
        <v>1390</v>
      </c>
      <c r="R2520">
        <v>0</v>
      </c>
      <c r="S2520">
        <v>0</v>
      </c>
      <c r="T2520">
        <v>0</v>
      </c>
      <c r="U2520">
        <v>2</v>
      </c>
      <c r="V2520">
        <v>0</v>
      </c>
      <c r="W2520">
        <v>0</v>
      </c>
      <c r="X2520" s="1">
        <v>211807000</v>
      </c>
      <c r="Y2520">
        <v>0</v>
      </c>
      <c r="Z2520">
        <v>0</v>
      </c>
      <c r="AA2520">
        <v>10.46</v>
      </c>
      <c r="AB2520" t="s">
        <v>41</v>
      </c>
      <c r="AC2520">
        <v>72800</v>
      </c>
      <c r="AD2520">
        <v>-0.15</v>
      </c>
      <c r="AE2520">
        <v>3000</v>
      </c>
      <c r="AF2520">
        <v>3000</v>
      </c>
      <c r="AG2520">
        <v>8.5</v>
      </c>
      <c r="AH2520" t="s">
        <v>42</v>
      </c>
    </row>
    <row r="2521" spans="2:34" x14ac:dyDescent="0.2">
      <c r="B2521">
        <v>140.036789</v>
      </c>
      <c r="C2521">
        <v>103.76</v>
      </c>
      <c r="D2521">
        <v>2670</v>
      </c>
      <c r="E2521">
        <v>36.39</v>
      </c>
      <c r="F2521">
        <v>5.0999999999999996</v>
      </c>
      <c r="G2521">
        <v>55</v>
      </c>
      <c r="I2521">
        <v>0.65</v>
      </c>
      <c r="J2521">
        <v>28350</v>
      </c>
      <c r="K2521">
        <v>3000</v>
      </c>
      <c r="L2521">
        <v>85050</v>
      </c>
      <c r="M2521">
        <v>0</v>
      </c>
      <c r="O2521">
        <v>60000</v>
      </c>
      <c r="P2521">
        <v>1390</v>
      </c>
      <c r="R2521">
        <v>0</v>
      </c>
      <c r="S2521">
        <v>0</v>
      </c>
      <c r="T2521">
        <v>0</v>
      </c>
      <c r="U2521">
        <v>2</v>
      </c>
      <c r="V2521">
        <v>0</v>
      </c>
      <c r="W2521">
        <v>0</v>
      </c>
      <c r="X2521" s="1">
        <v>211807000</v>
      </c>
      <c r="Y2521">
        <v>0</v>
      </c>
      <c r="Z2521">
        <v>0</v>
      </c>
      <c r="AA2521">
        <v>10.43</v>
      </c>
      <c r="AB2521" t="s">
        <v>41</v>
      </c>
      <c r="AC2521">
        <v>81600</v>
      </c>
      <c r="AD2521">
        <v>-7.0000000000000007E-2</v>
      </c>
      <c r="AE2521">
        <v>3000</v>
      </c>
      <c r="AF2521">
        <v>3000</v>
      </c>
      <c r="AG2521">
        <v>8.5299999999999994</v>
      </c>
      <c r="AH2521" t="s">
        <v>42</v>
      </c>
    </row>
    <row r="2522" spans="2:34" x14ac:dyDescent="0.2">
      <c r="B2522">
        <v>140.03173799999999</v>
      </c>
      <c r="C2522">
        <v>103.81</v>
      </c>
      <c r="D2522">
        <v>2671</v>
      </c>
      <c r="E2522">
        <v>0.33</v>
      </c>
      <c r="F2522">
        <v>0.05</v>
      </c>
      <c r="G2522">
        <v>50</v>
      </c>
      <c r="I2522">
        <v>0.59</v>
      </c>
      <c r="J2522">
        <v>28232</v>
      </c>
      <c r="K2522">
        <v>3000</v>
      </c>
      <c r="L2522">
        <v>84697</v>
      </c>
      <c r="M2522">
        <v>0</v>
      </c>
      <c r="O2522">
        <v>60000</v>
      </c>
      <c r="P2522">
        <v>1390</v>
      </c>
      <c r="R2522">
        <v>0</v>
      </c>
      <c r="S2522">
        <v>0</v>
      </c>
      <c r="T2522">
        <v>0</v>
      </c>
      <c r="U2522">
        <v>2</v>
      </c>
      <c r="V2522">
        <v>0</v>
      </c>
      <c r="W2522">
        <v>0</v>
      </c>
      <c r="X2522" s="1">
        <v>211807000</v>
      </c>
      <c r="Y2522">
        <v>0</v>
      </c>
      <c r="Z2522">
        <v>0</v>
      </c>
      <c r="AA2522">
        <v>10.27</v>
      </c>
      <c r="AB2522" t="s">
        <v>41</v>
      </c>
      <c r="AC2522">
        <v>78200</v>
      </c>
      <c r="AD2522">
        <v>-0.06</v>
      </c>
      <c r="AE2522">
        <v>3000</v>
      </c>
      <c r="AF2522">
        <v>3000</v>
      </c>
      <c r="AG2522">
        <v>8.5299999999999994</v>
      </c>
      <c r="AH2522" t="s">
        <v>42</v>
      </c>
    </row>
    <row r="2523" spans="2:34" x14ac:dyDescent="0.2">
      <c r="B2523">
        <v>140.03178399999999</v>
      </c>
      <c r="C2523">
        <v>103.86</v>
      </c>
      <c r="D2523">
        <v>2672</v>
      </c>
      <c r="E2523">
        <v>0.65</v>
      </c>
      <c r="F2523">
        <v>0.09</v>
      </c>
      <c r="G2523">
        <v>48</v>
      </c>
      <c r="I2523">
        <v>0.57999999999999996</v>
      </c>
      <c r="J2523">
        <v>27543</v>
      </c>
      <c r="K2523">
        <v>3000</v>
      </c>
      <c r="L2523">
        <v>82629</v>
      </c>
      <c r="M2523">
        <v>0</v>
      </c>
      <c r="O2523">
        <v>60000</v>
      </c>
      <c r="P2523">
        <v>1390</v>
      </c>
      <c r="R2523">
        <v>0</v>
      </c>
      <c r="S2523">
        <v>0</v>
      </c>
      <c r="T2523">
        <v>0</v>
      </c>
      <c r="U2523">
        <v>2</v>
      </c>
      <c r="V2523">
        <v>0</v>
      </c>
      <c r="W2523">
        <v>0</v>
      </c>
      <c r="X2523" s="1">
        <v>211807000</v>
      </c>
      <c r="Y2523">
        <v>0</v>
      </c>
      <c r="Z2523">
        <v>0</v>
      </c>
      <c r="AA2523">
        <v>10.51</v>
      </c>
      <c r="AB2523" t="s">
        <v>41</v>
      </c>
      <c r="AC2523">
        <v>55000</v>
      </c>
      <c r="AD2523">
        <v>-0.09</v>
      </c>
      <c r="AE2523">
        <v>3000</v>
      </c>
      <c r="AF2523">
        <v>3000</v>
      </c>
      <c r="AG2523">
        <v>8.5299999999999994</v>
      </c>
      <c r="AH2523" t="s">
        <v>42</v>
      </c>
    </row>
    <row r="2524" spans="2:34" x14ac:dyDescent="0.2">
      <c r="B2524">
        <v>140.03170800000001</v>
      </c>
      <c r="C2524">
        <v>103.91</v>
      </c>
      <c r="D2524">
        <v>2673</v>
      </c>
      <c r="E2524">
        <v>0.11</v>
      </c>
      <c r="F2524">
        <v>0.02</v>
      </c>
      <c r="G2524">
        <v>49</v>
      </c>
      <c r="I2524">
        <v>0.57999999999999996</v>
      </c>
      <c r="J2524">
        <v>28524</v>
      </c>
      <c r="K2524">
        <v>3000</v>
      </c>
      <c r="L2524">
        <v>85573</v>
      </c>
      <c r="M2524">
        <v>0</v>
      </c>
      <c r="O2524">
        <v>60000</v>
      </c>
      <c r="P2524">
        <v>1390</v>
      </c>
      <c r="R2524">
        <v>0</v>
      </c>
      <c r="S2524">
        <v>0</v>
      </c>
      <c r="T2524">
        <v>0</v>
      </c>
      <c r="U2524">
        <v>2</v>
      </c>
      <c r="V2524">
        <v>0</v>
      </c>
      <c r="W2524">
        <v>0</v>
      </c>
      <c r="X2524" s="1">
        <v>211807000</v>
      </c>
      <c r="Y2524">
        <v>0</v>
      </c>
      <c r="Z2524">
        <v>0</v>
      </c>
      <c r="AA2524">
        <v>10.65</v>
      </c>
      <c r="AB2524" t="s">
        <v>41</v>
      </c>
      <c r="AC2524">
        <v>59300</v>
      </c>
      <c r="AD2524">
        <v>-0.04</v>
      </c>
      <c r="AE2524">
        <v>3000</v>
      </c>
      <c r="AF2524">
        <v>3000</v>
      </c>
      <c r="AG2524">
        <v>8.5299999999999994</v>
      </c>
      <c r="AH2524" t="s">
        <v>42</v>
      </c>
    </row>
    <row r="2525" spans="2:34" x14ac:dyDescent="0.2">
      <c r="B2525">
        <v>140.036835</v>
      </c>
      <c r="C2525">
        <v>103.96</v>
      </c>
      <c r="D2525">
        <v>2674</v>
      </c>
      <c r="E2525">
        <v>36.72</v>
      </c>
      <c r="F2525">
        <v>5.14</v>
      </c>
      <c r="G2525">
        <v>54</v>
      </c>
      <c r="I2525">
        <v>0.64</v>
      </c>
      <c r="J2525">
        <v>28809</v>
      </c>
      <c r="K2525">
        <v>3000</v>
      </c>
      <c r="L2525">
        <v>86428</v>
      </c>
      <c r="M2525">
        <v>0</v>
      </c>
      <c r="O2525">
        <v>60000</v>
      </c>
      <c r="P2525">
        <v>1390</v>
      </c>
      <c r="R2525">
        <v>0</v>
      </c>
      <c r="S2525">
        <v>0</v>
      </c>
      <c r="T2525">
        <v>0</v>
      </c>
      <c r="U2525">
        <v>2</v>
      </c>
      <c r="V2525">
        <v>0</v>
      </c>
      <c r="W2525">
        <v>0</v>
      </c>
      <c r="X2525" s="1">
        <v>211807000</v>
      </c>
      <c r="Y2525">
        <v>0</v>
      </c>
      <c r="Z2525">
        <v>0</v>
      </c>
      <c r="AA2525">
        <v>10.42</v>
      </c>
      <c r="AB2525" t="s">
        <v>41</v>
      </c>
      <c r="AC2525">
        <v>78300</v>
      </c>
      <c r="AD2525">
        <v>-0.08</v>
      </c>
      <c r="AE2525">
        <v>3000</v>
      </c>
      <c r="AF2525">
        <v>3000</v>
      </c>
      <c r="AG2525">
        <v>8.51</v>
      </c>
      <c r="AH2525" t="s">
        <v>42</v>
      </c>
    </row>
    <row r="2526" spans="2:34" x14ac:dyDescent="0.2">
      <c r="B2526">
        <v>140.03173799999999</v>
      </c>
      <c r="C2526">
        <v>104.01</v>
      </c>
      <c r="D2526">
        <v>2675</v>
      </c>
      <c r="E2526">
        <v>0.33</v>
      </c>
      <c r="F2526">
        <v>0.05</v>
      </c>
      <c r="G2526">
        <v>40</v>
      </c>
      <c r="I2526">
        <v>0.47</v>
      </c>
      <c r="J2526">
        <v>27686</v>
      </c>
      <c r="K2526">
        <v>3000</v>
      </c>
      <c r="L2526">
        <v>83058</v>
      </c>
      <c r="M2526">
        <v>0</v>
      </c>
      <c r="O2526">
        <v>60000</v>
      </c>
      <c r="P2526">
        <v>1390</v>
      </c>
      <c r="R2526">
        <v>0</v>
      </c>
      <c r="S2526">
        <v>0</v>
      </c>
      <c r="T2526">
        <v>0</v>
      </c>
      <c r="U2526">
        <v>2</v>
      </c>
      <c r="V2526">
        <v>0</v>
      </c>
      <c r="W2526">
        <v>0</v>
      </c>
      <c r="X2526" s="1">
        <v>211807000</v>
      </c>
      <c r="Y2526">
        <v>0</v>
      </c>
      <c r="Z2526">
        <v>0</v>
      </c>
      <c r="AA2526">
        <v>10.56</v>
      </c>
      <c r="AB2526" t="s">
        <v>41</v>
      </c>
      <c r="AC2526">
        <v>55200</v>
      </c>
      <c r="AD2526">
        <v>-0.1</v>
      </c>
      <c r="AE2526">
        <v>3000</v>
      </c>
      <c r="AF2526">
        <v>3000</v>
      </c>
      <c r="AG2526">
        <v>8.51</v>
      </c>
      <c r="AH2526" t="s">
        <v>42</v>
      </c>
    </row>
    <row r="2527" spans="2:34" x14ac:dyDescent="0.2">
      <c r="B2527">
        <v>140.03161600000001</v>
      </c>
      <c r="C2527">
        <v>104.06</v>
      </c>
      <c r="D2527">
        <v>2676</v>
      </c>
      <c r="E2527">
        <v>-0.54</v>
      </c>
      <c r="F2527">
        <v>-0.08</v>
      </c>
      <c r="G2527">
        <v>46</v>
      </c>
      <c r="I2527">
        <v>0.55000000000000004</v>
      </c>
      <c r="J2527">
        <v>28231</v>
      </c>
      <c r="K2527">
        <v>3000</v>
      </c>
      <c r="L2527">
        <v>84694</v>
      </c>
      <c r="M2527">
        <v>0</v>
      </c>
      <c r="O2527">
        <v>60000</v>
      </c>
      <c r="P2527">
        <v>1390</v>
      </c>
      <c r="R2527">
        <v>0</v>
      </c>
      <c r="S2527">
        <v>0</v>
      </c>
      <c r="T2527">
        <v>0</v>
      </c>
      <c r="U2527">
        <v>2</v>
      </c>
      <c r="V2527">
        <v>0</v>
      </c>
      <c r="W2527">
        <v>0</v>
      </c>
      <c r="X2527" s="1">
        <v>211807000</v>
      </c>
      <c r="Y2527">
        <v>0</v>
      </c>
      <c r="Z2527">
        <v>0</v>
      </c>
      <c r="AA2527">
        <v>10.15</v>
      </c>
      <c r="AB2527" t="s">
        <v>41</v>
      </c>
      <c r="AC2527">
        <v>62100</v>
      </c>
      <c r="AD2527">
        <v>-0.14000000000000001</v>
      </c>
      <c r="AE2527">
        <v>3000</v>
      </c>
      <c r="AF2527">
        <v>3000</v>
      </c>
      <c r="AG2527">
        <v>8.51</v>
      </c>
      <c r="AH2527" t="s">
        <v>42</v>
      </c>
    </row>
    <row r="2528" spans="2:34" x14ac:dyDescent="0.2">
      <c r="B2528">
        <v>140.03160099999999</v>
      </c>
      <c r="C2528">
        <v>104.11</v>
      </c>
      <c r="D2528">
        <v>2677</v>
      </c>
      <c r="E2528">
        <v>-0.65</v>
      </c>
      <c r="F2528">
        <v>-0.09</v>
      </c>
      <c r="G2528">
        <v>62</v>
      </c>
      <c r="I2528">
        <v>0.72</v>
      </c>
      <c r="J2528">
        <v>28733</v>
      </c>
      <c r="K2528">
        <v>3000</v>
      </c>
      <c r="L2528">
        <v>86199</v>
      </c>
      <c r="M2528">
        <v>0</v>
      </c>
      <c r="O2528">
        <v>60000</v>
      </c>
      <c r="P2528">
        <v>1390</v>
      </c>
      <c r="R2528">
        <v>0</v>
      </c>
      <c r="S2528">
        <v>0</v>
      </c>
      <c r="T2528">
        <v>0</v>
      </c>
      <c r="U2528">
        <v>3</v>
      </c>
      <c r="V2528">
        <v>0</v>
      </c>
      <c r="W2528">
        <v>0</v>
      </c>
      <c r="X2528" s="1">
        <v>211807000</v>
      </c>
      <c r="Y2528">
        <v>0</v>
      </c>
      <c r="Z2528">
        <v>0</v>
      </c>
      <c r="AA2528">
        <v>10.42</v>
      </c>
      <c r="AB2528" t="s">
        <v>41</v>
      </c>
      <c r="AC2528">
        <v>69200</v>
      </c>
      <c r="AD2528">
        <v>-0.12</v>
      </c>
      <c r="AE2528">
        <v>3000</v>
      </c>
      <c r="AF2528">
        <v>3000</v>
      </c>
      <c r="AG2528">
        <v>8.51</v>
      </c>
      <c r="AH2528" t="s">
        <v>42</v>
      </c>
    </row>
    <row r="2529" spans="2:34" x14ac:dyDescent="0.2">
      <c r="B2529">
        <v>140.03166200000001</v>
      </c>
      <c r="C2529">
        <v>104.16</v>
      </c>
      <c r="D2529">
        <v>2678</v>
      </c>
      <c r="E2529">
        <v>-0.22</v>
      </c>
      <c r="F2529">
        <v>-0.03</v>
      </c>
      <c r="G2529">
        <v>68</v>
      </c>
      <c r="I2529">
        <v>0.79</v>
      </c>
      <c r="J2529">
        <v>27708</v>
      </c>
      <c r="K2529">
        <v>3000</v>
      </c>
      <c r="L2529">
        <v>83123</v>
      </c>
      <c r="M2529">
        <v>0</v>
      </c>
      <c r="O2529">
        <v>60000</v>
      </c>
      <c r="P2529">
        <v>1390</v>
      </c>
      <c r="R2529">
        <v>0</v>
      </c>
      <c r="S2529">
        <v>0</v>
      </c>
      <c r="T2529">
        <v>0</v>
      </c>
      <c r="U2529">
        <v>2</v>
      </c>
      <c r="V2529">
        <v>0</v>
      </c>
      <c r="W2529">
        <v>0</v>
      </c>
      <c r="X2529" s="1">
        <v>211807000</v>
      </c>
      <c r="Y2529">
        <v>0</v>
      </c>
      <c r="Z2529">
        <v>0</v>
      </c>
      <c r="AA2529">
        <v>10.51</v>
      </c>
      <c r="AB2529" t="s">
        <v>41</v>
      </c>
      <c r="AC2529">
        <v>72200</v>
      </c>
      <c r="AD2529">
        <v>-0.03</v>
      </c>
      <c r="AE2529">
        <v>3000</v>
      </c>
      <c r="AF2529">
        <v>3000</v>
      </c>
      <c r="AG2529">
        <v>8.52</v>
      </c>
      <c r="AH2529" t="s">
        <v>42</v>
      </c>
    </row>
    <row r="2530" spans="2:34" x14ac:dyDescent="0.2">
      <c r="B2530">
        <v>140.031769</v>
      </c>
      <c r="C2530">
        <v>104.21</v>
      </c>
      <c r="D2530">
        <v>2679</v>
      </c>
      <c r="E2530">
        <v>0.54</v>
      </c>
      <c r="F2530">
        <v>0.08</v>
      </c>
      <c r="G2530">
        <v>61</v>
      </c>
      <c r="I2530">
        <v>0.71</v>
      </c>
      <c r="J2530">
        <v>28486</v>
      </c>
      <c r="K2530">
        <v>3000</v>
      </c>
      <c r="L2530">
        <v>85457</v>
      </c>
      <c r="M2530">
        <v>0</v>
      </c>
      <c r="O2530">
        <v>60000</v>
      </c>
      <c r="P2530">
        <v>1390</v>
      </c>
      <c r="R2530">
        <v>0</v>
      </c>
      <c r="S2530">
        <v>0</v>
      </c>
      <c r="T2530">
        <v>0</v>
      </c>
      <c r="U2530">
        <v>1</v>
      </c>
      <c r="V2530">
        <v>0</v>
      </c>
      <c r="W2530">
        <v>0</v>
      </c>
      <c r="X2530" s="1">
        <v>211807000</v>
      </c>
      <c r="Y2530">
        <v>0</v>
      </c>
      <c r="Z2530">
        <v>0</v>
      </c>
      <c r="AA2530">
        <v>10.1</v>
      </c>
      <c r="AB2530" t="s">
        <v>41</v>
      </c>
      <c r="AC2530">
        <v>76300</v>
      </c>
      <c r="AD2530">
        <v>-0.09</v>
      </c>
      <c r="AE2530">
        <v>3000</v>
      </c>
      <c r="AF2530">
        <v>3000</v>
      </c>
      <c r="AG2530">
        <v>8.52</v>
      </c>
      <c r="AH2530" t="s">
        <v>42</v>
      </c>
    </row>
    <row r="2531" spans="2:34" x14ac:dyDescent="0.2">
      <c r="B2531">
        <v>140.031723</v>
      </c>
      <c r="C2531">
        <v>104.26</v>
      </c>
      <c r="D2531">
        <v>2680</v>
      </c>
      <c r="E2531">
        <v>0.22</v>
      </c>
      <c r="F2531">
        <v>0.03</v>
      </c>
      <c r="G2531">
        <v>63</v>
      </c>
      <c r="I2531">
        <v>0.71</v>
      </c>
      <c r="J2531">
        <v>29812</v>
      </c>
      <c r="K2531">
        <v>3000</v>
      </c>
      <c r="L2531">
        <v>89437</v>
      </c>
      <c r="M2531">
        <v>0</v>
      </c>
      <c r="O2531">
        <v>60000</v>
      </c>
      <c r="P2531">
        <v>1390</v>
      </c>
      <c r="R2531">
        <v>0</v>
      </c>
      <c r="S2531">
        <v>0</v>
      </c>
      <c r="T2531">
        <v>0</v>
      </c>
      <c r="U2531">
        <v>2</v>
      </c>
      <c r="V2531">
        <v>0</v>
      </c>
      <c r="W2531">
        <v>0</v>
      </c>
      <c r="X2531" s="1">
        <v>211807000</v>
      </c>
      <c r="Y2531">
        <v>0</v>
      </c>
      <c r="Z2531">
        <v>0</v>
      </c>
      <c r="AA2531">
        <v>9.92</v>
      </c>
      <c r="AB2531" t="s">
        <v>41</v>
      </c>
      <c r="AC2531">
        <v>75300</v>
      </c>
      <c r="AD2531">
        <v>-0.22</v>
      </c>
      <c r="AE2531">
        <v>3000</v>
      </c>
      <c r="AF2531">
        <v>3000</v>
      </c>
      <c r="AG2531">
        <v>8.52</v>
      </c>
      <c r="AH2531" t="s">
        <v>42</v>
      </c>
    </row>
    <row r="2532" spans="2:34" x14ac:dyDescent="0.2">
      <c r="B2532">
        <v>140.03173799999999</v>
      </c>
      <c r="C2532">
        <v>104.31</v>
      </c>
      <c r="D2532">
        <v>2681</v>
      </c>
      <c r="E2532">
        <v>0.33</v>
      </c>
      <c r="F2532">
        <v>0.05</v>
      </c>
      <c r="G2532">
        <v>52</v>
      </c>
      <c r="I2532">
        <v>0.61</v>
      </c>
      <c r="J2532">
        <v>28308</v>
      </c>
      <c r="K2532">
        <v>3000</v>
      </c>
      <c r="L2532">
        <v>84923</v>
      </c>
      <c r="M2532">
        <v>0</v>
      </c>
      <c r="O2532">
        <v>60000</v>
      </c>
      <c r="P2532">
        <v>1390</v>
      </c>
      <c r="R2532">
        <v>0</v>
      </c>
      <c r="S2532">
        <v>0</v>
      </c>
      <c r="T2532">
        <v>0</v>
      </c>
      <c r="U2532">
        <v>1</v>
      </c>
      <c r="V2532">
        <v>0</v>
      </c>
      <c r="W2532">
        <v>0</v>
      </c>
      <c r="X2532" s="1">
        <v>211807000</v>
      </c>
      <c r="Y2532">
        <v>0</v>
      </c>
      <c r="Z2532">
        <v>0</v>
      </c>
      <c r="AA2532">
        <v>10.55</v>
      </c>
      <c r="AB2532" t="s">
        <v>41</v>
      </c>
      <c r="AC2532">
        <v>72700</v>
      </c>
      <c r="AD2532">
        <v>-0.09</v>
      </c>
      <c r="AE2532">
        <v>3000</v>
      </c>
      <c r="AF2532">
        <v>3000</v>
      </c>
      <c r="AG2532">
        <v>8.52</v>
      </c>
      <c r="AH2532" t="s">
        <v>42</v>
      </c>
    </row>
    <row r="2533" spans="2:34" x14ac:dyDescent="0.2">
      <c r="B2533">
        <v>140.031677</v>
      </c>
      <c r="C2533">
        <v>104.36</v>
      </c>
      <c r="D2533">
        <v>2682</v>
      </c>
      <c r="E2533">
        <v>-0.11</v>
      </c>
      <c r="F2533">
        <v>-0.02</v>
      </c>
      <c r="G2533">
        <v>52</v>
      </c>
      <c r="I2533">
        <v>0.63</v>
      </c>
      <c r="J2533">
        <v>27355</v>
      </c>
      <c r="K2533">
        <v>3000</v>
      </c>
      <c r="L2533">
        <v>82064</v>
      </c>
      <c r="M2533">
        <v>0</v>
      </c>
      <c r="O2533">
        <v>60000</v>
      </c>
      <c r="P2533">
        <v>1390</v>
      </c>
      <c r="R2533">
        <v>0</v>
      </c>
      <c r="S2533">
        <v>0</v>
      </c>
      <c r="T2533">
        <v>0</v>
      </c>
      <c r="U2533">
        <v>2</v>
      </c>
      <c r="V2533">
        <v>0</v>
      </c>
      <c r="W2533">
        <v>0</v>
      </c>
      <c r="X2533" s="1">
        <v>211807000</v>
      </c>
      <c r="Y2533">
        <v>0</v>
      </c>
      <c r="Z2533">
        <v>0</v>
      </c>
      <c r="AA2533">
        <v>10.46</v>
      </c>
      <c r="AB2533" t="s">
        <v>41</v>
      </c>
      <c r="AC2533">
        <v>76300</v>
      </c>
      <c r="AD2533">
        <v>0</v>
      </c>
      <c r="AE2533">
        <v>3000</v>
      </c>
      <c r="AF2533">
        <v>3000</v>
      </c>
      <c r="AG2533">
        <v>8.51</v>
      </c>
      <c r="AH2533" t="s">
        <v>42</v>
      </c>
    </row>
    <row r="2534" spans="2:34" x14ac:dyDescent="0.2">
      <c r="B2534">
        <v>140.03668200000001</v>
      </c>
      <c r="C2534">
        <v>104.41</v>
      </c>
      <c r="D2534">
        <v>2683</v>
      </c>
      <c r="E2534">
        <v>35.630000000000003</v>
      </c>
      <c r="F2534">
        <v>4.99</v>
      </c>
      <c r="G2534">
        <v>45</v>
      </c>
      <c r="I2534">
        <v>0.53</v>
      </c>
      <c r="J2534">
        <v>28197</v>
      </c>
      <c r="K2534">
        <v>3000</v>
      </c>
      <c r="L2534">
        <v>84591</v>
      </c>
      <c r="M2534">
        <v>0</v>
      </c>
      <c r="O2534">
        <v>60000</v>
      </c>
      <c r="P2534">
        <v>1390</v>
      </c>
      <c r="R2534">
        <v>0</v>
      </c>
      <c r="S2534">
        <v>0</v>
      </c>
      <c r="T2534">
        <v>0</v>
      </c>
      <c r="U2534">
        <v>1</v>
      </c>
      <c r="V2534">
        <v>0</v>
      </c>
      <c r="W2534">
        <v>0</v>
      </c>
      <c r="X2534" s="1">
        <v>211807000</v>
      </c>
      <c r="Y2534">
        <v>0</v>
      </c>
      <c r="Z2534">
        <v>0</v>
      </c>
      <c r="AA2534">
        <v>10.54</v>
      </c>
      <c r="AB2534" t="s">
        <v>41</v>
      </c>
      <c r="AC2534">
        <v>58800</v>
      </c>
      <c r="AD2534">
        <v>-0.11</v>
      </c>
      <c r="AE2534">
        <v>3000</v>
      </c>
      <c r="AF2534">
        <v>3000</v>
      </c>
      <c r="AG2534">
        <v>8.51</v>
      </c>
      <c r="AH2534" t="s">
        <v>42</v>
      </c>
    </row>
    <row r="2535" spans="2:34" x14ac:dyDescent="0.2">
      <c r="B2535">
        <v>140.03161600000001</v>
      </c>
      <c r="C2535">
        <v>104.46</v>
      </c>
      <c r="D2535">
        <v>2684</v>
      </c>
      <c r="E2535">
        <v>-0.54</v>
      </c>
      <c r="F2535">
        <v>-0.08</v>
      </c>
      <c r="G2535">
        <v>61</v>
      </c>
      <c r="I2535">
        <v>0.68</v>
      </c>
      <c r="J2535">
        <v>29327</v>
      </c>
      <c r="K2535">
        <v>3000</v>
      </c>
      <c r="L2535">
        <v>87982</v>
      </c>
      <c r="M2535">
        <v>0</v>
      </c>
      <c r="O2535">
        <v>60000</v>
      </c>
      <c r="P2535">
        <v>1390</v>
      </c>
      <c r="R2535">
        <v>0</v>
      </c>
      <c r="S2535">
        <v>0</v>
      </c>
      <c r="T2535">
        <v>0</v>
      </c>
      <c r="U2535">
        <v>2</v>
      </c>
      <c r="V2535">
        <v>0</v>
      </c>
      <c r="W2535">
        <v>0</v>
      </c>
      <c r="X2535" s="1">
        <v>211807000</v>
      </c>
      <c r="Y2535">
        <v>0</v>
      </c>
      <c r="Z2535">
        <v>0</v>
      </c>
      <c r="AA2535">
        <v>10.5</v>
      </c>
      <c r="AB2535" t="s">
        <v>41</v>
      </c>
      <c r="AC2535">
        <v>72100</v>
      </c>
      <c r="AD2535">
        <v>-0.14000000000000001</v>
      </c>
      <c r="AE2535">
        <v>3000</v>
      </c>
      <c r="AF2535">
        <v>3000</v>
      </c>
      <c r="AG2535">
        <v>8.51</v>
      </c>
      <c r="AH2535" t="s">
        <v>42</v>
      </c>
    </row>
    <row r="2536" spans="2:34" x14ac:dyDescent="0.2">
      <c r="B2536">
        <v>140.03164699999999</v>
      </c>
      <c r="C2536">
        <v>104.52</v>
      </c>
      <c r="D2536">
        <v>2685</v>
      </c>
      <c r="E2536">
        <v>-0.33</v>
      </c>
      <c r="F2536">
        <v>-0.05</v>
      </c>
      <c r="G2536">
        <v>46</v>
      </c>
      <c r="I2536">
        <v>0.55000000000000004</v>
      </c>
      <c r="J2536">
        <v>28085</v>
      </c>
      <c r="K2536">
        <v>3000</v>
      </c>
      <c r="L2536">
        <v>84256</v>
      </c>
      <c r="M2536">
        <v>0</v>
      </c>
      <c r="O2536">
        <v>60000</v>
      </c>
      <c r="P2536">
        <v>1390</v>
      </c>
      <c r="R2536">
        <v>0</v>
      </c>
      <c r="S2536">
        <v>0</v>
      </c>
      <c r="T2536">
        <v>0</v>
      </c>
      <c r="U2536">
        <v>2</v>
      </c>
      <c r="V2536">
        <v>0</v>
      </c>
      <c r="W2536">
        <v>0</v>
      </c>
      <c r="X2536" s="1">
        <v>211807000</v>
      </c>
      <c r="Y2536">
        <v>0</v>
      </c>
      <c r="Z2536">
        <v>0</v>
      </c>
      <c r="AA2536">
        <v>10.66</v>
      </c>
      <c r="AB2536" t="s">
        <v>41</v>
      </c>
      <c r="AC2536">
        <v>75800</v>
      </c>
      <c r="AD2536">
        <v>-0.05</v>
      </c>
      <c r="AE2536">
        <v>3000</v>
      </c>
      <c r="AF2536">
        <v>3000</v>
      </c>
      <c r="AG2536">
        <v>8.51</v>
      </c>
      <c r="AH2536" t="s">
        <v>42</v>
      </c>
    </row>
    <row r="2537" spans="2:34" x14ac:dyDescent="0.2">
      <c r="B2537">
        <v>140.03166200000001</v>
      </c>
      <c r="C2537">
        <v>104.57</v>
      </c>
      <c r="D2537">
        <v>2686</v>
      </c>
      <c r="E2537">
        <v>-0.22</v>
      </c>
      <c r="F2537">
        <v>-0.03</v>
      </c>
      <c r="G2537">
        <v>55</v>
      </c>
      <c r="I2537">
        <v>0.66</v>
      </c>
      <c r="J2537">
        <v>27627</v>
      </c>
      <c r="K2537">
        <v>3000</v>
      </c>
      <c r="L2537">
        <v>82880</v>
      </c>
      <c r="M2537">
        <v>0</v>
      </c>
      <c r="O2537">
        <v>60000</v>
      </c>
      <c r="P2537">
        <v>1390</v>
      </c>
      <c r="R2537">
        <v>0</v>
      </c>
      <c r="S2537">
        <v>0</v>
      </c>
      <c r="T2537">
        <v>0</v>
      </c>
      <c r="U2537">
        <v>2</v>
      </c>
      <c r="V2537">
        <v>0</v>
      </c>
      <c r="W2537">
        <v>0</v>
      </c>
      <c r="X2537" s="1">
        <v>211807000</v>
      </c>
      <c r="Y2537">
        <v>0</v>
      </c>
      <c r="Z2537">
        <v>0</v>
      </c>
      <c r="AA2537">
        <v>10.66</v>
      </c>
      <c r="AB2537" t="s">
        <v>41</v>
      </c>
      <c r="AC2537">
        <v>70500</v>
      </c>
      <c r="AD2537">
        <v>-7.0000000000000007E-2</v>
      </c>
      <c r="AE2537">
        <v>3000</v>
      </c>
      <c r="AF2537">
        <v>3000</v>
      </c>
      <c r="AG2537">
        <v>8.51</v>
      </c>
      <c r="AH2537" t="s">
        <v>42</v>
      </c>
    </row>
    <row r="2538" spans="2:34" x14ac:dyDescent="0.2">
      <c r="B2538">
        <v>140.03169299999999</v>
      </c>
      <c r="C2538">
        <v>104.62</v>
      </c>
      <c r="D2538">
        <v>2687</v>
      </c>
      <c r="E2538">
        <v>0</v>
      </c>
      <c r="F2538">
        <v>0</v>
      </c>
      <c r="G2538">
        <v>50</v>
      </c>
      <c r="I2538">
        <v>0.6</v>
      </c>
      <c r="J2538">
        <v>28037</v>
      </c>
      <c r="K2538">
        <v>3000</v>
      </c>
      <c r="L2538">
        <v>84111</v>
      </c>
      <c r="M2538">
        <v>0</v>
      </c>
      <c r="O2538">
        <v>60000</v>
      </c>
      <c r="P2538">
        <v>1390</v>
      </c>
      <c r="R2538">
        <v>0</v>
      </c>
      <c r="S2538">
        <v>0</v>
      </c>
      <c r="T2538">
        <v>0</v>
      </c>
      <c r="U2538">
        <v>2</v>
      </c>
      <c r="V2538">
        <v>0</v>
      </c>
      <c r="W2538">
        <v>0</v>
      </c>
      <c r="X2538" s="1">
        <v>211807000</v>
      </c>
      <c r="Y2538">
        <v>0</v>
      </c>
      <c r="Z2538">
        <v>0</v>
      </c>
      <c r="AA2538">
        <v>10.57</v>
      </c>
      <c r="AB2538" t="s">
        <v>41</v>
      </c>
      <c r="AC2538">
        <v>62100</v>
      </c>
      <c r="AD2538">
        <v>-0.12</v>
      </c>
      <c r="AE2538">
        <v>3000</v>
      </c>
      <c r="AF2538">
        <v>3000</v>
      </c>
      <c r="AG2538">
        <v>8.51</v>
      </c>
      <c r="AH2538" t="s">
        <v>42</v>
      </c>
    </row>
    <row r="2539" spans="2:34" x14ac:dyDescent="0.2">
      <c r="B2539">
        <v>140.031723</v>
      </c>
      <c r="C2539">
        <v>104.67</v>
      </c>
      <c r="D2539">
        <v>2688</v>
      </c>
      <c r="E2539">
        <v>0.22</v>
      </c>
      <c r="F2539">
        <v>0.03</v>
      </c>
      <c r="G2539">
        <v>40</v>
      </c>
      <c r="I2539">
        <v>0.47</v>
      </c>
      <c r="J2539">
        <v>28767</v>
      </c>
      <c r="K2539">
        <v>3000</v>
      </c>
      <c r="L2539">
        <v>86301</v>
      </c>
      <c r="M2539">
        <v>0</v>
      </c>
      <c r="O2539">
        <v>60000</v>
      </c>
      <c r="P2539">
        <v>1390</v>
      </c>
      <c r="R2539">
        <v>0</v>
      </c>
      <c r="S2539">
        <v>0</v>
      </c>
      <c r="T2539">
        <v>0</v>
      </c>
      <c r="U2539">
        <v>2</v>
      </c>
      <c r="V2539">
        <v>0</v>
      </c>
      <c r="W2539">
        <v>0</v>
      </c>
      <c r="X2539" s="1">
        <v>211807000</v>
      </c>
      <c r="Y2539">
        <v>0</v>
      </c>
      <c r="Z2539">
        <v>0</v>
      </c>
      <c r="AA2539">
        <v>10.44</v>
      </c>
      <c r="AB2539" t="s">
        <v>41</v>
      </c>
      <c r="AC2539">
        <v>60800</v>
      </c>
      <c r="AD2539">
        <v>-0.16</v>
      </c>
      <c r="AE2539">
        <v>3000</v>
      </c>
      <c r="AF2539">
        <v>3000</v>
      </c>
      <c r="AG2539">
        <v>8.51</v>
      </c>
      <c r="AH2539" t="s">
        <v>42</v>
      </c>
    </row>
    <row r="2540" spans="2:34" x14ac:dyDescent="0.2">
      <c r="B2540">
        <v>140.03668200000001</v>
      </c>
      <c r="C2540">
        <v>104.72</v>
      </c>
      <c r="D2540">
        <v>2689</v>
      </c>
      <c r="E2540">
        <v>35.630000000000003</v>
      </c>
      <c r="F2540">
        <v>4.99</v>
      </c>
      <c r="G2540">
        <v>46</v>
      </c>
      <c r="I2540">
        <v>0.54</v>
      </c>
      <c r="J2540">
        <v>28253</v>
      </c>
      <c r="K2540">
        <v>3000</v>
      </c>
      <c r="L2540">
        <v>84760</v>
      </c>
      <c r="M2540">
        <v>0</v>
      </c>
      <c r="O2540">
        <v>60000</v>
      </c>
      <c r="P2540">
        <v>1390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0</v>
      </c>
      <c r="X2540" s="1">
        <v>211807000</v>
      </c>
      <c r="Y2540">
        <v>0</v>
      </c>
      <c r="Z2540">
        <v>0</v>
      </c>
      <c r="AA2540">
        <v>10.02</v>
      </c>
      <c r="AB2540" t="s">
        <v>41</v>
      </c>
      <c r="AC2540">
        <v>61200</v>
      </c>
      <c r="AD2540">
        <v>-0.1</v>
      </c>
      <c r="AE2540">
        <v>3000</v>
      </c>
      <c r="AF2540">
        <v>3000</v>
      </c>
      <c r="AG2540">
        <v>8.51</v>
      </c>
      <c r="AH2540" t="s">
        <v>42</v>
      </c>
    </row>
    <row r="2541" spans="2:34" x14ac:dyDescent="0.2">
      <c r="B2541">
        <v>140.031723</v>
      </c>
      <c r="C2541">
        <v>104.77</v>
      </c>
      <c r="D2541">
        <v>2690</v>
      </c>
      <c r="E2541">
        <v>0.22</v>
      </c>
      <c r="F2541">
        <v>0.03</v>
      </c>
      <c r="G2541">
        <v>72</v>
      </c>
      <c r="I2541">
        <v>0.87</v>
      </c>
      <c r="J2541">
        <v>28088</v>
      </c>
      <c r="K2541">
        <v>3000</v>
      </c>
      <c r="L2541">
        <v>84264</v>
      </c>
      <c r="M2541">
        <v>0</v>
      </c>
      <c r="O2541">
        <v>60000</v>
      </c>
      <c r="P2541">
        <v>1390</v>
      </c>
      <c r="R2541">
        <v>0</v>
      </c>
      <c r="S2541">
        <v>0</v>
      </c>
      <c r="T2541">
        <v>0</v>
      </c>
      <c r="U2541">
        <v>2</v>
      </c>
      <c r="V2541">
        <v>0</v>
      </c>
      <c r="W2541">
        <v>0</v>
      </c>
      <c r="X2541" s="1">
        <v>211807000</v>
      </c>
      <c r="Y2541">
        <v>0</v>
      </c>
      <c r="Z2541">
        <v>0</v>
      </c>
      <c r="AA2541">
        <v>10.75</v>
      </c>
      <c r="AB2541" t="s">
        <v>41</v>
      </c>
      <c r="AC2541">
        <v>74500</v>
      </c>
      <c r="AD2541">
        <v>-0.08</v>
      </c>
      <c r="AE2541">
        <v>3000</v>
      </c>
      <c r="AF2541">
        <v>3000</v>
      </c>
      <c r="AG2541">
        <v>8.5</v>
      </c>
      <c r="AH2541" t="s">
        <v>42</v>
      </c>
    </row>
    <row r="2542" spans="2:34" x14ac:dyDescent="0.2">
      <c r="B2542">
        <v>140.031418</v>
      </c>
      <c r="C2542">
        <v>104.82</v>
      </c>
      <c r="D2542">
        <v>2691</v>
      </c>
      <c r="E2542">
        <v>-1.96</v>
      </c>
      <c r="F2542">
        <v>-0.27</v>
      </c>
      <c r="G2542">
        <v>37</v>
      </c>
      <c r="I2542">
        <v>0.43</v>
      </c>
      <c r="J2542">
        <v>28099</v>
      </c>
      <c r="K2542">
        <v>3000</v>
      </c>
      <c r="L2542">
        <v>84298</v>
      </c>
      <c r="M2542">
        <v>0</v>
      </c>
      <c r="O2542">
        <v>60000</v>
      </c>
      <c r="P2542">
        <v>1390</v>
      </c>
      <c r="R2542">
        <v>0</v>
      </c>
      <c r="S2542">
        <v>0</v>
      </c>
      <c r="T2542">
        <v>0</v>
      </c>
      <c r="U2542">
        <v>1</v>
      </c>
      <c r="V2542">
        <v>0</v>
      </c>
      <c r="W2542">
        <v>0</v>
      </c>
      <c r="X2542" s="1">
        <v>211807000</v>
      </c>
      <c r="Y2542">
        <v>0</v>
      </c>
      <c r="Z2542">
        <v>0</v>
      </c>
      <c r="AA2542">
        <v>10.43</v>
      </c>
      <c r="AB2542" t="s">
        <v>41</v>
      </c>
      <c r="AC2542">
        <v>52000</v>
      </c>
      <c r="AD2542">
        <v>-0.08</v>
      </c>
      <c r="AE2542">
        <v>3000</v>
      </c>
      <c r="AF2542">
        <v>3000</v>
      </c>
      <c r="AG2542">
        <v>8.5</v>
      </c>
      <c r="AH2542" t="s">
        <v>42</v>
      </c>
    </row>
    <row r="2543" spans="2:34" x14ac:dyDescent="0.2">
      <c r="B2543">
        <v>140.03166200000001</v>
      </c>
      <c r="C2543">
        <v>104.87</v>
      </c>
      <c r="D2543">
        <v>2692</v>
      </c>
      <c r="E2543">
        <v>-0.22</v>
      </c>
      <c r="F2543">
        <v>-0.03</v>
      </c>
      <c r="G2543">
        <v>44</v>
      </c>
      <c r="I2543">
        <v>0.51</v>
      </c>
      <c r="J2543">
        <v>29133</v>
      </c>
      <c r="K2543">
        <v>3000</v>
      </c>
      <c r="L2543">
        <v>87398</v>
      </c>
      <c r="M2543">
        <v>0</v>
      </c>
      <c r="O2543">
        <v>60000</v>
      </c>
      <c r="P2543">
        <v>1390</v>
      </c>
      <c r="R2543">
        <v>0</v>
      </c>
      <c r="S2543">
        <v>0</v>
      </c>
      <c r="T2543">
        <v>0</v>
      </c>
      <c r="U2543">
        <v>2</v>
      </c>
      <c r="V2543">
        <v>0</v>
      </c>
      <c r="W2543">
        <v>0</v>
      </c>
      <c r="X2543" s="1">
        <v>211807000</v>
      </c>
      <c r="Y2543">
        <v>0</v>
      </c>
      <c r="Z2543">
        <v>0</v>
      </c>
      <c r="AA2543">
        <v>10.6</v>
      </c>
      <c r="AB2543" t="s">
        <v>41</v>
      </c>
      <c r="AC2543">
        <v>60700</v>
      </c>
      <c r="AD2543">
        <v>-7.0000000000000007E-2</v>
      </c>
      <c r="AE2543">
        <v>3000</v>
      </c>
      <c r="AF2543">
        <v>3000</v>
      </c>
      <c r="AG2543">
        <v>8.5</v>
      </c>
      <c r="AH2543" t="s">
        <v>42</v>
      </c>
    </row>
    <row r="2544" spans="2:34" x14ac:dyDescent="0.2">
      <c r="B2544">
        <v>140.03181499999999</v>
      </c>
      <c r="C2544">
        <v>104.92</v>
      </c>
      <c r="D2544">
        <v>2693</v>
      </c>
      <c r="E2544">
        <v>0.87</v>
      </c>
      <c r="F2544">
        <v>0.12</v>
      </c>
      <c r="G2544">
        <v>61</v>
      </c>
      <c r="I2544">
        <v>0.74</v>
      </c>
      <c r="J2544">
        <v>27969</v>
      </c>
      <c r="K2544">
        <v>3000</v>
      </c>
      <c r="L2544">
        <v>83908</v>
      </c>
      <c r="M2544">
        <v>0</v>
      </c>
      <c r="O2544">
        <v>60000</v>
      </c>
      <c r="P2544">
        <v>1390</v>
      </c>
      <c r="R2544">
        <v>0</v>
      </c>
      <c r="S2544">
        <v>0</v>
      </c>
      <c r="T2544">
        <v>0</v>
      </c>
      <c r="U2544">
        <v>2</v>
      </c>
      <c r="V2544">
        <v>0</v>
      </c>
      <c r="W2544">
        <v>0</v>
      </c>
      <c r="X2544" s="1">
        <v>211807000</v>
      </c>
      <c r="Y2544">
        <v>0</v>
      </c>
      <c r="Z2544">
        <v>0</v>
      </c>
      <c r="AA2544">
        <v>10.44</v>
      </c>
      <c r="AB2544" t="s">
        <v>41</v>
      </c>
      <c r="AC2544">
        <v>75200</v>
      </c>
      <c r="AD2544">
        <v>-0.06</v>
      </c>
      <c r="AE2544">
        <v>3000</v>
      </c>
      <c r="AF2544">
        <v>3000</v>
      </c>
      <c r="AG2544">
        <v>8.5</v>
      </c>
      <c r="AH2544" t="s">
        <v>42</v>
      </c>
    </row>
    <row r="2545" spans="2:34" x14ac:dyDescent="0.2">
      <c r="B2545">
        <v>140.03169299999999</v>
      </c>
      <c r="C2545">
        <v>104.97</v>
      </c>
      <c r="D2545">
        <v>2694</v>
      </c>
      <c r="E2545">
        <v>0</v>
      </c>
      <c r="F2545">
        <v>0</v>
      </c>
      <c r="G2545">
        <v>46</v>
      </c>
      <c r="I2545">
        <v>0.56999999999999995</v>
      </c>
      <c r="J2545">
        <v>27982</v>
      </c>
      <c r="K2545">
        <v>3000</v>
      </c>
      <c r="L2545">
        <v>83947</v>
      </c>
      <c r="M2545">
        <v>0</v>
      </c>
      <c r="O2545">
        <v>60000</v>
      </c>
      <c r="P2545">
        <v>1390</v>
      </c>
      <c r="R2545">
        <v>0</v>
      </c>
      <c r="S2545">
        <v>0</v>
      </c>
      <c r="T2545">
        <v>0</v>
      </c>
      <c r="U2545">
        <v>2</v>
      </c>
      <c r="V2545">
        <v>0</v>
      </c>
      <c r="W2545">
        <v>0</v>
      </c>
      <c r="X2545" s="1">
        <v>211807000</v>
      </c>
      <c r="Y2545">
        <v>0</v>
      </c>
      <c r="Z2545">
        <v>0</v>
      </c>
      <c r="AA2545">
        <v>10.28</v>
      </c>
      <c r="AB2545" t="s">
        <v>41</v>
      </c>
      <c r="AC2545">
        <v>58000</v>
      </c>
      <c r="AD2545">
        <v>-0.14000000000000001</v>
      </c>
      <c r="AE2545">
        <v>3000</v>
      </c>
      <c r="AF2545">
        <v>3000</v>
      </c>
      <c r="AG2545">
        <v>8.52</v>
      </c>
      <c r="AH2545" t="s">
        <v>42</v>
      </c>
    </row>
    <row r="2546" spans="2:34" x14ac:dyDescent="0.2">
      <c r="B2546">
        <v>140.03160099999999</v>
      </c>
      <c r="C2546">
        <v>105.02</v>
      </c>
      <c r="D2546">
        <v>2695</v>
      </c>
      <c r="E2546">
        <v>-0.65</v>
      </c>
      <c r="F2546">
        <v>-0.09</v>
      </c>
      <c r="G2546">
        <v>61</v>
      </c>
      <c r="I2546">
        <v>0.73</v>
      </c>
      <c r="J2546">
        <v>28058</v>
      </c>
      <c r="K2546">
        <v>3000</v>
      </c>
      <c r="L2546">
        <v>84174</v>
      </c>
      <c r="M2546">
        <v>0</v>
      </c>
      <c r="O2546">
        <v>60000</v>
      </c>
      <c r="P2546">
        <v>1390</v>
      </c>
      <c r="R2546">
        <v>0</v>
      </c>
      <c r="S2546">
        <v>0</v>
      </c>
      <c r="T2546">
        <v>0</v>
      </c>
      <c r="U2546">
        <v>2</v>
      </c>
      <c r="V2546">
        <v>0</v>
      </c>
      <c r="W2546">
        <v>0</v>
      </c>
      <c r="X2546" s="1">
        <v>211807000</v>
      </c>
      <c r="Y2546">
        <v>0</v>
      </c>
      <c r="Z2546">
        <v>0</v>
      </c>
      <c r="AA2546">
        <v>10.43</v>
      </c>
      <c r="AB2546" t="s">
        <v>41</v>
      </c>
      <c r="AC2546">
        <v>74800</v>
      </c>
      <c r="AD2546">
        <v>-0.01</v>
      </c>
      <c r="AE2546">
        <v>3000</v>
      </c>
      <c r="AF2546">
        <v>3000</v>
      </c>
      <c r="AG2546">
        <v>8.52</v>
      </c>
      <c r="AH2546" t="s">
        <v>42</v>
      </c>
    </row>
    <row r="2547" spans="2:34" x14ac:dyDescent="0.2">
      <c r="B2547">
        <v>140.03175400000001</v>
      </c>
      <c r="C2547">
        <v>105.07</v>
      </c>
      <c r="D2547">
        <v>2696</v>
      </c>
      <c r="E2547">
        <v>0.44</v>
      </c>
      <c r="F2547">
        <v>0.06</v>
      </c>
      <c r="G2547">
        <v>61</v>
      </c>
      <c r="I2547">
        <v>0.69</v>
      </c>
      <c r="J2547">
        <v>28480</v>
      </c>
      <c r="K2547">
        <v>3000</v>
      </c>
      <c r="L2547">
        <v>85439</v>
      </c>
      <c r="M2547">
        <v>0</v>
      </c>
      <c r="O2547">
        <v>60000</v>
      </c>
      <c r="P2547">
        <v>1390</v>
      </c>
      <c r="R2547">
        <v>0</v>
      </c>
      <c r="S2547">
        <v>0</v>
      </c>
      <c r="T2547">
        <v>0</v>
      </c>
      <c r="U2547">
        <v>2</v>
      </c>
      <c r="V2547">
        <v>0</v>
      </c>
      <c r="W2547">
        <v>0</v>
      </c>
      <c r="X2547" s="1">
        <v>211807000</v>
      </c>
      <c r="Y2547">
        <v>0</v>
      </c>
      <c r="Z2547">
        <v>0</v>
      </c>
      <c r="AA2547">
        <v>10.98</v>
      </c>
      <c r="AB2547" t="s">
        <v>41</v>
      </c>
      <c r="AC2547">
        <v>77200</v>
      </c>
      <c r="AD2547">
        <v>-0.04</v>
      </c>
      <c r="AE2547">
        <v>3000</v>
      </c>
      <c r="AF2547">
        <v>3000</v>
      </c>
      <c r="AG2547">
        <v>8.52</v>
      </c>
      <c r="AH2547" t="s">
        <v>42</v>
      </c>
    </row>
    <row r="2548" spans="2:34" x14ac:dyDescent="0.2">
      <c r="B2548">
        <v>140.031631</v>
      </c>
      <c r="C2548">
        <v>105.12</v>
      </c>
      <c r="D2548">
        <v>2697</v>
      </c>
      <c r="E2548">
        <v>-0.44</v>
      </c>
      <c r="F2548">
        <v>-0.06</v>
      </c>
      <c r="G2548">
        <v>60</v>
      </c>
      <c r="I2548">
        <v>0.7</v>
      </c>
      <c r="J2548">
        <v>28226</v>
      </c>
      <c r="K2548">
        <v>3000</v>
      </c>
      <c r="L2548">
        <v>84677</v>
      </c>
      <c r="M2548">
        <v>0</v>
      </c>
      <c r="O2548">
        <v>60000</v>
      </c>
      <c r="P2548">
        <v>1390</v>
      </c>
      <c r="R2548">
        <v>0</v>
      </c>
      <c r="S2548">
        <v>0</v>
      </c>
      <c r="T2548">
        <v>0</v>
      </c>
      <c r="U2548">
        <v>1</v>
      </c>
      <c r="V2548">
        <v>0</v>
      </c>
      <c r="W2548">
        <v>0</v>
      </c>
      <c r="X2548" s="1">
        <v>211807000</v>
      </c>
      <c r="Y2548">
        <v>0</v>
      </c>
      <c r="Z2548">
        <v>0</v>
      </c>
      <c r="AA2548">
        <v>10.48</v>
      </c>
      <c r="AB2548" t="s">
        <v>41</v>
      </c>
      <c r="AC2548">
        <v>73900</v>
      </c>
      <c r="AD2548">
        <v>-0.1</v>
      </c>
      <c r="AE2548">
        <v>3000</v>
      </c>
      <c r="AF2548">
        <v>3000</v>
      </c>
      <c r="AG2548">
        <v>8.52</v>
      </c>
      <c r="AH2548" t="s">
        <v>42</v>
      </c>
    </row>
    <row r="2549" spans="2:34" x14ac:dyDescent="0.2">
      <c r="B2549">
        <v>140.03169299999999</v>
      </c>
      <c r="C2549">
        <v>105.17</v>
      </c>
      <c r="D2549">
        <v>2698</v>
      </c>
      <c r="E2549">
        <v>0</v>
      </c>
      <c r="F2549">
        <v>0</v>
      </c>
      <c r="G2549">
        <v>49</v>
      </c>
      <c r="I2549">
        <v>0.59</v>
      </c>
      <c r="J2549">
        <v>27956</v>
      </c>
      <c r="K2549">
        <v>3000</v>
      </c>
      <c r="L2549">
        <v>83869</v>
      </c>
      <c r="M2549">
        <v>0</v>
      </c>
      <c r="O2549">
        <v>60000</v>
      </c>
      <c r="P2549">
        <v>1390</v>
      </c>
      <c r="R2549">
        <v>0</v>
      </c>
      <c r="S2549">
        <v>0</v>
      </c>
      <c r="T2549">
        <v>0</v>
      </c>
      <c r="U2549">
        <v>1</v>
      </c>
      <c r="V2549">
        <v>0</v>
      </c>
      <c r="W2549">
        <v>0</v>
      </c>
      <c r="X2549" s="1">
        <v>211807000</v>
      </c>
      <c r="Y2549">
        <v>0</v>
      </c>
      <c r="Z2549">
        <v>0</v>
      </c>
      <c r="AA2549">
        <v>10.220000000000001</v>
      </c>
      <c r="AB2549" t="s">
        <v>41</v>
      </c>
      <c r="AC2549">
        <v>73800</v>
      </c>
      <c r="AD2549">
        <v>-0.1</v>
      </c>
      <c r="AE2549">
        <v>3000</v>
      </c>
      <c r="AF2549">
        <v>3000</v>
      </c>
      <c r="AG2549">
        <v>8.51</v>
      </c>
      <c r="AH2549" t="s">
        <v>42</v>
      </c>
    </row>
    <row r="2550" spans="2:34" x14ac:dyDescent="0.2">
      <c r="B2550">
        <v>140.031723</v>
      </c>
      <c r="C2550">
        <v>105.22</v>
      </c>
      <c r="D2550">
        <v>2699</v>
      </c>
      <c r="E2550">
        <v>0.22</v>
      </c>
      <c r="F2550">
        <v>0.03</v>
      </c>
      <c r="G2550">
        <v>66</v>
      </c>
      <c r="I2550">
        <v>0.77</v>
      </c>
      <c r="J2550">
        <v>28880</v>
      </c>
      <c r="K2550">
        <v>3000</v>
      </c>
      <c r="L2550">
        <v>86641</v>
      </c>
      <c r="M2550">
        <v>0</v>
      </c>
      <c r="O2550">
        <v>60000</v>
      </c>
      <c r="P2550">
        <v>1390</v>
      </c>
      <c r="R2550">
        <v>0</v>
      </c>
      <c r="S2550">
        <v>0</v>
      </c>
      <c r="T2550">
        <v>0</v>
      </c>
      <c r="U2550">
        <v>2</v>
      </c>
      <c r="V2550">
        <v>0</v>
      </c>
      <c r="W2550">
        <v>0</v>
      </c>
      <c r="X2550" s="1">
        <v>211807000</v>
      </c>
      <c r="Y2550">
        <v>0</v>
      </c>
      <c r="Z2550">
        <v>0</v>
      </c>
      <c r="AA2550">
        <v>10.42</v>
      </c>
      <c r="AB2550" t="s">
        <v>41</v>
      </c>
      <c r="AC2550">
        <v>75000</v>
      </c>
      <c r="AD2550">
        <v>-0.05</v>
      </c>
      <c r="AE2550">
        <v>3000</v>
      </c>
      <c r="AF2550">
        <v>3000</v>
      </c>
      <c r="AG2550">
        <v>8.51</v>
      </c>
      <c r="AH2550" t="s">
        <v>42</v>
      </c>
    </row>
    <row r="2551" spans="2:34" x14ac:dyDescent="0.2">
      <c r="B2551">
        <v>140.036743</v>
      </c>
      <c r="C2551">
        <v>105.27</v>
      </c>
      <c r="D2551">
        <v>2700</v>
      </c>
      <c r="E2551">
        <v>36.07</v>
      </c>
      <c r="F2551">
        <v>5.05</v>
      </c>
      <c r="G2551">
        <v>49</v>
      </c>
      <c r="I2551">
        <v>0.56999999999999995</v>
      </c>
      <c r="J2551">
        <v>27696</v>
      </c>
      <c r="K2551">
        <v>3000</v>
      </c>
      <c r="L2551">
        <v>83089</v>
      </c>
      <c r="M2551">
        <v>0</v>
      </c>
      <c r="O2551">
        <v>60000</v>
      </c>
      <c r="P2551">
        <v>1390</v>
      </c>
      <c r="R2551">
        <v>0</v>
      </c>
      <c r="S2551">
        <v>0</v>
      </c>
      <c r="T2551">
        <v>0</v>
      </c>
      <c r="U2551">
        <v>2</v>
      </c>
      <c r="V2551">
        <v>0</v>
      </c>
      <c r="W2551">
        <v>0</v>
      </c>
      <c r="X2551" s="1">
        <v>211807000</v>
      </c>
      <c r="Y2551">
        <v>0</v>
      </c>
      <c r="Z2551">
        <v>0</v>
      </c>
      <c r="AA2551">
        <v>10.34</v>
      </c>
      <c r="AB2551" t="s">
        <v>41</v>
      </c>
      <c r="AC2551">
        <v>61700</v>
      </c>
      <c r="AD2551">
        <v>-0.05</v>
      </c>
      <c r="AE2551">
        <v>3000</v>
      </c>
      <c r="AF2551">
        <v>3000</v>
      </c>
      <c r="AG2551">
        <v>8.51</v>
      </c>
      <c r="AH2551" t="s">
        <v>42</v>
      </c>
    </row>
    <row r="2552" spans="2:34" x14ac:dyDescent="0.2">
      <c r="B2552">
        <v>140.03166200000001</v>
      </c>
      <c r="C2552">
        <v>105.32</v>
      </c>
      <c r="D2552">
        <v>2701</v>
      </c>
      <c r="E2552">
        <v>-0.22</v>
      </c>
      <c r="F2552">
        <v>-0.03</v>
      </c>
      <c r="G2552">
        <v>49</v>
      </c>
      <c r="I2552">
        <v>0.56000000000000005</v>
      </c>
      <c r="J2552">
        <v>28040</v>
      </c>
      <c r="K2552">
        <v>3000</v>
      </c>
      <c r="L2552">
        <v>84121</v>
      </c>
      <c r="M2552">
        <v>0</v>
      </c>
      <c r="O2552">
        <v>60000</v>
      </c>
      <c r="P2552">
        <v>1390</v>
      </c>
      <c r="R2552">
        <v>0</v>
      </c>
      <c r="S2552">
        <v>0</v>
      </c>
      <c r="T2552">
        <v>0</v>
      </c>
      <c r="U2552">
        <v>2</v>
      </c>
      <c r="V2552">
        <v>0</v>
      </c>
      <c r="W2552">
        <v>0</v>
      </c>
      <c r="X2552" s="1">
        <v>211807000</v>
      </c>
      <c r="Y2552">
        <v>0</v>
      </c>
      <c r="Z2552">
        <v>0</v>
      </c>
      <c r="AA2552">
        <v>9.94</v>
      </c>
      <c r="AB2552" t="s">
        <v>41</v>
      </c>
      <c r="AC2552">
        <v>59800</v>
      </c>
      <c r="AD2552">
        <v>-0.11</v>
      </c>
      <c r="AE2552">
        <v>3000</v>
      </c>
      <c r="AF2552">
        <v>3000</v>
      </c>
      <c r="AG2552">
        <v>8.51</v>
      </c>
      <c r="AH2552" t="s">
        <v>42</v>
      </c>
    </row>
    <row r="2553" spans="2:34" x14ac:dyDescent="0.2">
      <c r="B2553">
        <v>140.036835</v>
      </c>
      <c r="C2553">
        <v>105.37</v>
      </c>
      <c r="D2553">
        <v>2702</v>
      </c>
      <c r="E2553">
        <v>36.72</v>
      </c>
      <c r="F2553">
        <v>5.14</v>
      </c>
      <c r="G2553">
        <v>61</v>
      </c>
      <c r="I2553">
        <v>0.7</v>
      </c>
      <c r="J2553">
        <v>28525</v>
      </c>
      <c r="K2553">
        <v>3000</v>
      </c>
      <c r="L2553">
        <v>85575</v>
      </c>
      <c r="M2553">
        <v>0</v>
      </c>
      <c r="O2553">
        <v>60000</v>
      </c>
      <c r="P2553">
        <v>1390</v>
      </c>
      <c r="R2553">
        <v>0</v>
      </c>
      <c r="S2553">
        <v>0</v>
      </c>
      <c r="T2553">
        <v>0</v>
      </c>
      <c r="U2553">
        <v>2</v>
      </c>
      <c r="V2553">
        <v>0</v>
      </c>
      <c r="W2553">
        <v>0</v>
      </c>
      <c r="X2553" s="1">
        <v>211807000</v>
      </c>
      <c r="Y2553">
        <v>0</v>
      </c>
      <c r="Z2553">
        <v>0</v>
      </c>
      <c r="AA2553">
        <v>10.15</v>
      </c>
      <c r="AB2553" t="s">
        <v>41</v>
      </c>
      <c r="AC2553">
        <v>88900</v>
      </c>
      <c r="AD2553">
        <v>-7.0000000000000007E-2</v>
      </c>
      <c r="AE2553">
        <v>3000</v>
      </c>
      <c r="AF2553">
        <v>3000</v>
      </c>
      <c r="AG2553">
        <v>8.5</v>
      </c>
      <c r="AH2553" t="s">
        <v>42</v>
      </c>
    </row>
    <row r="2554" spans="2:34" x14ac:dyDescent="0.2">
      <c r="B2554">
        <v>140.03178399999999</v>
      </c>
      <c r="C2554">
        <v>105.42</v>
      </c>
      <c r="D2554">
        <v>2703</v>
      </c>
      <c r="E2554">
        <v>0.65</v>
      </c>
      <c r="F2554">
        <v>0.09</v>
      </c>
      <c r="G2554">
        <v>59</v>
      </c>
      <c r="I2554">
        <v>0.7</v>
      </c>
      <c r="J2554">
        <v>28539</v>
      </c>
      <c r="K2554">
        <v>3000</v>
      </c>
      <c r="L2554">
        <v>85616</v>
      </c>
      <c r="M2554">
        <v>0</v>
      </c>
      <c r="O2554">
        <v>60000</v>
      </c>
      <c r="P2554">
        <v>1390</v>
      </c>
      <c r="R2554">
        <v>0</v>
      </c>
      <c r="S2554">
        <v>0</v>
      </c>
      <c r="T2554">
        <v>0</v>
      </c>
      <c r="U2554">
        <v>2</v>
      </c>
      <c r="V2554">
        <v>0</v>
      </c>
      <c r="W2554">
        <v>0</v>
      </c>
      <c r="X2554" s="1">
        <v>211807000</v>
      </c>
      <c r="Y2554">
        <v>0</v>
      </c>
      <c r="Z2554">
        <v>0</v>
      </c>
      <c r="AA2554">
        <v>10.6</v>
      </c>
      <c r="AB2554" t="s">
        <v>41</v>
      </c>
      <c r="AC2554">
        <v>74700</v>
      </c>
      <c r="AD2554">
        <v>-0.1</v>
      </c>
      <c r="AE2554">
        <v>3000</v>
      </c>
      <c r="AF2554">
        <v>3000</v>
      </c>
      <c r="AG2554">
        <v>8.5</v>
      </c>
      <c r="AH2554" t="s">
        <v>42</v>
      </c>
    </row>
    <row r="2555" spans="2:34" x14ac:dyDescent="0.2">
      <c r="B2555">
        <v>140.03677400000001</v>
      </c>
      <c r="C2555">
        <v>105.48</v>
      </c>
      <c r="D2555">
        <v>2704</v>
      </c>
      <c r="E2555">
        <v>36.29</v>
      </c>
      <c r="F2555">
        <v>5.08</v>
      </c>
      <c r="G2555">
        <v>49</v>
      </c>
      <c r="I2555">
        <v>0.57999999999999996</v>
      </c>
      <c r="J2555">
        <v>28504</v>
      </c>
      <c r="K2555">
        <v>3000</v>
      </c>
      <c r="L2555">
        <v>85513</v>
      </c>
      <c r="M2555">
        <v>0</v>
      </c>
      <c r="O2555">
        <v>60000</v>
      </c>
      <c r="P2555">
        <v>1390</v>
      </c>
      <c r="R2555">
        <v>0</v>
      </c>
      <c r="S2555">
        <v>0</v>
      </c>
      <c r="T2555">
        <v>0</v>
      </c>
      <c r="U2555">
        <v>2</v>
      </c>
      <c r="V2555">
        <v>0</v>
      </c>
      <c r="W2555">
        <v>0</v>
      </c>
      <c r="X2555" s="1">
        <v>211807000</v>
      </c>
      <c r="Y2555">
        <v>0</v>
      </c>
      <c r="Z2555">
        <v>0</v>
      </c>
      <c r="AA2555">
        <v>10.4</v>
      </c>
      <c r="AB2555" t="s">
        <v>41</v>
      </c>
      <c r="AC2555">
        <v>59300</v>
      </c>
      <c r="AD2555">
        <v>-0.08</v>
      </c>
      <c r="AE2555">
        <v>3000</v>
      </c>
      <c r="AF2555">
        <v>3000</v>
      </c>
      <c r="AG2555">
        <v>8.5</v>
      </c>
      <c r="AH2555" t="s">
        <v>42</v>
      </c>
    </row>
    <row r="2556" spans="2:34" x14ac:dyDescent="0.2">
      <c r="B2556">
        <v>140.03671299999999</v>
      </c>
      <c r="C2556">
        <v>105.53</v>
      </c>
      <c r="D2556">
        <v>2705</v>
      </c>
      <c r="E2556">
        <v>35.85</v>
      </c>
      <c r="F2556">
        <v>5.0199999999999996</v>
      </c>
      <c r="G2556">
        <v>36</v>
      </c>
      <c r="I2556">
        <v>0.43</v>
      </c>
      <c r="J2556">
        <v>28249</v>
      </c>
      <c r="K2556">
        <v>3000</v>
      </c>
      <c r="L2556">
        <v>84748</v>
      </c>
      <c r="M2556">
        <v>0</v>
      </c>
      <c r="O2556">
        <v>60000</v>
      </c>
      <c r="P2556">
        <v>1390</v>
      </c>
      <c r="R2556">
        <v>0</v>
      </c>
      <c r="S2556">
        <v>0</v>
      </c>
      <c r="T2556">
        <v>0</v>
      </c>
      <c r="U2556">
        <v>2</v>
      </c>
      <c r="V2556">
        <v>0</v>
      </c>
      <c r="W2556">
        <v>0</v>
      </c>
      <c r="X2556" s="1">
        <v>211807000</v>
      </c>
      <c r="Y2556">
        <v>0</v>
      </c>
      <c r="Z2556">
        <v>0</v>
      </c>
      <c r="AA2556">
        <v>10.24</v>
      </c>
      <c r="AB2556" t="s">
        <v>41</v>
      </c>
      <c r="AC2556">
        <v>57100</v>
      </c>
      <c r="AD2556">
        <v>-7.0000000000000007E-2</v>
      </c>
      <c r="AE2556">
        <v>3000</v>
      </c>
      <c r="AF2556">
        <v>3000</v>
      </c>
      <c r="AG2556">
        <v>8.5</v>
      </c>
      <c r="AH2556" t="s">
        <v>42</v>
      </c>
    </row>
    <row r="2557" spans="2:34" x14ac:dyDescent="0.2">
      <c r="B2557">
        <v>140.03170800000001</v>
      </c>
      <c r="C2557">
        <v>105.58</v>
      </c>
      <c r="D2557">
        <v>2706</v>
      </c>
      <c r="E2557">
        <v>0.11</v>
      </c>
      <c r="F2557">
        <v>0.02</v>
      </c>
      <c r="G2557">
        <v>40</v>
      </c>
      <c r="I2557">
        <v>0.48</v>
      </c>
      <c r="J2557">
        <v>28243</v>
      </c>
      <c r="K2557">
        <v>3000</v>
      </c>
      <c r="L2557">
        <v>84729</v>
      </c>
      <c r="M2557">
        <v>0</v>
      </c>
      <c r="O2557">
        <v>60000</v>
      </c>
      <c r="P2557">
        <v>1390</v>
      </c>
      <c r="R2557">
        <v>0</v>
      </c>
      <c r="S2557">
        <v>0</v>
      </c>
      <c r="T2557">
        <v>0</v>
      </c>
      <c r="U2557">
        <v>1</v>
      </c>
      <c r="V2557">
        <v>0</v>
      </c>
      <c r="W2557">
        <v>0</v>
      </c>
      <c r="X2557" s="1">
        <v>211807000</v>
      </c>
      <c r="Y2557">
        <v>0</v>
      </c>
      <c r="Z2557">
        <v>0</v>
      </c>
      <c r="AA2557">
        <v>10.43</v>
      </c>
      <c r="AB2557" t="s">
        <v>41</v>
      </c>
      <c r="AC2557">
        <v>60300</v>
      </c>
      <c r="AD2557">
        <v>-0.05</v>
      </c>
      <c r="AE2557">
        <v>3000</v>
      </c>
      <c r="AF2557">
        <v>3000</v>
      </c>
      <c r="AG2557">
        <v>8.52</v>
      </c>
      <c r="AH2557" t="s">
        <v>42</v>
      </c>
    </row>
    <row r="2558" spans="2:34" x14ac:dyDescent="0.2">
      <c r="B2558">
        <v>140.036789</v>
      </c>
      <c r="C2558">
        <v>105.63</v>
      </c>
      <c r="D2558">
        <v>2707</v>
      </c>
      <c r="E2558">
        <v>36.39</v>
      </c>
      <c r="F2558">
        <v>5.0999999999999996</v>
      </c>
      <c r="G2558">
        <v>57</v>
      </c>
      <c r="I2558">
        <v>0.68</v>
      </c>
      <c r="J2558">
        <v>27903</v>
      </c>
      <c r="K2558">
        <v>3000</v>
      </c>
      <c r="L2558">
        <v>83708</v>
      </c>
      <c r="M2558">
        <v>0</v>
      </c>
      <c r="O2558">
        <v>60000</v>
      </c>
      <c r="P2558">
        <v>1390</v>
      </c>
      <c r="R2558">
        <v>0</v>
      </c>
      <c r="S2558">
        <v>0</v>
      </c>
      <c r="T2558">
        <v>0</v>
      </c>
      <c r="U2558">
        <v>2</v>
      </c>
      <c r="V2558">
        <v>0</v>
      </c>
      <c r="W2558">
        <v>0</v>
      </c>
      <c r="X2558" s="1">
        <v>211807000</v>
      </c>
      <c r="Y2558">
        <v>0</v>
      </c>
      <c r="Z2558">
        <v>0</v>
      </c>
      <c r="AA2558">
        <v>10.57</v>
      </c>
      <c r="AB2558" t="s">
        <v>41</v>
      </c>
      <c r="AC2558">
        <v>74100</v>
      </c>
      <c r="AD2558">
        <v>-0.06</v>
      </c>
      <c r="AE2558">
        <v>3000</v>
      </c>
      <c r="AF2558">
        <v>3000</v>
      </c>
      <c r="AG2558">
        <v>8.52</v>
      </c>
      <c r="AH2558" t="s">
        <v>42</v>
      </c>
    </row>
    <row r="2559" spans="2:34" x14ac:dyDescent="0.2">
      <c r="B2559">
        <v>140.03675799999999</v>
      </c>
      <c r="C2559">
        <v>105.68</v>
      </c>
      <c r="D2559">
        <v>2708</v>
      </c>
      <c r="E2559">
        <v>36.18</v>
      </c>
      <c r="F2559">
        <v>5.07</v>
      </c>
      <c r="G2559">
        <v>53</v>
      </c>
      <c r="I2559">
        <v>0.63</v>
      </c>
      <c r="J2559">
        <v>28222</v>
      </c>
      <c r="K2559">
        <v>3000</v>
      </c>
      <c r="L2559">
        <v>84667</v>
      </c>
      <c r="M2559">
        <v>0</v>
      </c>
      <c r="O2559">
        <v>60000</v>
      </c>
      <c r="P2559">
        <v>1390</v>
      </c>
      <c r="R2559">
        <v>0</v>
      </c>
      <c r="S2559">
        <v>0</v>
      </c>
      <c r="T2559">
        <v>0</v>
      </c>
      <c r="U2559">
        <v>2</v>
      </c>
      <c r="V2559">
        <v>0</v>
      </c>
      <c r="W2559">
        <v>0</v>
      </c>
      <c r="X2559" s="1">
        <v>211807000</v>
      </c>
      <c r="Y2559">
        <v>0</v>
      </c>
      <c r="Z2559">
        <v>0</v>
      </c>
      <c r="AA2559">
        <v>10.44</v>
      </c>
      <c r="AB2559" t="s">
        <v>41</v>
      </c>
      <c r="AC2559">
        <v>79500</v>
      </c>
      <c r="AD2559">
        <v>-0.13</v>
      </c>
      <c r="AE2559">
        <v>3000</v>
      </c>
      <c r="AF2559">
        <v>3000</v>
      </c>
      <c r="AG2559">
        <v>8.52</v>
      </c>
      <c r="AH2559" t="s">
        <v>42</v>
      </c>
    </row>
    <row r="2560" spans="2:34" x14ac:dyDescent="0.2">
      <c r="B2560">
        <v>140.03675799999999</v>
      </c>
      <c r="C2560">
        <v>105.73</v>
      </c>
      <c r="D2560">
        <v>2709</v>
      </c>
      <c r="E2560">
        <v>36.18</v>
      </c>
      <c r="F2560">
        <v>5.07</v>
      </c>
      <c r="G2560">
        <v>43</v>
      </c>
      <c r="I2560">
        <v>0.5</v>
      </c>
      <c r="J2560">
        <v>28699</v>
      </c>
      <c r="K2560">
        <v>3000</v>
      </c>
      <c r="L2560">
        <v>86098</v>
      </c>
      <c r="M2560">
        <v>0</v>
      </c>
      <c r="O2560">
        <v>60000</v>
      </c>
      <c r="P2560">
        <v>1390</v>
      </c>
      <c r="R2560">
        <v>0</v>
      </c>
      <c r="S2560">
        <v>0</v>
      </c>
      <c r="T2560">
        <v>0</v>
      </c>
      <c r="U2560">
        <v>2</v>
      </c>
      <c r="V2560">
        <v>0</v>
      </c>
      <c r="W2560">
        <v>0</v>
      </c>
      <c r="X2560" s="1">
        <v>211807000</v>
      </c>
      <c r="Y2560">
        <v>0</v>
      </c>
      <c r="Z2560">
        <v>0</v>
      </c>
      <c r="AA2560">
        <v>9.98</v>
      </c>
      <c r="AB2560" t="s">
        <v>41</v>
      </c>
      <c r="AC2560">
        <v>60400</v>
      </c>
      <c r="AD2560">
        <v>-0.05</v>
      </c>
      <c r="AE2560">
        <v>3000</v>
      </c>
      <c r="AF2560">
        <v>3000</v>
      </c>
      <c r="AG2560">
        <v>8.52</v>
      </c>
      <c r="AH2560" t="s">
        <v>42</v>
      </c>
    </row>
    <row r="2561" spans="2:34" x14ac:dyDescent="0.2">
      <c r="B2561">
        <v>140.03166200000001</v>
      </c>
      <c r="C2561">
        <v>105.78</v>
      </c>
      <c r="D2561">
        <v>2710</v>
      </c>
      <c r="E2561">
        <v>-0.22</v>
      </c>
      <c r="F2561">
        <v>-0.03</v>
      </c>
      <c r="G2561">
        <v>51</v>
      </c>
      <c r="I2561">
        <v>0.59</v>
      </c>
      <c r="J2561">
        <v>28463</v>
      </c>
      <c r="K2561">
        <v>3000</v>
      </c>
      <c r="L2561">
        <v>85389</v>
      </c>
      <c r="M2561">
        <v>0</v>
      </c>
      <c r="O2561">
        <v>60000</v>
      </c>
      <c r="P2561">
        <v>1390</v>
      </c>
      <c r="R2561">
        <v>0</v>
      </c>
      <c r="S2561">
        <v>0</v>
      </c>
      <c r="T2561">
        <v>0</v>
      </c>
      <c r="U2561">
        <v>1</v>
      </c>
      <c r="V2561">
        <v>0</v>
      </c>
      <c r="W2561">
        <v>0</v>
      </c>
      <c r="X2561" s="1">
        <v>211807000</v>
      </c>
      <c r="Y2561">
        <v>0</v>
      </c>
      <c r="Z2561">
        <v>0</v>
      </c>
      <c r="AA2561">
        <v>10.37</v>
      </c>
      <c r="AB2561" t="s">
        <v>41</v>
      </c>
      <c r="AC2561">
        <v>59500</v>
      </c>
      <c r="AD2561">
        <v>-0.11</v>
      </c>
      <c r="AE2561">
        <v>3000</v>
      </c>
      <c r="AF2561">
        <v>3000</v>
      </c>
      <c r="AG2561">
        <v>8.51</v>
      </c>
      <c r="AH2561" t="s">
        <v>42</v>
      </c>
    </row>
    <row r="2562" spans="2:34" x14ac:dyDescent="0.2">
      <c r="B2562">
        <v>140.031769</v>
      </c>
      <c r="C2562">
        <v>105.83</v>
      </c>
      <c r="D2562">
        <v>2711</v>
      </c>
      <c r="E2562">
        <v>0.54</v>
      </c>
      <c r="F2562">
        <v>0.08</v>
      </c>
      <c r="G2562">
        <v>31</v>
      </c>
      <c r="I2562">
        <v>0.37</v>
      </c>
      <c r="J2562">
        <v>27797</v>
      </c>
      <c r="K2562">
        <v>3000</v>
      </c>
      <c r="L2562">
        <v>83390</v>
      </c>
      <c r="M2562">
        <v>0</v>
      </c>
      <c r="O2562">
        <v>60000</v>
      </c>
      <c r="P2562">
        <v>1390</v>
      </c>
      <c r="R2562">
        <v>0</v>
      </c>
      <c r="S2562">
        <v>0</v>
      </c>
      <c r="T2562">
        <v>0</v>
      </c>
      <c r="U2562">
        <v>2</v>
      </c>
      <c r="V2562">
        <v>0</v>
      </c>
      <c r="W2562">
        <v>0</v>
      </c>
      <c r="X2562" s="1">
        <v>211807000</v>
      </c>
      <c r="Y2562">
        <v>0</v>
      </c>
      <c r="Z2562">
        <v>0</v>
      </c>
      <c r="AA2562">
        <v>10.37</v>
      </c>
      <c r="AB2562" t="s">
        <v>41</v>
      </c>
      <c r="AC2562">
        <v>60100</v>
      </c>
      <c r="AD2562">
        <v>-7.0000000000000007E-2</v>
      </c>
      <c r="AE2562">
        <v>3000</v>
      </c>
      <c r="AF2562">
        <v>3000</v>
      </c>
      <c r="AG2562">
        <v>8.51</v>
      </c>
      <c r="AH2562" t="s">
        <v>42</v>
      </c>
    </row>
    <row r="2563" spans="2:34" x14ac:dyDescent="0.2">
      <c r="B2563">
        <v>140.031586</v>
      </c>
      <c r="C2563">
        <v>105.88</v>
      </c>
      <c r="D2563">
        <v>2712</v>
      </c>
      <c r="E2563">
        <v>-0.76</v>
      </c>
      <c r="F2563">
        <v>-0.11</v>
      </c>
      <c r="G2563">
        <v>48</v>
      </c>
      <c r="I2563">
        <v>0.55000000000000004</v>
      </c>
      <c r="J2563">
        <v>28729</v>
      </c>
      <c r="K2563">
        <v>3000</v>
      </c>
      <c r="L2563">
        <v>86186</v>
      </c>
      <c r="M2563">
        <v>0</v>
      </c>
      <c r="O2563">
        <v>60000</v>
      </c>
      <c r="P2563">
        <v>1390</v>
      </c>
      <c r="R2563">
        <v>0</v>
      </c>
      <c r="S2563">
        <v>0</v>
      </c>
      <c r="T2563">
        <v>0</v>
      </c>
      <c r="U2563">
        <v>2</v>
      </c>
      <c r="V2563">
        <v>0</v>
      </c>
      <c r="W2563">
        <v>0</v>
      </c>
      <c r="X2563" s="1">
        <v>211807000</v>
      </c>
      <c r="Y2563">
        <v>0</v>
      </c>
      <c r="Z2563">
        <v>0</v>
      </c>
      <c r="AA2563">
        <v>10.78</v>
      </c>
      <c r="AB2563" t="s">
        <v>41</v>
      </c>
      <c r="AC2563">
        <v>73200</v>
      </c>
      <c r="AD2563">
        <v>-0.03</v>
      </c>
      <c r="AE2563">
        <v>3000</v>
      </c>
      <c r="AF2563">
        <v>3000</v>
      </c>
      <c r="AG2563">
        <v>8.51</v>
      </c>
      <c r="AH2563" t="s">
        <v>42</v>
      </c>
    </row>
    <row r="2564" spans="2:34" x14ac:dyDescent="0.2">
      <c r="B2564">
        <v>140.031769</v>
      </c>
      <c r="C2564">
        <v>105.93</v>
      </c>
      <c r="D2564">
        <v>2713</v>
      </c>
      <c r="E2564">
        <v>0.54</v>
      </c>
      <c r="F2564">
        <v>0.08</v>
      </c>
      <c r="G2564">
        <v>39</v>
      </c>
      <c r="I2564">
        <v>0.46</v>
      </c>
      <c r="J2564">
        <v>28307</v>
      </c>
      <c r="K2564">
        <v>3000</v>
      </c>
      <c r="L2564">
        <v>84921</v>
      </c>
      <c r="M2564">
        <v>0</v>
      </c>
      <c r="O2564">
        <v>60000</v>
      </c>
      <c r="P2564">
        <v>1390</v>
      </c>
      <c r="R2564">
        <v>0</v>
      </c>
      <c r="S2564">
        <v>0</v>
      </c>
      <c r="T2564">
        <v>0</v>
      </c>
      <c r="U2564">
        <v>2</v>
      </c>
      <c r="V2564">
        <v>0</v>
      </c>
      <c r="W2564">
        <v>0</v>
      </c>
      <c r="X2564" s="1">
        <v>211807000</v>
      </c>
      <c r="Y2564">
        <v>0</v>
      </c>
      <c r="Z2564">
        <v>0</v>
      </c>
      <c r="AA2564">
        <v>10.83</v>
      </c>
      <c r="AB2564" t="s">
        <v>41</v>
      </c>
      <c r="AC2564">
        <v>58000</v>
      </c>
      <c r="AD2564">
        <v>-0.09</v>
      </c>
      <c r="AE2564">
        <v>3000</v>
      </c>
      <c r="AF2564">
        <v>3000</v>
      </c>
      <c r="AG2564">
        <v>8.51</v>
      </c>
      <c r="AH2564" t="s">
        <v>42</v>
      </c>
    </row>
    <row r="2565" spans="2:34" x14ac:dyDescent="0.2">
      <c r="B2565">
        <v>140.03164699999999</v>
      </c>
      <c r="C2565">
        <v>105.98</v>
      </c>
      <c r="D2565">
        <v>2714</v>
      </c>
      <c r="E2565">
        <v>-0.33</v>
      </c>
      <c r="F2565">
        <v>-0.05</v>
      </c>
      <c r="G2565">
        <v>51</v>
      </c>
      <c r="I2565">
        <v>0.6</v>
      </c>
      <c r="J2565">
        <v>28500</v>
      </c>
      <c r="K2565">
        <v>3000</v>
      </c>
      <c r="L2565">
        <v>85501</v>
      </c>
      <c r="M2565">
        <v>0</v>
      </c>
      <c r="O2565">
        <v>60000</v>
      </c>
      <c r="P2565">
        <v>1390</v>
      </c>
      <c r="R2565">
        <v>0</v>
      </c>
      <c r="S2565">
        <v>0</v>
      </c>
      <c r="T2565">
        <v>0</v>
      </c>
      <c r="U2565">
        <v>2</v>
      </c>
      <c r="V2565">
        <v>0</v>
      </c>
      <c r="W2565">
        <v>0</v>
      </c>
      <c r="X2565" s="1">
        <v>211807000</v>
      </c>
      <c r="Y2565">
        <v>0</v>
      </c>
      <c r="Z2565">
        <v>0</v>
      </c>
      <c r="AA2565">
        <v>10.44</v>
      </c>
      <c r="AB2565" t="s">
        <v>41</v>
      </c>
      <c r="AC2565">
        <v>57800</v>
      </c>
      <c r="AD2565">
        <v>-0.12</v>
      </c>
      <c r="AE2565">
        <v>3000</v>
      </c>
      <c r="AF2565">
        <v>3000</v>
      </c>
      <c r="AG2565">
        <v>8.51</v>
      </c>
      <c r="AH2565" t="s">
        <v>42</v>
      </c>
    </row>
    <row r="2566" spans="2:34" x14ac:dyDescent="0.2">
      <c r="B2566">
        <v>140.03164699999999</v>
      </c>
      <c r="C2566">
        <v>106.03</v>
      </c>
      <c r="D2566">
        <v>2715</v>
      </c>
      <c r="E2566">
        <v>-0.33</v>
      </c>
      <c r="F2566">
        <v>-0.05</v>
      </c>
      <c r="G2566">
        <v>44</v>
      </c>
      <c r="I2566">
        <v>0.51</v>
      </c>
      <c r="J2566">
        <v>28712</v>
      </c>
      <c r="K2566">
        <v>3000</v>
      </c>
      <c r="L2566">
        <v>86136</v>
      </c>
      <c r="M2566">
        <v>0</v>
      </c>
      <c r="O2566">
        <v>60000</v>
      </c>
      <c r="P2566">
        <v>1390</v>
      </c>
      <c r="R2566">
        <v>0</v>
      </c>
      <c r="S2566">
        <v>0</v>
      </c>
      <c r="T2566">
        <v>0</v>
      </c>
      <c r="U2566">
        <v>1</v>
      </c>
      <c r="V2566">
        <v>0</v>
      </c>
      <c r="W2566">
        <v>0</v>
      </c>
      <c r="X2566" s="1">
        <v>211807000</v>
      </c>
      <c r="Y2566">
        <v>0</v>
      </c>
      <c r="Z2566">
        <v>0</v>
      </c>
      <c r="AA2566">
        <v>10.14</v>
      </c>
      <c r="AB2566" t="s">
        <v>41</v>
      </c>
      <c r="AC2566">
        <v>61500</v>
      </c>
      <c r="AD2566">
        <v>-0.11</v>
      </c>
      <c r="AE2566">
        <v>3000</v>
      </c>
      <c r="AF2566">
        <v>3000</v>
      </c>
      <c r="AG2566">
        <v>8.51</v>
      </c>
      <c r="AH2566" t="s">
        <v>42</v>
      </c>
    </row>
    <row r="2567" spans="2:34" x14ac:dyDescent="0.2">
      <c r="B2567">
        <v>140.03154000000001</v>
      </c>
      <c r="C2567">
        <v>106.08</v>
      </c>
      <c r="D2567">
        <v>2716</v>
      </c>
      <c r="E2567">
        <v>-1.0900000000000001</v>
      </c>
      <c r="F2567">
        <v>-0.15</v>
      </c>
      <c r="G2567">
        <v>35</v>
      </c>
      <c r="I2567">
        <v>0.43</v>
      </c>
      <c r="J2567">
        <v>27852</v>
      </c>
      <c r="K2567">
        <v>3000</v>
      </c>
      <c r="L2567">
        <v>83556</v>
      </c>
      <c r="M2567">
        <v>0</v>
      </c>
      <c r="O2567">
        <v>60000</v>
      </c>
      <c r="P2567">
        <v>1390</v>
      </c>
      <c r="R2567">
        <v>0</v>
      </c>
      <c r="S2567">
        <v>0</v>
      </c>
      <c r="T2567">
        <v>0</v>
      </c>
      <c r="U2567">
        <v>2</v>
      </c>
      <c r="V2567">
        <v>0</v>
      </c>
      <c r="W2567">
        <v>0</v>
      </c>
      <c r="X2567" s="1">
        <v>211807000</v>
      </c>
      <c r="Y2567">
        <v>0</v>
      </c>
      <c r="Z2567">
        <v>0</v>
      </c>
      <c r="AA2567">
        <v>10.47</v>
      </c>
      <c r="AB2567" t="s">
        <v>41</v>
      </c>
      <c r="AC2567">
        <v>59000</v>
      </c>
      <c r="AD2567">
        <v>-0.1</v>
      </c>
      <c r="AE2567">
        <v>3000</v>
      </c>
      <c r="AF2567">
        <v>3000</v>
      </c>
      <c r="AG2567">
        <v>8.51</v>
      </c>
      <c r="AH2567" t="s">
        <v>42</v>
      </c>
    </row>
    <row r="2568" spans="2:34" x14ac:dyDescent="0.2">
      <c r="B2568">
        <v>140.031677</v>
      </c>
      <c r="C2568">
        <v>106.13</v>
      </c>
      <c r="D2568">
        <v>2717</v>
      </c>
      <c r="E2568">
        <v>-0.11</v>
      </c>
      <c r="F2568">
        <v>-0.02</v>
      </c>
      <c r="G2568">
        <v>67</v>
      </c>
      <c r="I2568">
        <v>0.78</v>
      </c>
      <c r="J2568">
        <v>28394</v>
      </c>
      <c r="K2568">
        <v>3000</v>
      </c>
      <c r="L2568">
        <v>85183</v>
      </c>
      <c r="M2568">
        <v>0</v>
      </c>
      <c r="O2568">
        <v>60000</v>
      </c>
      <c r="P2568">
        <v>1390</v>
      </c>
      <c r="R2568">
        <v>0</v>
      </c>
      <c r="S2568">
        <v>0</v>
      </c>
      <c r="T2568">
        <v>0</v>
      </c>
      <c r="U2568">
        <v>3</v>
      </c>
      <c r="V2568">
        <v>0</v>
      </c>
      <c r="W2568">
        <v>0</v>
      </c>
      <c r="X2568" s="1">
        <v>211807000</v>
      </c>
      <c r="Y2568">
        <v>0</v>
      </c>
      <c r="Z2568">
        <v>0</v>
      </c>
      <c r="AA2568">
        <v>10.35</v>
      </c>
      <c r="AB2568" t="s">
        <v>41</v>
      </c>
      <c r="AC2568">
        <v>75500</v>
      </c>
      <c r="AD2568">
        <v>-0.04</v>
      </c>
      <c r="AE2568">
        <v>3000</v>
      </c>
      <c r="AF2568">
        <v>3000</v>
      </c>
      <c r="AG2568">
        <v>8.51</v>
      </c>
      <c r="AH2568" t="s">
        <v>42</v>
      </c>
    </row>
    <row r="2569" spans="2:34" x14ac:dyDescent="0.2">
      <c r="B2569">
        <v>140.03160099999999</v>
      </c>
      <c r="C2569">
        <v>106.18</v>
      </c>
      <c r="D2569">
        <v>2718</v>
      </c>
      <c r="E2569">
        <v>-0.65</v>
      </c>
      <c r="F2569">
        <v>-0.09</v>
      </c>
      <c r="G2569">
        <v>57</v>
      </c>
      <c r="I2569">
        <v>0.68</v>
      </c>
      <c r="J2569">
        <v>28026</v>
      </c>
      <c r="K2569">
        <v>3000</v>
      </c>
      <c r="L2569">
        <v>84077</v>
      </c>
      <c r="M2569">
        <v>0</v>
      </c>
      <c r="O2569">
        <v>60000</v>
      </c>
      <c r="P2569">
        <v>1390</v>
      </c>
      <c r="R2569">
        <v>0</v>
      </c>
      <c r="S2569">
        <v>0</v>
      </c>
      <c r="T2569">
        <v>0</v>
      </c>
      <c r="U2569">
        <v>1</v>
      </c>
      <c r="V2569">
        <v>0</v>
      </c>
      <c r="W2569">
        <v>0</v>
      </c>
      <c r="X2569" s="1">
        <v>211807000</v>
      </c>
      <c r="Y2569">
        <v>0</v>
      </c>
      <c r="Z2569">
        <v>0</v>
      </c>
      <c r="AA2569">
        <v>10.210000000000001</v>
      </c>
      <c r="AB2569" t="s">
        <v>41</v>
      </c>
      <c r="AC2569">
        <v>73800</v>
      </c>
      <c r="AD2569">
        <v>-0.12</v>
      </c>
      <c r="AE2569">
        <v>3000</v>
      </c>
      <c r="AF2569">
        <v>3000</v>
      </c>
      <c r="AG2569">
        <v>8.52</v>
      </c>
      <c r="AH2569" t="s">
        <v>42</v>
      </c>
    </row>
    <row r="2570" spans="2:34" x14ac:dyDescent="0.2">
      <c r="B2570">
        <v>140.03154000000001</v>
      </c>
      <c r="C2570">
        <v>106.23</v>
      </c>
      <c r="D2570">
        <v>2719</v>
      </c>
      <c r="E2570">
        <v>-1.0900000000000001</v>
      </c>
      <c r="F2570">
        <v>-0.15</v>
      </c>
      <c r="G2570">
        <v>43</v>
      </c>
      <c r="I2570">
        <v>0.5</v>
      </c>
      <c r="J2570">
        <v>29411</v>
      </c>
      <c r="K2570">
        <v>3000</v>
      </c>
      <c r="L2570">
        <v>88233</v>
      </c>
      <c r="M2570">
        <v>0</v>
      </c>
      <c r="O2570">
        <v>60000</v>
      </c>
      <c r="P2570">
        <v>1390</v>
      </c>
      <c r="R2570">
        <v>0</v>
      </c>
      <c r="S2570">
        <v>0</v>
      </c>
      <c r="T2570">
        <v>0</v>
      </c>
      <c r="U2570">
        <v>1</v>
      </c>
      <c r="V2570">
        <v>0</v>
      </c>
      <c r="W2570">
        <v>0</v>
      </c>
      <c r="X2570" s="1">
        <v>211807000</v>
      </c>
      <c r="Y2570">
        <v>0</v>
      </c>
      <c r="Z2570">
        <v>0</v>
      </c>
      <c r="AA2570">
        <v>9.9700000000000006</v>
      </c>
      <c r="AB2570" t="s">
        <v>41</v>
      </c>
      <c r="AC2570">
        <v>60700</v>
      </c>
      <c r="AD2570">
        <v>-0.13</v>
      </c>
      <c r="AE2570">
        <v>3000</v>
      </c>
      <c r="AF2570">
        <v>3000</v>
      </c>
      <c r="AG2570">
        <v>8.52</v>
      </c>
      <c r="AH2570" t="s">
        <v>42</v>
      </c>
    </row>
    <row r="2571" spans="2:34" x14ac:dyDescent="0.2">
      <c r="B2571">
        <v>140.031677</v>
      </c>
      <c r="C2571">
        <v>106.28</v>
      </c>
      <c r="D2571">
        <v>2720</v>
      </c>
      <c r="E2571">
        <v>-0.11</v>
      </c>
      <c r="F2571">
        <v>-0.02</v>
      </c>
      <c r="G2571">
        <v>53</v>
      </c>
      <c r="I2571">
        <v>0.63</v>
      </c>
      <c r="J2571">
        <v>28063</v>
      </c>
      <c r="K2571">
        <v>3000</v>
      </c>
      <c r="L2571">
        <v>84190</v>
      </c>
      <c r="M2571">
        <v>0</v>
      </c>
      <c r="O2571">
        <v>60000</v>
      </c>
      <c r="P2571">
        <v>1390</v>
      </c>
      <c r="R2571">
        <v>0</v>
      </c>
      <c r="S2571">
        <v>0</v>
      </c>
      <c r="T2571">
        <v>0</v>
      </c>
      <c r="U2571">
        <v>3</v>
      </c>
      <c r="V2571">
        <v>0</v>
      </c>
      <c r="W2571">
        <v>0</v>
      </c>
      <c r="X2571" s="1">
        <v>211807000</v>
      </c>
      <c r="Y2571">
        <v>0</v>
      </c>
      <c r="Z2571">
        <v>0</v>
      </c>
      <c r="AA2571">
        <v>10.27</v>
      </c>
      <c r="AB2571" t="s">
        <v>41</v>
      </c>
      <c r="AC2571">
        <v>78300</v>
      </c>
      <c r="AD2571">
        <v>-0.11</v>
      </c>
      <c r="AE2571">
        <v>3000</v>
      </c>
      <c r="AF2571">
        <v>3000</v>
      </c>
      <c r="AG2571">
        <v>8.52</v>
      </c>
      <c r="AH2571" t="s">
        <v>42</v>
      </c>
    </row>
    <row r="2572" spans="2:34" x14ac:dyDescent="0.2">
      <c r="B2572">
        <v>140.036743</v>
      </c>
      <c r="C2572">
        <v>106.33</v>
      </c>
      <c r="D2572">
        <v>2721</v>
      </c>
      <c r="E2572">
        <v>36.07</v>
      </c>
      <c r="F2572">
        <v>5.05</v>
      </c>
      <c r="G2572">
        <v>29</v>
      </c>
      <c r="I2572">
        <v>0.35</v>
      </c>
      <c r="J2572">
        <v>28579</v>
      </c>
      <c r="K2572">
        <v>3000</v>
      </c>
      <c r="L2572">
        <v>85736</v>
      </c>
      <c r="M2572">
        <v>0</v>
      </c>
      <c r="O2572">
        <v>60000</v>
      </c>
      <c r="P2572">
        <v>1390</v>
      </c>
      <c r="R2572">
        <v>0</v>
      </c>
      <c r="S2572">
        <v>0</v>
      </c>
      <c r="T2572">
        <v>0</v>
      </c>
      <c r="U2572">
        <v>2</v>
      </c>
      <c r="V2572">
        <v>0</v>
      </c>
      <c r="W2572">
        <v>0</v>
      </c>
      <c r="X2572" s="1">
        <v>211807000</v>
      </c>
      <c r="Y2572">
        <v>0</v>
      </c>
      <c r="Z2572">
        <v>0</v>
      </c>
      <c r="AA2572">
        <v>10.74</v>
      </c>
      <c r="AB2572" t="s">
        <v>41</v>
      </c>
      <c r="AC2572">
        <v>59800</v>
      </c>
      <c r="AD2572">
        <v>-0.04</v>
      </c>
      <c r="AE2572">
        <v>3000</v>
      </c>
      <c r="AF2572">
        <v>3000</v>
      </c>
      <c r="AG2572">
        <v>8.52</v>
      </c>
      <c r="AH2572" t="s">
        <v>42</v>
      </c>
    </row>
    <row r="2573" spans="2:34" x14ac:dyDescent="0.2">
      <c r="B2573">
        <v>140.03179900000001</v>
      </c>
      <c r="C2573">
        <v>106.39</v>
      </c>
      <c r="D2573">
        <v>2722</v>
      </c>
      <c r="E2573">
        <v>0.76</v>
      </c>
      <c r="F2573">
        <v>0.11</v>
      </c>
      <c r="G2573">
        <v>49</v>
      </c>
      <c r="I2573">
        <v>0.56999999999999995</v>
      </c>
      <c r="J2573">
        <v>28254</v>
      </c>
      <c r="K2573">
        <v>3000</v>
      </c>
      <c r="L2573">
        <v>84761</v>
      </c>
      <c r="M2573">
        <v>0</v>
      </c>
      <c r="O2573">
        <v>60000</v>
      </c>
      <c r="P2573">
        <v>1390</v>
      </c>
      <c r="R2573">
        <v>0</v>
      </c>
      <c r="S2573">
        <v>0</v>
      </c>
      <c r="T2573">
        <v>0</v>
      </c>
      <c r="U2573">
        <v>2</v>
      </c>
      <c r="V2573">
        <v>0</v>
      </c>
      <c r="W2573">
        <v>0</v>
      </c>
      <c r="X2573" s="1">
        <v>211807000</v>
      </c>
      <c r="Y2573">
        <v>0</v>
      </c>
      <c r="Z2573">
        <v>0</v>
      </c>
      <c r="AA2573">
        <v>10.56</v>
      </c>
      <c r="AB2573" t="s">
        <v>41</v>
      </c>
      <c r="AC2573">
        <v>59900</v>
      </c>
      <c r="AD2573">
        <v>-0.05</v>
      </c>
      <c r="AE2573">
        <v>3000</v>
      </c>
      <c r="AF2573">
        <v>3000</v>
      </c>
      <c r="AG2573">
        <v>8.52</v>
      </c>
      <c r="AH2573" t="s">
        <v>42</v>
      </c>
    </row>
    <row r="2574" spans="2:34" x14ac:dyDescent="0.2">
      <c r="B2574">
        <v>140.031677</v>
      </c>
      <c r="C2574">
        <v>106.44</v>
      </c>
      <c r="D2574">
        <v>2723</v>
      </c>
      <c r="E2574">
        <v>-0.11</v>
      </c>
      <c r="F2574">
        <v>-0.02</v>
      </c>
      <c r="G2574">
        <v>33</v>
      </c>
      <c r="I2574">
        <v>0.39</v>
      </c>
      <c r="J2574">
        <v>28527</v>
      </c>
      <c r="K2574">
        <v>3000</v>
      </c>
      <c r="L2574">
        <v>85581</v>
      </c>
      <c r="M2574">
        <v>0</v>
      </c>
      <c r="O2574">
        <v>60000</v>
      </c>
      <c r="P2574">
        <v>1390</v>
      </c>
      <c r="R2574">
        <v>0</v>
      </c>
      <c r="S2574">
        <v>0</v>
      </c>
      <c r="T2574">
        <v>0</v>
      </c>
      <c r="U2574">
        <v>2</v>
      </c>
      <c r="V2574">
        <v>0</v>
      </c>
      <c r="W2574">
        <v>0</v>
      </c>
      <c r="X2574" s="1">
        <v>211807000</v>
      </c>
      <c r="Y2574">
        <v>0</v>
      </c>
      <c r="Z2574">
        <v>0</v>
      </c>
      <c r="AA2574">
        <v>10.52</v>
      </c>
      <c r="AB2574" t="s">
        <v>41</v>
      </c>
      <c r="AC2574">
        <v>59100</v>
      </c>
      <c r="AD2574">
        <v>-0.13</v>
      </c>
      <c r="AE2574">
        <v>3000</v>
      </c>
      <c r="AF2574">
        <v>3000</v>
      </c>
      <c r="AG2574">
        <v>8.52</v>
      </c>
      <c r="AH2574" t="s">
        <v>42</v>
      </c>
    </row>
    <row r="2575" spans="2:34" x14ac:dyDescent="0.2">
      <c r="B2575">
        <v>140.03164699999999</v>
      </c>
      <c r="C2575">
        <v>106.49</v>
      </c>
      <c r="D2575">
        <v>2724</v>
      </c>
      <c r="E2575">
        <v>-0.33</v>
      </c>
      <c r="F2575">
        <v>-0.05</v>
      </c>
      <c r="G2575">
        <v>50</v>
      </c>
      <c r="I2575">
        <v>0.57999999999999996</v>
      </c>
      <c r="J2575">
        <v>28509</v>
      </c>
      <c r="K2575">
        <v>3000</v>
      </c>
      <c r="L2575">
        <v>85527</v>
      </c>
      <c r="M2575">
        <v>0</v>
      </c>
      <c r="O2575">
        <v>60000</v>
      </c>
      <c r="P2575">
        <v>1390</v>
      </c>
      <c r="R2575">
        <v>0</v>
      </c>
      <c r="S2575">
        <v>0</v>
      </c>
      <c r="T2575">
        <v>0</v>
      </c>
      <c r="U2575">
        <v>2</v>
      </c>
      <c r="V2575">
        <v>0</v>
      </c>
      <c r="W2575">
        <v>0</v>
      </c>
      <c r="X2575" s="1">
        <v>211807000</v>
      </c>
      <c r="Y2575">
        <v>0</v>
      </c>
      <c r="Z2575">
        <v>0</v>
      </c>
      <c r="AA2575">
        <v>10.36</v>
      </c>
      <c r="AB2575" t="s">
        <v>41</v>
      </c>
      <c r="AC2575">
        <v>60800</v>
      </c>
      <c r="AD2575">
        <v>-0.14000000000000001</v>
      </c>
      <c r="AE2575">
        <v>3000</v>
      </c>
      <c r="AF2575">
        <v>3000</v>
      </c>
      <c r="AG2575">
        <v>8.52</v>
      </c>
      <c r="AH2575" t="s">
        <v>42</v>
      </c>
    </row>
    <row r="2576" spans="2:34" x14ac:dyDescent="0.2">
      <c r="B2576">
        <v>140.03169299999999</v>
      </c>
      <c r="C2576">
        <v>106.54</v>
      </c>
      <c r="D2576">
        <v>2725</v>
      </c>
      <c r="E2576">
        <v>0</v>
      </c>
      <c r="F2576">
        <v>0</v>
      </c>
      <c r="G2576">
        <v>41</v>
      </c>
      <c r="I2576">
        <v>0.49</v>
      </c>
      <c r="J2576">
        <v>28559</v>
      </c>
      <c r="K2576">
        <v>3000</v>
      </c>
      <c r="L2576">
        <v>85678</v>
      </c>
      <c r="M2576">
        <v>0</v>
      </c>
      <c r="O2576">
        <v>60000</v>
      </c>
      <c r="P2576">
        <v>1390</v>
      </c>
      <c r="R2576">
        <v>0</v>
      </c>
      <c r="S2576">
        <v>0</v>
      </c>
      <c r="T2576">
        <v>0</v>
      </c>
      <c r="U2576">
        <v>1</v>
      </c>
      <c r="V2576">
        <v>0</v>
      </c>
      <c r="W2576">
        <v>0</v>
      </c>
      <c r="X2576" s="1">
        <v>211807000</v>
      </c>
      <c r="Y2576">
        <v>0</v>
      </c>
      <c r="Z2576">
        <v>0</v>
      </c>
      <c r="AA2576">
        <v>10.41</v>
      </c>
      <c r="AB2576" t="s">
        <v>41</v>
      </c>
      <c r="AC2576">
        <v>60500</v>
      </c>
      <c r="AD2576">
        <v>-0.06</v>
      </c>
      <c r="AE2576">
        <v>3000</v>
      </c>
      <c r="AF2576">
        <v>3000</v>
      </c>
      <c r="AG2576">
        <v>8.52</v>
      </c>
      <c r="AH2576" t="s">
        <v>42</v>
      </c>
    </row>
    <row r="2577" spans="2:34" x14ac:dyDescent="0.2">
      <c r="B2577">
        <v>140.031723</v>
      </c>
      <c r="C2577">
        <v>106.59</v>
      </c>
      <c r="D2577">
        <v>2726</v>
      </c>
      <c r="E2577">
        <v>0.22</v>
      </c>
      <c r="F2577">
        <v>0.03</v>
      </c>
      <c r="G2577">
        <v>48</v>
      </c>
      <c r="I2577">
        <v>0.57999999999999996</v>
      </c>
      <c r="J2577">
        <v>28150</v>
      </c>
      <c r="K2577">
        <v>3000</v>
      </c>
      <c r="L2577">
        <v>84450</v>
      </c>
      <c r="M2577">
        <v>0</v>
      </c>
      <c r="O2577">
        <v>60000</v>
      </c>
      <c r="P2577">
        <v>1390</v>
      </c>
      <c r="R2577">
        <v>0</v>
      </c>
      <c r="S2577">
        <v>0</v>
      </c>
      <c r="T2577">
        <v>0</v>
      </c>
      <c r="U2577">
        <v>1</v>
      </c>
      <c r="V2577">
        <v>0</v>
      </c>
      <c r="W2577">
        <v>0</v>
      </c>
      <c r="X2577" s="1">
        <v>211807000</v>
      </c>
      <c r="Y2577">
        <v>0</v>
      </c>
      <c r="Z2577">
        <v>0</v>
      </c>
      <c r="AA2577">
        <v>10.199999999999999</v>
      </c>
      <c r="AB2577" t="s">
        <v>41</v>
      </c>
      <c r="AC2577">
        <v>61500</v>
      </c>
      <c r="AD2577">
        <v>-0.11</v>
      </c>
      <c r="AE2577">
        <v>3000</v>
      </c>
      <c r="AF2577">
        <v>3000</v>
      </c>
      <c r="AG2577">
        <v>8.51</v>
      </c>
      <c r="AH2577" t="s">
        <v>42</v>
      </c>
    </row>
    <row r="2578" spans="2:34" x14ac:dyDescent="0.2">
      <c r="B2578">
        <v>140.03166200000001</v>
      </c>
      <c r="C2578">
        <v>106.64</v>
      </c>
      <c r="D2578">
        <v>2727</v>
      </c>
      <c r="E2578">
        <v>-0.22</v>
      </c>
      <c r="F2578">
        <v>-0.03</v>
      </c>
      <c r="G2578">
        <v>50</v>
      </c>
      <c r="I2578">
        <v>0.6</v>
      </c>
      <c r="J2578">
        <v>28249</v>
      </c>
      <c r="K2578">
        <v>3000</v>
      </c>
      <c r="L2578">
        <v>84746</v>
      </c>
      <c r="M2578">
        <v>0</v>
      </c>
      <c r="O2578">
        <v>60000</v>
      </c>
      <c r="P2578">
        <v>1390</v>
      </c>
      <c r="R2578">
        <v>0</v>
      </c>
      <c r="S2578">
        <v>0</v>
      </c>
      <c r="T2578">
        <v>0</v>
      </c>
      <c r="U2578">
        <v>2</v>
      </c>
      <c r="V2578">
        <v>0</v>
      </c>
      <c r="W2578">
        <v>0</v>
      </c>
      <c r="X2578" s="1">
        <v>211807000</v>
      </c>
      <c r="Y2578">
        <v>0</v>
      </c>
      <c r="Z2578">
        <v>0</v>
      </c>
      <c r="AA2578">
        <v>10.37</v>
      </c>
      <c r="AB2578" t="s">
        <v>41</v>
      </c>
      <c r="AC2578">
        <v>71600</v>
      </c>
      <c r="AD2578">
        <v>-0.13</v>
      </c>
      <c r="AE2578">
        <v>3000</v>
      </c>
      <c r="AF2578">
        <v>3000</v>
      </c>
      <c r="AG2578">
        <v>8.51</v>
      </c>
      <c r="AH2578" t="s">
        <v>42</v>
      </c>
    </row>
    <row r="2579" spans="2:34" x14ac:dyDescent="0.2">
      <c r="B2579">
        <v>140.03160099999999</v>
      </c>
      <c r="C2579">
        <v>106.69</v>
      </c>
      <c r="D2579">
        <v>2728</v>
      </c>
      <c r="E2579">
        <v>-0.65</v>
      </c>
      <c r="F2579">
        <v>-0.09</v>
      </c>
      <c r="G2579">
        <v>77</v>
      </c>
      <c r="I2579">
        <v>0.89</v>
      </c>
      <c r="J2579">
        <v>28755</v>
      </c>
      <c r="K2579">
        <v>3000</v>
      </c>
      <c r="L2579">
        <v>86266</v>
      </c>
      <c r="M2579">
        <v>0</v>
      </c>
      <c r="O2579">
        <v>60000</v>
      </c>
      <c r="P2579">
        <v>1390</v>
      </c>
      <c r="R2579">
        <v>0</v>
      </c>
      <c r="S2579">
        <v>0</v>
      </c>
      <c r="T2579">
        <v>0</v>
      </c>
      <c r="U2579">
        <v>1</v>
      </c>
      <c r="V2579">
        <v>0</v>
      </c>
      <c r="W2579">
        <v>0</v>
      </c>
      <c r="X2579" s="1">
        <v>211807000</v>
      </c>
      <c r="Y2579">
        <v>0</v>
      </c>
      <c r="Z2579">
        <v>0</v>
      </c>
      <c r="AA2579">
        <v>10.58</v>
      </c>
      <c r="AB2579" t="s">
        <v>41</v>
      </c>
      <c r="AC2579">
        <v>74800</v>
      </c>
      <c r="AD2579">
        <v>-0.06</v>
      </c>
      <c r="AE2579">
        <v>3000</v>
      </c>
      <c r="AF2579">
        <v>3000</v>
      </c>
      <c r="AG2579">
        <v>8.51</v>
      </c>
      <c r="AH2579" t="s">
        <v>42</v>
      </c>
    </row>
    <row r="2580" spans="2:34" x14ac:dyDescent="0.2">
      <c r="B2580">
        <v>140.031631</v>
      </c>
      <c r="C2580">
        <v>106.74</v>
      </c>
      <c r="D2580">
        <v>2729</v>
      </c>
      <c r="E2580">
        <v>-0.44</v>
      </c>
      <c r="F2580">
        <v>-0.06</v>
      </c>
      <c r="G2580">
        <v>53</v>
      </c>
      <c r="I2580">
        <v>0.63</v>
      </c>
      <c r="J2580">
        <v>28670</v>
      </c>
      <c r="K2580">
        <v>3000</v>
      </c>
      <c r="L2580">
        <v>86010</v>
      </c>
      <c r="M2580">
        <v>0</v>
      </c>
      <c r="O2580">
        <v>60000</v>
      </c>
      <c r="P2580">
        <v>1390</v>
      </c>
      <c r="R2580">
        <v>0</v>
      </c>
      <c r="S2580">
        <v>0</v>
      </c>
      <c r="T2580">
        <v>0</v>
      </c>
      <c r="U2580">
        <v>2</v>
      </c>
      <c r="V2580">
        <v>0</v>
      </c>
      <c r="W2580">
        <v>0</v>
      </c>
      <c r="X2580" s="1">
        <v>211807000</v>
      </c>
      <c r="Y2580">
        <v>0</v>
      </c>
      <c r="Z2580">
        <v>0</v>
      </c>
      <c r="AA2580">
        <v>10.25</v>
      </c>
      <c r="AB2580" t="s">
        <v>41</v>
      </c>
      <c r="AC2580">
        <v>74800</v>
      </c>
      <c r="AD2580">
        <v>-0.19</v>
      </c>
      <c r="AE2580">
        <v>3000</v>
      </c>
      <c r="AF2580">
        <v>3000</v>
      </c>
      <c r="AG2580">
        <v>8.51</v>
      </c>
      <c r="AH2580" t="s">
        <v>42</v>
      </c>
    </row>
    <row r="2581" spans="2:34" x14ac:dyDescent="0.2">
      <c r="B2581">
        <v>140.03663599999999</v>
      </c>
      <c r="C2581">
        <v>106.79</v>
      </c>
      <c r="D2581">
        <v>2730</v>
      </c>
      <c r="E2581">
        <v>35.31</v>
      </c>
      <c r="F2581">
        <v>4.9400000000000004</v>
      </c>
      <c r="G2581">
        <v>41</v>
      </c>
      <c r="I2581">
        <v>0.48</v>
      </c>
      <c r="J2581">
        <v>28855</v>
      </c>
      <c r="K2581">
        <v>3000</v>
      </c>
      <c r="L2581">
        <v>86564</v>
      </c>
      <c r="M2581">
        <v>0</v>
      </c>
      <c r="O2581">
        <v>60000</v>
      </c>
      <c r="P2581">
        <v>1390</v>
      </c>
      <c r="R2581">
        <v>0</v>
      </c>
      <c r="S2581">
        <v>0</v>
      </c>
      <c r="T2581">
        <v>0</v>
      </c>
      <c r="U2581">
        <v>2</v>
      </c>
      <c r="V2581">
        <v>0</v>
      </c>
      <c r="W2581">
        <v>0</v>
      </c>
      <c r="X2581" s="1">
        <v>211807000</v>
      </c>
      <c r="Y2581">
        <v>0</v>
      </c>
      <c r="Z2581">
        <v>0</v>
      </c>
      <c r="AA2581">
        <v>9.92</v>
      </c>
      <c r="AB2581" t="s">
        <v>41</v>
      </c>
      <c r="AC2581">
        <v>62400</v>
      </c>
      <c r="AD2581">
        <v>-0.15</v>
      </c>
      <c r="AE2581">
        <v>3000</v>
      </c>
      <c r="AF2581">
        <v>3000</v>
      </c>
      <c r="AG2581">
        <v>8.52</v>
      </c>
      <c r="AH2581" t="s">
        <v>42</v>
      </c>
    </row>
    <row r="2582" spans="2:34" x14ac:dyDescent="0.2">
      <c r="B2582">
        <v>140.03675799999999</v>
      </c>
      <c r="C2582">
        <v>106.84</v>
      </c>
      <c r="D2582">
        <v>2731</v>
      </c>
      <c r="E2582">
        <v>36.18</v>
      </c>
      <c r="F2582">
        <v>5.07</v>
      </c>
      <c r="G2582">
        <v>67</v>
      </c>
      <c r="I2582">
        <v>0.78</v>
      </c>
      <c r="J2582">
        <v>28717</v>
      </c>
      <c r="K2582">
        <v>3000</v>
      </c>
      <c r="L2582">
        <v>86150</v>
      </c>
      <c r="M2582">
        <v>0</v>
      </c>
      <c r="O2582">
        <v>60000</v>
      </c>
      <c r="P2582">
        <v>1390</v>
      </c>
      <c r="R2582">
        <v>0</v>
      </c>
      <c r="S2582">
        <v>0</v>
      </c>
      <c r="T2582">
        <v>0</v>
      </c>
      <c r="U2582">
        <v>2</v>
      </c>
      <c r="V2582">
        <v>0</v>
      </c>
      <c r="W2582">
        <v>0</v>
      </c>
      <c r="X2582" s="1">
        <v>211807000</v>
      </c>
      <c r="Y2582">
        <v>0</v>
      </c>
      <c r="Z2582">
        <v>0</v>
      </c>
      <c r="AA2582">
        <v>10.39</v>
      </c>
      <c r="AB2582" t="s">
        <v>41</v>
      </c>
      <c r="AC2582">
        <v>75200</v>
      </c>
      <c r="AD2582">
        <v>-0.11</v>
      </c>
      <c r="AE2582">
        <v>3000</v>
      </c>
      <c r="AF2582">
        <v>3000</v>
      </c>
      <c r="AG2582">
        <v>8.52</v>
      </c>
      <c r="AH2582" t="s">
        <v>42</v>
      </c>
    </row>
    <row r="2583" spans="2:34" x14ac:dyDescent="0.2">
      <c r="B2583">
        <v>140.03692599999999</v>
      </c>
      <c r="C2583">
        <v>106.89</v>
      </c>
      <c r="D2583">
        <v>2732</v>
      </c>
      <c r="E2583">
        <v>37.380000000000003</v>
      </c>
      <c r="F2583">
        <v>5.23</v>
      </c>
      <c r="G2583">
        <v>58</v>
      </c>
      <c r="I2583">
        <v>0.68</v>
      </c>
      <c r="J2583">
        <v>28960</v>
      </c>
      <c r="K2583">
        <v>3000</v>
      </c>
      <c r="L2583">
        <v>86880</v>
      </c>
      <c r="M2583">
        <v>0</v>
      </c>
      <c r="O2583">
        <v>60000</v>
      </c>
      <c r="P2583">
        <v>1390</v>
      </c>
      <c r="R2583">
        <v>0</v>
      </c>
      <c r="S2583">
        <v>0</v>
      </c>
      <c r="T2583">
        <v>0</v>
      </c>
      <c r="U2583">
        <v>2</v>
      </c>
      <c r="V2583">
        <v>0</v>
      </c>
      <c r="W2583">
        <v>0</v>
      </c>
      <c r="X2583" s="1">
        <v>211807000</v>
      </c>
      <c r="Y2583">
        <v>0</v>
      </c>
      <c r="Z2583">
        <v>0</v>
      </c>
      <c r="AA2583">
        <v>10.43</v>
      </c>
      <c r="AB2583" t="s">
        <v>41</v>
      </c>
      <c r="AC2583">
        <v>77100</v>
      </c>
      <c r="AD2583">
        <v>-0.15</v>
      </c>
      <c r="AE2583">
        <v>3000</v>
      </c>
      <c r="AF2583">
        <v>3000</v>
      </c>
      <c r="AG2583">
        <v>8.52</v>
      </c>
      <c r="AH2583" t="s">
        <v>42</v>
      </c>
    </row>
    <row r="2584" spans="2:34" x14ac:dyDescent="0.2">
      <c r="B2584">
        <v>140.03173799999999</v>
      </c>
      <c r="C2584">
        <v>106.94</v>
      </c>
      <c r="D2584">
        <v>2733</v>
      </c>
      <c r="E2584">
        <v>0.33</v>
      </c>
      <c r="F2584">
        <v>0.05</v>
      </c>
      <c r="G2584">
        <v>50</v>
      </c>
      <c r="I2584">
        <v>0.59</v>
      </c>
      <c r="J2584">
        <v>27689</v>
      </c>
      <c r="K2584">
        <v>3000</v>
      </c>
      <c r="L2584">
        <v>83066</v>
      </c>
      <c r="M2584">
        <v>0</v>
      </c>
      <c r="O2584">
        <v>60000</v>
      </c>
      <c r="P2584">
        <v>1390</v>
      </c>
      <c r="R2584">
        <v>0</v>
      </c>
      <c r="S2584">
        <v>0</v>
      </c>
      <c r="T2584">
        <v>0</v>
      </c>
      <c r="U2584">
        <v>2</v>
      </c>
      <c r="V2584">
        <v>0</v>
      </c>
      <c r="W2584">
        <v>0</v>
      </c>
      <c r="X2584" s="1">
        <v>211807000</v>
      </c>
      <c r="Y2584">
        <v>0</v>
      </c>
      <c r="Z2584">
        <v>0</v>
      </c>
      <c r="AA2584">
        <v>10.61</v>
      </c>
      <c r="AB2584" t="s">
        <v>41</v>
      </c>
      <c r="AC2584">
        <v>77400</v>
      </c>
      <c r="AD2584">
        <v>-0.06</v>
      </c>
      <c r="AE2584">
        <v>3000</v>
      </c>
      <c r="AF2584">
        <v>3000</v>
      </c>
      <c r="AG2584">
        <v>8.52</v>
      </c>
      <c r="AH2584" t="s">
        <v>42</v>
      </c>
    </row>
    <row r="2585" spans="2:34" x14ac:dyDescent="0.2">
      <c r="B2585">
        <v>140.031631</v>
      </c>
      <c r="C2585">
        <v>106.99</v>
      </c>
      <c r="D2585">
        <v>2734</v>
      </c>
      <c r="E2585">
        <v>-0.44</v>
      </c>
      <c r="F2585">
        <v>-0.06</v>
      </c>
      <c r="G2585">
        <v>48</v>
      </c>
      <c r="I2585">
        <v>0.55000000000000004</v>
      </c>
      <c r="J2585">
        <v>29083</v>
      </c>
      <c r="K2585">
        <v>3000</v>
      </c>
      <c r="L2585">
        <v>87249</v>
      </c>
      <c r="M2585">
        <v>0</v>
      </c>
      <c r="O2585">
        <v>60000</v>
      </c>
      <c r="P2585">
        <v>1390</v>
      </c>
      <c r="R2585">
        <v>0</v>
      </c>
      <c r="S2585">
        <v>0</v>
      </c>
      <c r="T2585">
        <v>0</v>
      </c>
      <c r="U2585">
        <v>3</v>
      </c>
      <c r="V2585">
        <v>0</v>
      </c>
      <c r="W2585">
        <v>0</v>
      </c>
      <c r="X2585" s="1">
        <v>211807000</v>
      </c>
      <c r="Y2585">
        <v>0</v>
      </c>
      <c r="Z2585">
        <v>0</v>
      </c>
      <c r="AA2585">
        <v>10.4</v>
      </c>
      <c r="AB2585" t="s">
        <v>41</v>
      </c>
      <c r="AC2585">
        <v>62700</v>
      </c>
      <c r="AD2585">
        <v>-0.12</v>
      </c>
      <c r="AE2585">
        <v>3000</v>
      </c>
      <c r="AF2585">
        <v>3000</v>
      </c>
      <c r="AG2585">
        <v>8.5</v>
      </c>
      <c r="AH2585" t="s">
        <v>42</v>
      </c>
    </row>
    <row r="2586" spans="2:34" x14ac:dyDescent="0.2">
      <c r="B2586">
        <v>140.036789</v>
      </c>
      <c r="C2586">
        <v>107.04</v>
      </c>
      <c r="D2586">
        <v>2735</v>
      </c>
      <c r="E2586">
        <v>36.39</v>
      </c>
      <c r="F2586">
        <v>5.0999999999999996</v>
      </c>
      <c r="G2586">
        <v>47</v>
      </c>
      <c r="I2586">
        <v>0.55000000000000004</v>
      </c>
      <c r="J2586">
        <v>28344</v>
      </c>
      <c r="K2586">
        <v>3000</v>
      </c>
      <c r="L2586">
        <v>85031</v>
      </c>
      <c r="M2586">
        <v>0</v>
      </c>
      <c r="O2586">
        <v>60000</v>
      </c>
      <c r="P2586">
        <v>1390</v>
      </c>
      <c r="R2586">
        <v>0</v>
      </c>
      <c r="S2586">
        <v>0</v>
      </c>
      <c r="T2586">
        <v>0</v>
      </c>
      <c r="U2586">
        <v>1</v>
      </c>
      <c r="V2586">
        <v>0</v>
      </c>
      <c r="W2586">
        <v>0</v>
      </c>
      <c r="X2586" s="1">
        <v>211807000</v>
      </c>
      <c r="Y2586">
        <v>0</v>
      </c>
      <c r="Z2586">
        <v>0</v>
      </c>
      <c r="AA2586">
        <v>10.14</v>
      </c>
      <c r="AB2586" t="s">
        <v>41</v>
      </c>
      <c r="AC2586">
        <v>60800</v>
      </c>
      <c r="AD2586">
        <v>-0.12</v>
      </c>
      <c r="AE2586">
        <v>3000</v>
      </c>
      <c r="AF2586">
        <v>3000</v>
      </c>
      <c r="AG2586">
        <v>8.5</v>
      </c>
      <c r="AH2586" t="s">
        <v>42</v>
      </c>
    </row>
    <row r="2587" spans="2:34" x14ac:dyDescent="0.2">
      <c r="B2587">
        <v>140.031631</v>
      </c>
      <c r="C2587">
        <v>107.09</v>
      </c>
      <c r="D2587">
        <v>2736</v>
      </c>
      <c r="E2587">
        <v>-0.44</v>
      </c>
      <c r="F2587">
        <v>-0.06</v>
      </c>
      <c r="G2587">
        <v>59</v>
      </c>
      <c r="I2587">
        <v>0.7</v>
      </c>
      <c r="J2587">
        <v>28892</v>
      </c>
      <c r="K2587">
        <v>3000</v>
      </c>
      <c r="L2587">
        <v>86677</v>
      </c>
      <c r="M2587">
        <v>0</v>
      </c>
      <c r="O2587">
        <v>60000</v>
      </c>
      <c r="P2587">
        <v>1390</v>
      </c>
      <c r="R2587">
        <v>0</v>
      </c>
      <c r="S2587">
        <v>0</v>
      </c>
      <c r="T2587">
        <v>0</v>
      </c>
      <c r="U2587">
        <v>2</v>
      </c>
      <c r="V2587">
        <v>0</v>
      </c>
      <c r="W2587">
        <v>0</v>
      </c>
      <c r="X2587" s="1">
        <v>211807000</v>
      </c>
      <c r="Y2587">
        <v>0</v>
      </c>
      <c r="Z2587">
        <v>0</v>
      </c>
      <c r="AA2587">
        <v>10.32</v>
      </c>
      <c r="AB2587" t="s">
        <v>41</v>
      </c>
      <c r="AC2587">
        <v>72700</v>
      </c>
      <c r="AD2587">
        <v>-0.08</v>
      </c>
      <c r="AE2587">
        <v>3000</v>
      </c>
      <c r="AF2587">
        <v>3000</v>
      </c>
      <c r="AG2587">
        <v>8.5</v>
      </c>
      <c r="AH2587" t="s">
        <v>42</v>
      </c>
    </row>
    <row r="2588" spans="2:34" x14ac:dyDescent="0.2">
      <c r="B2588">
        <v>140.03178399999999</v>
      </c>
      <c r="C2588">
        <v>107.14</v>
      </c>
      <c r="D2588">
        <v>2737</v>
      </c>
      <c r="E2588">
        <v>0.65</v>
      </c>
      <c r="F2588">
        <v>0.09</v>
      </c>
      <c r="G2588">
        <v>71</v>
      </c>
      <c r="I2588">
        <v>0.83</v>
      </c>
      <c r="J2588">
        <v>28486</v>
      </c>
      <c r="K2588">
        <v>3000</v>
      </c>
      <c r="L2588">
        <v>85458</v>
      </c>
      <c r="M2588">
        <v>0</v>
      </c>
      <c r="O2588">
        <v>60000</v>
      </c>
      <c r="P2588">
        <v>1390</v>
      </c>
      <c r="R2588">
        <v>0</v>
      </c>
      <c r="S2588">
        <v>0</v>
      </c>
      <c r="T2588">
        <v>0</v>
      </c>
      <c r="U2588">
        <v>2</v>
      </c>
      <c r="V2588">
        <v>0</v>
      </c>
      <c r="W2588">
        <v>0</v>
      </c>
      <c r="X2588" s="1">
        <v>211807000</v>
      </c>
      <c r="Y2588">
        <v>0</v>
      </c>
      <c r="Z2588">
        <v>0</v>
      </c>
      <c r="AA2588">
        <v>10.39</v>
      </c>
      <c r="AB2588" t="s">
        <v>41</v>
      </c>
      <c r="AC2588">
        <v>76700</v>
      </c>
      <c r="AD2588">
        <v>-0.13</v>
      </c>
      <c r="AE2588">
        <v>3000</v>
      </c>
      <c r="AF2588">
        <v>3000</v>
      </c>
      <c r="AG2588">
        <v>8.5</v>
      </c>
      <c r="AH2588" t="s">
        <v>42</v>
      </c>
    </row>
    <row r="2589" spans="2:34" x14ac:dyDescent="0.2">
      <c r="B2589">
        <v>140.031723</v>
      </c>
      <c r="C2589">
        <v>107.19</v>
      </c>
      <c r="D2589">
        <v>2738</v>
      </c>
      <c r="E2589">
        <v>0.22</v>
      </c>
      <c r="F2589">
        <v>0.03</v>
      </c>
      <c r="G2589">
        <v>34</v>
      </c>
      <c r="I2589">
        <v>0.4</v>
      </c>
      <c r="J2589">
        <v>28755</v>
      </c>
      <c r="K2589">
        <v>3000</v>
      </c>
      <c r="L2589">
        <v>86265</v>
      </c>
      <c r="M2589">
        <v>0</v>
      </c>
      <c r="O2589">
        <v>60000</v>
      </c>
      <c r="P2589">
        <v>1390</v>
      </c>
      <c r="R2589">
        <v>0</v>
      </c>
      <c r="S2589">
        <v>0</v>
      </c>
      <c r="T2589">
        <v>0</v>
      </c>
      <c r="U2589">
        <v>2</v>
      </c>
      <c r="V2589">
        <v>0</v>
      </c>
      <c r="W2589">
        <v>0</v>
      </c>
      <c r="X2589" s="1">
        <v>211807000</v>
      </c>
      <c r="Y2589">
        <v>0</v>
      </c>
      <c r="Z2589">
        <v>0</v>
      </c>
      <c r="AA2589">
        <v>10.28</v>
      </c>
      <c r="AB2589" t="s">
        <v>41</v>
      </c>
      <c r="AC2589">
        <v>55900</v>
      </c>
      <c r="AD2589">
        <v>-7.0000000000000007E-2</v>
      </c>
      <c r="AE2589">
        <v>3000</v>
      </c>
      <c r="AF2589">
        <v>3000</v>
      </c>
      <c r="AG2589">
        <v>8.5</v>
      </c>
      <c r="AH2589" t="s">
        <v>42</v>
      </c>
    </row>
    <row r="2590" spans="2:34" x14ac:dyDescent="0.2">
      <c r="B2590">
        <v>140.03675799999999</v>
      </c>
      <c r="C2590">
        <v>107.24</v>
      </c>
      <c r="D2590">
        <v>2739</v>
      </c>
      <c r="E2590">
        <v>36.18</v>
      </c>
      <c r="F2590">
        <v>5.07</v>
      </c>
      <c r="G2590">
        <v>38</v>
      </c>
      <c r="I2590">
        <v>0.43</v>
      </c>
      <c r="J2590">
        <v>28775</v>
      </c>
      <c r="K2590">
        <v>3000</v>
      </c>
      <c r="L2590">
        <v>86325</v>
      </c>
      <c r="M2590">
        <v>0</v>
      </c>
      <c r="O2590">
        <v>60000</v>
      </c>
      <c r="P2590">
        <v>1390</v>
      </c>
      <c r="R2590">
        <v>0</v>
      </c>
      <c r="S2590">
        <v>0</v>
      </c>
      <c r="T2590">
        <v>0</v>
      </c>
      <c r="U2590">
        <v>2</v>
      </c>
      <c r="V2590">
        <v>0</v>
      </c>
      <c r="W2590">
        <v>0</v>
      </c>
      <c r="X2590" s="1">
        <v>211807000</v>
      </c>
      <c r="Y2590">
        <v>0</v>
      </c>
      <c r="Z2590">
        <v>0</v>
      </c>
      <c r="AA2590">
        <v>10.56</v>
      </c>
      <c r="AB2590" t="s">
        <v>41</v>
      </c>
      <c r="AC2590">
        <v>62100</v>
      </c>
      <c r="AD2590">
        <v>-0.11</v>
      </c>
      <c r="AE2590">
        <v>3000</v>
      </c>
      <c r="AF2590">
        <v>3000</v>
      </c>
      <c r="AG2590">
        <v>8.5</v>
      </c>
      <c r="AH2590" t="s">
        <v>42</v>
      </c>
    </row>
    <row r="2591" spans="2:34" x14ac:dyDescent="0.2">
      <c r="B2591">
        <v>140.03161600000001</v>
      </c>
      <c r="C2591">
        <v>107.29</v>
      </c>
      <c r="D2591">
        <v>2740</v>
      </c>
      <c r="E2591">
        <v>-0.54</v>
      </c>
      <c r="F2591">
        <v>-0.08</v>
      </c>
      <c r="G2591">
        <v>56</v>
      </c>
      <c r="I2591">
        <v>0.67</v>
      </c>
      <c r="J2591">
        <v>27996</v>
      </c>
      <c r="K2591">
        <v>3000</v>
      </c>
      <c r="L2591">
        <v>83988</v>
      </c>
      <c r="M2591">
        <v>0</v>
      </c>
      <c r="O2591">
        <v>60000</v>
      </c>
      <c r="P2591">
        <v>1390</v>
      </c>
      <c r="R2591">
        <v>0</v>
      </c>
      <c r="S2591">
        <v>0</v>
      </c>
      <c r="T2591">
        <v>0</v>
      </c>
      <c r="U2591">
        <v>2</v>
      </c>
      <c r="V2591">
        <v>0</v>
      </c>
      <c r="W2591">
        <v>0</v>
      </c>
      <c r="X2591" s="1">
        <v>211807000</v>
      </c>
      <c r="Y2591">
        <v>0</v>
      </c>
      <c r="Z2591">
        <v>0</v>
      </c>
      <c r="AA2591">
        <v>10.11</v>
      </c>
      <c r="AB2591" t="s">
        <v>41</v>
      </c>
      <c r="AC2591">
        <v>76100</v>
      </c>
      <c r="AD2591">
        <v>-0.1</v>
      </c>
      <c r="AE2591">
        <v>3000</v>
      </c>
      <c r="AF2591">
        <v>3000</v>
      </c>
      <c r="AG2591">
        <v>8.5</v>
      </c>
      <c r="AH2591" t="s">
        <v>42</v>
      </c>
    </row>
    <row r="2592" spans="2:34" x14ac:dyDescent="0.2">
      <c r="B2592">
        <v>140.036789</v>
      </c>
      <c r="C2592">
        <v>107.35</v>
      </c>
      <c r="D2592">
        <v>2741</v>
      </c>
      <c r="E2592">
        <v>36.39</v>
      </c>
      <c r="F2592">
        <v>5.0999999999999996</v>
      </c>
      <c r="G2592">
        <v>46</v>
      </c>
      <c r="I2592">
        <v>0.54</v>
      </c>
      <c r="J2592">
        <v>29350</v>
      </c>
      <c r="K2592">
        <v>3000</v>
      </c>
      <c r="L2592">
        <v>88050</v>
      </c>
      <c r="M2592">
        <v>0</v>
      </c>
      <c r="O2592">
        <v>60000</v>
      </c>
      <c r="P2592">
        <v>1390</v>
      </c>
      <c r="R2592">
        <v>0</v>
      </c>
      <c r="S2592">
        <v>0</v>
      </c>
      <c r="T2592">
        <v>0</v>
      </c>
      <c r="U2592">
        <v>2</v>
      </c>
      <c r="V2592">
        <v>0</v>
      </c>
      <c r="W2592">
        <v>0</v>
      </c>
      <c r="X2592" s="1">
        <v>211807000</v>
      </c>
      <c r="Y2592">
        <v>0</v>
      </c>
      <c r="Z2592">
        <v>0</v>
      </c>
      <c r="AA2592">
        <v>10.36</v>
      </c>
      <c r="AB2592" t="s">
        <v>41</v>
      </c>
      <c r="AC2592">
        <v>60600</v>
      </c>
      <c r="AD2592">
        <v>-0.08</v>
      </c>
      <c r="AE2592">
        <v>3000</v>
      </c>
      <c r="AF2592">
        <v>3000</v>
      </c>
      <c r="AG2592">
        <v>8.5</v>
      </c>
      <c r="AH2592" t="s">
        <v>42</v>
      </c>
    </row>
    <row r="2593" spans="2:34" x14ac:dyDescent="0.2">
      <c r="B2593">
        <v>140.03152499999999</v>
      </c>
      <c r="C2593">
        <v>107.4</v>
      </c>
      <c r="D2593">
        <v>2742</v>
      </c>
      <c r="E2593">
        <v>-1.2</v>
      </c>
      <c r="F2593">
        <v>-0.17</v>
      </c>
      <c r="G2593">
        <v>61</v>
      </c>
      <c r="I2593">
        <v>0.71</v>
      </c>
      <c r="J2593">
        <v>28782</v>
      </c>
      <c r="K2593">
        <v>3000</v>
      </c>
      <c r="L2593">
        <v>86347</v>
      </c>
      <c r="M2593">
        <v>0</v>
      </c>
      <c r="O2593">
        <v>60000</v>
      </c>
      <c r="P2593">
        <v>1390</v>
      </c>
      <c r="R2593">
        <v>0</v>
      </c>
      <c r="S2593">
        <v>0</v>
      </c>
      <c r="T2593">
        <v>0</v>
      </c>
      <c r="U2593">
        <v>2</v>
      </c>
      <c r="V2593">
        <v>0</v>
      </c>
      <c r="W2593">
        <v>0</v>
      </c>
      <c r="X2593" s="1">
        <v>211807000</v>
      </c>
      <c r="Y2593">
        <v>0</v>
      </c>
      <c r="Z2593">
        <v>0</v>
      </c>
      <c r="AA2593">
        <v>10.16</v>
      </c>
      <c r="AB2593" t="s">
        <v>41</v>
      </c>
      <c r="AC2593">
        <v>79000</v>
      </c>
      <c r="AD2593">
        <v>-0.18</v>
      </c>
      <c r="AE2593">
        <v>3000</v>
      </c>
      <c r="AF2593">
        <v>3000</v>
      </c>
      <c r="AG2593">
        <v>8.52</v>
      </c>
      <c r="AH2593" t="s">
        <v>42</v>
      </c>
    </row>
    <row r="2594" spans="2:34" x14ac:dyDescent="0.2">
      <c r="B2594">
        <v>140.03166200000001</v>
      </c>
      <c r="C2594">
        <v>107.45</v>
      </c>
      <c r="D2594">
        <v>2743</v>
      </c>
      <c r="E2594">
        <v>-0.22</v>
      </c>
      <c r="F2594">
        <v>-0.03</v>
      </c>
      <c r="G2594">
        <v>62</v>
      </c>
      <c r="I2594">
        <v>0.75</v>
      </c>
      <c r="J2594">
        <v>28712</v>
      </c>
      <c r="K2594">
        <v>3000</v>
      </c>
      <c r="L2594">
        <v>86137</v>
      </c>
      <c r="M2594">
        <v>0</v>
      </c>
      <c r="O2594">
        <v>60000</v>
      </c>
      <c r="P2594">
        <v>1390</v>
      </c>
      <c r="R2594">
        <v>0</v>
      </c>
      <c r="S2594">
        <v>0</v>
      </c>
      <c r="T2594">
        <v>0</v>
      </c>
      <c r="U2594">
        <v>1</v>
      </c>
      <c r="V2594">
        <v>0</v>
      </c>
      <c r="W2594">
        <v>0</v>
      </c>
      <c r="X2594" s="1">
        <v>211807000</v>
      </c>
      <c r="Y2594">
        <v>0</v>
      </c>
      <c r="Z2594">
        <v>0</v>
      </c>
      <c r="AA2594">
        <v>10.4</v>
      </c>
      <c r="AB2594" t="s">
        <v>41</v>
      </c>
      <c r="AC2594">
        <v>71200</v>
      </c>
      <c r="AD2594">
        <v>-0.11</v>
      </c>
      <c r="AE2594">
        <v>3000</v>
      </c>
      <c r="AF2594">
        <v>3000</v>
      </c>
      <c r="AG2594">
        <v>8.52</v>
      </c>
      <c r="AH2594" t="s">
        <v>42</v>
      </c>
    </row>
    <row r="2595" spans="2:34" x14ac:dyDescent="0.2">
      <c r="B2595">
        <v>140.03166200000001</v>
      </c>
      <c r="C2595">
        <v>107.5</v>
      </c>
      <c r="D2595">
        <v>2744</v>
      </c>
      <c r="E2595">
        <v>-0.22</v>
      </c>
      <c r="F2595">
        <v>-0.03</v>
      </c>
      <c r="G2595">
        <v>51</v>
      </c>
      <c r="I2595">
        <v>0.59</v>
      </c>
      <c r="J2595">
        <v>28071</v>
      </c>
      <c r="K2595">
        <v>3000</v>
      </c>
      <c r="L2595">
        <v>84213</v>
      </c>
      <c r="M2595">
        <v>0</v>
      </c>
      <c r="O2595">
        <v>60000</v>
      </c>
      <c r="P2595">
        <v>1390</v>
      </c>
      <c r="R2595">
        <v>0</v>
      </c>
      <c r="S2595">
        <v>0</v>
      </c>
      <c r="T2595">
        <v>0</v>
      </c>
      <c r="U2595">
        <v>1</v>
      </c>
      <c r="V2595">
        <v>0</v>
      </c>
      <c r="W2595">
        <v>0</v>
      </c>
      <c r="X2595" s="1">
        <v>211807000</v>
      </c>
      <c r="Y2595">
        <v>0</v>
      </c>
      <c r="Z2595">
        <v>0</v>
      </c>
      <c r="AA2595">
        <v>10.47</v>
      </c>
      <c r="AB2595" t="s">
        <v>41</v>
      </c>
      <c r="AC2595">
        <v>72700</v>
      </c>
      <c r="AD2595">
        <v>-0.14000000000000001</v>
      </c>
      <c r="AE2595">
        <v>3000</v>
      </c>
      <c r="AF2595">
        <v>3000</v>
      </c>
      <c r="AG2595">
        <v>8.52</v>
      </c>
      <c r="AH2595" t="s">
        <v>42</v>
      </c>
    </row>
    <row r="2596" spans="2:34" x14ac:dyDescent="0.2">
      <c r="B2596">
        <v>140.03166200000001</v>
      </c>
      <c r="C2596">
        <v>107.55</v>
      </c>
      <c r="D2596">
        <v>2745</v>
      </c>
      <c r="E2596">
        <v>-0.22</v>
      </c>
      <c r="F2596">
        <v>-0.03</v>
      </c>
      <c r="G2596">
        <v>51</v>
      </c>
      <c r="I2596">
        <v>0.6</v>
      </c>
      <c r="J2596">
        <v>27893</v>
      </c>
      <c r="K2596">
        <v>3000</v>
      </c>
      <c r="L2596">
        <v>83680</v>
      </c>
      <c r="M2596">
        <v>0</v>
      </c>
      <c r="O2596">
        <v>60000</v>
      </c>
      <c r="P2596">
        <v>1390</v>
      </c>
      <c r="R2596">
        <v>0</v>
      </c>
      <c r="S2596">
        <v>0</v>
      </c>
      <c r="T2596">
        <v>0</v>
      </c>
      <c r="U2596">
        <v>2</v>
      </c>
      <c r="V2596">
        <v>0</v>
      </c>
      <c r="W2596">
        <v>0</v>
      </c>
      <c r="X2596" s="1">
        <v>211807000</v>
      </c>
      <c r="Y2596">
        <v>0</v>
      </c>
      <c r="Z2596">
        <v>0</v>
      </c>
      <c r="AA2596">
        <v>10.69</v>
      </c>
      <c r="AB2596" t="s">
        <v>41</v>
      </c>
      <c r="AC2596">
        <v>78600</v>
      </c>
      <c r="AD2596">
        <v>-0.11</v>
      </c>
      <c r="AE2596">
        <v>3000</v>
      </c>
      <c r="AF2596">
        <v>3000</v>
      </c>
      <c r="AG2596">
        <v>8.52</v>
      </c>
      <c r="AH2596" t="s">
        <v>42</v>
      </c>
    </row>
    <row r="2597" spans="2:34" x14ac:dyDescent="0.2">
      <c r="B2597">
        <v>140.03173799999999</v>
      </c>
      <c r="C2597">
        <v>107.6</v>
      </c>
      <c r="D2597">
        <v>2746</v>
      </c>
      <c r="E2597">
        <v>0.33</v>
      </c>
      <c r="F2597">
        <v>0.05</v>
      </c>
      <c r="G2597">
        <v>37</v>
      </c>
      <c r="I2597">
        <v>0.43</v>
      </c>
      <c r="J2597">
        <v>28718</v>
      </c>
      <c r="K2597">
        <v>3000</v>
      </c>
      <c r="L2597">
        <v>86154</v>
      </c>
      <c r="M2597">
        <v>0</v>
      </c>
      <c r="O2597">
        <v>60000</v>
      </c>
      <c r="P2597">
        <v>1390</v>
      </c>
      <c r="R2597">
        <v>0</v>
      </c>
      <c r="S2597">
        <v>0</v>
      </c>
      <c r="T2597">
        <v>0</v>
      </c>
      <c r="U2597">
        <v>2</v>
      </c>
      <c r="V2597">
        <v>0</v>
      </c>
      <c r="W2597">
        <v>0</v>
      </c>
      <c r="X2597" s="1">
        <v>211807000</v>
      </c>
      <c r="Y2597">
        <v>0</v>
      </c>
      <c r="Z2597">
        <v>0</v>
      </c>
      <c r="AA2597">
        <v>10.17</v>
      </c>
      <c r="AB2597" t="s">
        <v>41</v>
      </c>
      <c r="AC2597">
        <v>61900</v>
      </c>
      <c r="AD2597">
        <v>-0.08</v>
      </c>
      <c r="AE2597">
        <v>3000</v>
      </c>
      <c r="AF2597">
        <v>3000</v>
      </c>
      <c r="AG2597">
        <v>8.51</v>
      </c>
      <c r="AH2597" t="s">
        <v>42</v>
      </c>
    </row>
    <row r="2598" spans="2:34" x14ac:dyDescent="0.2">
      <c r="B2598">
        <v>140.031677</v>
      </c>
      <c r="C2598">
        <v>107.65</v>
      </c>
      <c r="D2598">
        <v>2747</v>
      </c>
      <c r="E2598">
        <v>-0.11</v>
      </c>
      <c r="F2598">
        <v>-0.02</v>
      </c>
      <c r="G2598">
        <v>56</v>
      </c>
      <c r="I2598">
        <v>0.63</v>
      </c>
      <c r="J2598">
        <v>28992</v>
      </c>
      <c r="K2598">
        <v>3000</v>
      </c>
      <c r="L2598">
        <v>86975</v>
      </c>
      <c r="M2598">
        <v>0</v>
      </c>
      <c r="O2598">
        <v>60000</v>
      </c>
      <c r="P2598">
        <v>1390</v>
      </c>
      <c r="R2598">
        <v>0</v>
      </c>
      <c r="S2598">
        <v>0</v>
      </c>
      <c r="T2598">
        <v>0</v>
      </c>
      <c r="U2598">
        <v>2</v>
      </c>
      <c r="V2598">
        <v>0</v>
      </c>
      <c r="W2598">
        <v>0</v>
      </c>
      <c r="X2598" s="1">
        <v>211807000</v>
      </c>
      <c r="Y2598">
        <v>0</v>
      </c>
      <c r="Z2598">
        <v>0</v>
      </c>
      <c r="AA2598">
        <v>10.63</v>
      </c>
      <c r="AB2598" t="s">
        <v>41</v>
      </c>
      <c r="AC2598">
        <v>72800</v>
      </c>
      <c r="AD2598">
        <v>-0.08</v>
      </c>
      <c r="AE2598">
        <v>3000</v>
      </c>
      <c r="AF2598">
        <v>3000</v>
      </c>
      <c r="AG2598">
        <v>8.51</v>
      </c>
      <c r="AH2598" t="s">
        <v>42</v>
      </c>
    </row>
    <row r="2599" spans="2:34" x14ac:dyDescent="0.2">
      <c r="B2599">
        <v>140.03190599999999</v>
      </c>
      <c r="C2599">
        <v>107.7</v>
      </c>
      <c r="D2599">
        <v>2748</v>
      </c>
      <c r="E2599">
        <v>1.53</v>
      </c>
      <c r="F2599">
        <v>0.21</v>
      </c>
      <c r="G2599">
        <v>40</v>
      </c>
      <c r="I2599">
        <v>0.47</v>
      </c>
      <c r="J2599">
        <v>28611</v>
      </c>
      <c r="K2599">
        <v>3000</v>
      </c>
      <c r="L2599">
        <v>85833</v>
      </c>
      <c r="M2599">
        <v>0</v>
      </c>
      <c r="O2599">
        <v>60000</v>
      </c>
      <c r="P2599">
        <v>1390</v>
      </c>
      <c r="R2599">
        <v>0</v>
      </c>
      <c r="S2599">
        <v>0</v>
      </c>
      <c r="T2599">
        <v>0</v>
      </c>
      <c r="U2599">
        <v>2</v>
      </c>
      <c r="V2599">
        <v>0</v>
      </c>
      <c r="W2599">
        <v>0</v>
      </c>
      <c r="X2599" s="1">
        <v>211807000</v>
      </c>
      <c r="Y2599">
        <v>0</v>
      </c>
      <c r="Z2599">
        <v>0</v>
      </c>
      <c r="AA2599">
        <v>10.91</v>
      </c>
      <c r="AB2599" t="s">
        <v>41</v>
      </c>
      <c r="AC2599">
        <v>60400</v>
      </c>
      <c r="AD2599">
        <v>-0.05</v>
      </c>
      <c r="AE2599">
        <v>3000</v>
      </c>
      <c r="AF2599">
        <v>3000</v>
      </c>
      <c r="AG2599">
        <v>8.51</v>
      </c>
      <c r="AH2599" t="s">
        <v>42</v>
      </c>
    </row>
    <row r="2600" spans="2:34" x14ac:dyDescent="0.2">
      <c r="B2600">
        <v>140.03175400000001</v>
      </c>
      <c r="C2600">
        <v>107.75</v>
      </c>
      <c r="D2600">
        <v>2749</v>
      </c>
      <c r="E2600">
        <v>0.44</v>
      </c>
      <c r="F2600">
        <v>0.06</v>
      </c>
      <c r="G2600">
        <v>81</v>
      </c>
      <c r="I2600">
        <v>0.95</v>
      </c>
      <c r="J2600">
        <v>28830</v>
      </c>
      <c r="K2600">
        <v>3000</v>
      </c>
      <c r="L2600">
        <v>86491</v>
      </c>
      <c r="M2600">
        <v>0</v>
      </c>
      <c r="O2600">
        <v>60000</v>
      </c>
      <c r="P2600">
        <v>1390</v>
      </c>
      <c r="R2600">
        <v>0</v>
      </c>
      <c r="S2600">
        <v>0</v>
      </c>
      <c r="T2600">
        <v>0</v>
      </c>
      <c r="U2600">
        <v>2</v>
      </c>
      <c r="V2600">
        <v>0</v>
      </c>
      <c r="W2600">
        <v>0</v>
      </c>
      <c r="X2600" s="1">
        <v>211807000</v>
      </c>
      <c r="Y2600">
        <v>0</v>
      </c>
      <c r="Z2600">
        <v>0</v>
      </c>
      <c r="AA2600">
        <v>10.1</v>
      </c>
      <c r="AB2600" t="s">
        <v>41</v>
      </c>
      <c r="AC2600">
        <v>74500</v>
      </c>
      <c r="AD2600">
        <v>-0.16</v>
      </c>
      <c r="AE2600">
        <v>3000</v>
      </c>
      <c r="AF2600">
        <v>3000</v>
      </c>
      <c r="AG2600">
        <v>8.51</v>
      </c>
      <c r="AH2600" t="s">
        <v>42</v>
      </c>
    </row>
    <row r="2601" spans="2:34" x14ac:dyDescent="0.2">
      <c r="B2601">
        <v>140.03684999999999</v>
      </c>
      <c r="C2601">
        <v>107.8</v>
      </c>
      <c r="D2601">
        <v>2750</v>
      </c>
      <c r="E2601">
        <v>36.83</v>
      </c>
      <c r="F2601">
        <v>5.16</v>
      </c>
      <c r="G2601">
        <v>67</v>
      </c>
      <c r="I2601">
        <v>0.81</v>
      </c>
      <c r="J2601">
        <v>27981</v>
      </c>
      <c r="K2601">
        <v>3000</v>
      </c>
      <c r="L2601">
        <v>83944</v>
      </c>
      <c r="M2601">
        <v>0</v>
      </c>
      <c r="O2601">
        <v>60000</v>
      </c>
      <c r="P2601">
        <v>1390</v>
      </c>
      <c r="R2601">
        <v>0</v>
      </c>
      <c r="S2601">
        <v>0</v>
      </c>
      <c r="T2601">
        <v>0</v>
      </c>
      <c r="U2601">
        <v>2</v>
      </c>
      <c r="V2601">
        <v>0</v>
      </c>
      <c r="W2601">
        <v>0</v>
      </c>
      <c r="X2601" s="1">
        <v>211807000</v>
      </c>
      <c r="Y2601">
        <v>0</v>
      </c>
      <c r="Z2601">
        <v>0</v>
      </c>
      <c r="AA2601">
        <v>10.41</v>
      </c>
      <c r="AB2601" t="s">
        <v>41</v>
      </c>
      <c r="AC2601">
        <v>69300</v>
      </c>
      <c r="AD2601">
        <v>-0.1</v>
      </c>
      <c r="AE2601">
        <v>3000</v>
      </c>
      <c r="AF2601">
        <v>3000</v>
      </c>
      <c r="AG2601">
        <v>8.5</v>
      </c>
      <c r="AH2601" t="s">
        <v>42</v>
      </c>
    </row>
    <row r="2602" spans="2:34" x14ac:dyDescent="0.2">
      <c r="B2602">
        <v>140.031631</v>
      </c>
      <c r="C2602">
        <v>107.85</v>
      </c>
      <c r="D2602">
        <v>2751</v>
      </c>
      <c r="E2602">
        <v>-0.44</v>
      </c>
      <c r="F2602">
        <v>-0.06</v>
      </c>
      <c r="G2602">
        <v>55</v>
      </c>
      <c r="I2602">
        <v>0.67</v>
      </c>
      <c r="J2602">
        <v>28367</v>
      </c>
      <c r="K2602">
        <v>3000</v>
      </c>
      <c r="L2602">
        <v>85102</v>
      </c>
      <c r="M2602">
        <v>0</v>
      </c>
      <c r="O2602">
        <v>60000</v>
      </c>
      <c r="P2602">
        <v>1390</v>
      </c>
      <c r="R2602">
        <v>0</v>
      </c>
      <c r="S2602">
        <v>0</v>
      </c>
      <c r="T2602">
        <v>0</v>
      </c>
      <c r="U2602">
        <v>2</v>
      </c>
      <c r="V2602">
        <v>0</v>
      </c>
      <c r="W2602">
        <v>0</v>
      </c>
      <c r="X2602" s="1">
        <v>211807000</v>
      </c>
      <c r="Y2602">
        <v>0</v>
      </c>
      <c r="Z2602">
        <v>0</v>
      </c>
      <c r="AA2602">
        <v>10.220000000000001</v>
      </c>
      <c r="AB2602" t="s">
        <v>41</v>
      </c>
      <c r="AC2602">
        <v>80400</v>
      </c>
      <c r="AD2602">
        <v>-0.13</v>
      </c>
      <c r="AE2602">
        <v>3000</v>
      </c>
      <c r="AF2602">
        <v>3000</v>
      </c>
      <c r="AG2602">
        <v>8.5</v>
      </c>
      <c r="AH2602" t="s">
        <v>42</v>
      </c>
    </row>
    <row r="2603" spans="2:34" x14ac:dyDescent="0.2">
      <c r="B2603">
        <v>140.03166200000001</v>
      </c>
      <c r="C2603">
        <v>107.9</v>
      </c>
      <c r="D2603">
        <v>2752</v>
      </c>
      <c r="E2603">
        <v>-0.22</v>
      </c>
      <c r="F2603">
        <v>-0.03</v>
      </c>
      <c r="G2603">
        <v>56</v>
      </c>
      <c r="I2603">
        <v>0.67</v>
      </c>
      <c r="J2603">
        <v>27807</v>
      </c>
      <c r="K2603">
        <v>3000</v>
      </c>
      <c r="L2603">
        <v>83421</v>
      </c>
      <c r="M2603">
        <v>0</v>
      </c>
      <c r="O2603">
        <v>60000</v>
      </c>
      <c r="P2603">
        <v>1390</v>
      </c>
      <c r="R2603">
        <v>0</v>
      </c>
      <c r="S2603">
        <v>0</v>
      </c>
      <c r="T2603">
        <v>0</v>
      </c>
      <c r="U2603">
        <v>2</v>
      </c>
      <c r="V2603">
        <v>0</v>
      </c>
      <c r="W2603">
        <v>0</v>
      </c>
      <c r="X2603" s="1">
        <v>211807000</v>
      </c>
      <c r="Y2603">
        <v>0</v>
      </c>
      <c r="Z2603">
        <v>0</v>
      </c>
      <c r="AA2603">
        <v>10.6</v>
      </c>
      <c r="AB2603" t="s">
        <v>41</v>
      </c>
      <c r="AC2603">
        <v>78500</v>
      </c>
      <c r="AD2603">
        <v>-0.01</v>
      </c>
      <c r="AE2603">
        <v>3000</v>
      </c>
      <c r="AF2603">
        <v>3000</v>
      </c>
      <c r="AG2603">
        <v>8.5</v>
      </c>
      <c r="AH2603" t="s">
        <v>42</v>
      </c>
    </row>
    <row r="2604" spans="2:34" x14ac:dyDescent="0.2">
      <c r="B2604">
        <v>140.031723</v>
      </c>
      <c r="C2604">
        <v>107.95</v>
      </c>
      <c r="D2604">
        <v>2753</v>
      </c>
      <c r="E2604">
        <v>0.22</v>
      </c>
      <c r="F2604">
        <v>0.03</v>
      </c>
      <c r="G2604">
        <v>34</v>
      </c>
      <c r="I2604">
        <v>0.39</v>
      </c>
      <c r="J2604">
        <v>29033</v>
      </c>
      <c r="K2604">
        <v>3000</v>
      </c>
      <c r="L2604">
        <v>87099</v>
      </c>
      <c r="M2604">
        <v>0</v>
      </c>
      <c r="O2604">
        <v>60000</v>
      </c>
      <c r="P2604">
        <v>1390</v>
      </c>
      <c r="R2604">
        <v>0</v>
      </c>
      <c r="S2604">
        <v>0</v>
      </c>
      <c r="T2604">
        <v>0</v>
      </c>
      <c r="U2604">
        <v>2</v>
      </c>
      <c r="V2604">
        <v>0</v>
      </c>
      <c r="W2604">
        <v>0</v>
      </c>
      <c r="X2604" s="1">
        <v>211807000</v>
      </c>
      <c r="Y2604">
        <v>0</v>
      </c>
      <c r="Z2604">
        <v>0</v>
      </c>
      <c r="AA2604">
        <v>10.31</v>
      </c>
      <c r="AB2604" t="s">
        <v>41</v>
      </c>
      <c r="AC2604">
        <v>59800</v>
      </c>
      <c r="AD2604">
        <v>-0.16</v>
      </c>
      <c r="AE2604">
        <v>3000</v>
      </c>
      <c r="AF2604">
        <v>3000</v>
      </c>
      <c r="AG2604">
        <v>8.5</v>
      </c>
      <c r="AH2604" t="s">
        <v>42</v>
      </c>
    </row>
    <row r="2605" spans="2:34" x14ac:dyDescent="0.2">
      <c r="B2605">
        <v>140.03164699999999</v>
      </c>
      <c r="C2605">
        <v>108</v>
      </c>
      <c r="D2605">
        <v>2754</v>
      </c>
      <c r="E2605">
        <v>-0.33</v>
      </c>
      <c r="F2605">
        <v>-0.05</v>
      </c>
      <c r="G2605">
        <v>28</v>
      </c>
      <c r="I2605">
        <v>0.32</v>
      </c>
      <c r="J2605">
        <v>28734</v>
      </c>
      <c r="K2605">
        <v>3000</v>
      </c>
      <c r="L2605">
        <v>86203</v>
      </c>
      <c r="M2605">
        <v>0</v>
      </c>
      <c r="O2605">
        <v>60000</v>
      </c>
      <c r="P2605">
        <v>1390</v>
      </c>
      <c r="R2605">
        <v>0</v>
      </c>
      <c r="S2605">
        <v>0</v>
      </c>
      <c r="T2605">
        <v>0</v>
      </c>
      <c r="U2605">
        <v>2</v>
      </c>
      <c r="V2605">
        <v>0</v>
      </c>
      <c r="W2605">
        <v>0</v>
      </c>
      <c r="X2605" s="1">
        <v>211807000</v>
      </c>
      <c r="Y2605">
        <v>0</v>
      </c>
      <c r="Z2605">
        <v>0</v>
      </c>
      <c r="AA2605">
        <v>10.23</v>
      </c>
      <c r="AB2605" t="s">
        <v>41</v>
      </c>
      <c r="AC2605">
        <v>60200</v>
      </c>
      <c r="AD2605">
        <v>-0.18</v>
      </c>
      <c r="AE2605">
        <v>3000</v>
      </c>
      <c r="AF2605">
        <v>3000</v>
      </c>
      <c r="AG2605">
        <v>8.5</v>
      </c>
      <c r="AH2605" t="s">
        <v>42</v>
      </c>
    </row>
    <row r="2606" spans="2:34" x14ac:dyDescent="0.2">
      <c r="B2606">
        <v>140.03175400000001</v>
      </c>
      <c r="C2606">
        <v>108.05</v>
      </c>
      <c r="D2606">
        <v>2755</v>
      </c>
      <c r="E2606">
        <v>0.44</v>
      </c>
      <c r="F2606">
        <v>0.06</v>
      </c>
      <c r="G2606">
        <v>72</v>
      </c>
      <c r="I2606">
        <v>0.8</v>
      </c>
      <c r="J2606">
        <v>29414</v>
      </c>
      <c r="K2606">
        <v>3000</v>
      </c>
      <c r="L2606">
        <v>88243</v>
      </c>
      <c r="M2606">
        <v>0</v>
      </c>
      <c r="O2606">
        <v>60000</v>
      </c>
      <c r="P2606">
        <v>1390</v>
      </c>
      <c r="R2606">
        <v>0</v>
      </c>
      <c r="S2606">
        <v>0</v>
      </c>
      <c r="T2606">
        <v>0</v>
      </c>
      <c r="U2606">
        <v>2</v>
      </c>
      <c r="V2606">
        <v>0</v>
      </c>
      <c r="W2606">
        <v>0</v>
      </c>
      <c r="X2606" s="1">
        <v>211807000</v>
      </c>
      <c r="Y2606">
        <v>0</v>
      </c>
      <c r="Z2606">
        <v>0</v>
      </c>
      <c r="AA2606">
        <v>10.39</v>
      </c>
      <c r="AB2606" t="s">
        <v>41</v>
      </c>
      <c r="AC2606">
        <v>70900</v>
      </c>
      <c r="AD2606">
        <v>-0.05</v>
      </c>
      <c r="AE2606">
        <v>3000</v>
      </c>
      <c r="AF2606">
        <v>3000</v>
      </c>
      <c r="AG2606">
        <v>8.5</v>
      </c>
      <c r="AH2606" t="s">
        <v>42</v>
      </c>
    </row>
    <row r="2607" spans="2:34" x14ac:dyDescent="0.2">
      <c r="B2607">
        <v>140.036697</v>
      </c>
      <c r="C2607">
        <v>108.1</v>
      </c>
      <c r="D2607">
        <v>2756</v>
      </c>
      <c r="E2607">
        <v>35.74</v>
      </c>
      <c r="F2607">
        <v>5</v>
      </c>
      <c r="G2607">
        <v>49</v>
      </c>
      <c r="I2607">
        <v>0.56000000000000005</v>
      </c>
      <c r="J2607">
        <v>28534</v>
      </c>
      <c r="K2607">
        <v>3000</v>
      </c>
      <c r="L2607">
        <v>85603</v>
      </c>
      <c r="M2607">
        <v>0</v>
      </c>
      <c r="O2607">
        <v>60000</v>
      </c>
      <c r="P2607">
        <v>1390</v>
      </c>
      <c r="R2607">
        <v>0</v>
      </c>
      <c r="S2607">
        <v>0</v>
      </c>
      <c r="T2607">
        <v>0</v>
      </c>
      <c r="U2607">
        <v>2</v>
      </c>
      <c r="V2607">
        <v>0</v>
      </c>
      <c r="W2607">
        <v>0</v>
      </c>
      <c r="X2607" s="1">
        <v>211807000</v>
      </c>
      <c r="Y2607">
        <v>0</v>
      </c>
      <c r="Z2607">
        <v>0</v>
      </c>
      <c r="AA2607">
        <v>10.56</v>
      </c>
      <c r="AB2607" t="s">
        <v>41</v>
      </c>
      <c r="AC2607">
        <v>58600</v>
      </c>
      <c r="AD2607">
        <v>-0.11</v>
      </c>
      <c r="AE2607">
        <v>3000</v>
      </c>
      <c r="AF2607">
        <v>3000</v>
      </c>
      <c r="AG2607">
        <v>8.5</v>
      </c>
      <c r="AH2607" t="s">
        <v>42</v>
      </c>
    </row>
    <row r="2608" spans="2:34" x14ac:dyDescent="0.2">
      <c r="B2608">
        <v>140.03149400000001</v>
      </c>
      <c r="C2608">
        <v>108.15</v>
      </c>
      <c r="D2608">
        <v>2757</v>
      </c>
      <c r="E2608">
        <v>-1.42</v>
      </c>
      <c r="F2608">
        <v>-0.2</v>
      </c>
      <c r="G2608">
        <v>46</v>
      </c>
      <c r="I2608">
        <v>0.56999999999999995</v>
      </c>
      <c r="J2608">
        <v>27693</v>
      </c>
      <c r="K2608">
        <v>3000</v>
      </c>
      <c r="L2608">
        <v>83080</v>
      </c>
      <c r="M2608">
        <v>0</v>
      </c>
      <c r="O2608">
        <v>60000</v>
      </c>
      <c r="P2608">
        <v>1390</v>
      </c>
      <c r="R2608">
        <v>0</v>
      </c>
      <c r="S2608">
        <v>0</v>
      </c>
      <c r="T2608">
        <v>0</v>
      </c>
      <c r="U2608">
        <v>2</v>
      </c>
      <c r="V2608">
        <v>0</v>
      </c>
      <c r="W2608">
        <v>0</v>
      </c>
      <c r="X2608" s="1">
        <v>211807000</v>
      </c>
      <c r="Y2608">
        <v>0</v>
      </c>
      <c r="Z2608">
        <v>0</v>
      </c>
      <c r="AA2608">
        <v>10.45</v>
      </c>
      <c r="AB2608" t="s">
        <v>41</v>
      </c>
      <c r="AC2608">
        <v>60800</v>
      </c>
      <c r="AD2608">
        <v>-0.08</v>
      </c>
      <c r="AE2608">
        <v>3000</v>
      </c>
      <c r="AF2608">
        <v>3000</v>
      </c>
      <c r="AG2608">
        <v>8.5</v>
      </c>
      <c r="AH2608" t="s">
        <v>42</v>
      </c>
    </row>
    <row r="2609" spans="2:34" x14ac:dyDescent="0.2">
      <c r="B2609">
        <v>140.03160099999999</v>
      </c>
      <c r="C2609">
        <v>108.2</v>
      </c>
      <c r="D2609">
        <v>2758</v>
      </c>
      <c r="E2609">
        <v>-0.65</v>
      </c>
      <c r="F2609">
        <v>-0.09</v>
      </c>
      <c r="G2609">
        <v>55</v>
      </c>
      <c r="I2609">
        <v>0.64</v>
      </c>
      <c r="J2609">
        <v>28682</v>
      </c>
      <c r="K2609">
        <v>3000</v>
      </c>
      <c r="L2609">
        <v>86045</v>
      </c>
      <c r="M2609">
        <v>0</v>
      </c>
      <c r="O2609">
        <v>60000</v>
      </c>
      <c r="P2609">
        <v>1390</v>
      </c>
      <c r="R2609">
        <v>0</v>
      </c>
      <c r="S2609">
        <v>0</v>
      </c>
      <c r="T2609">
        <v>0</v>
      </c>
      <c r="U2609">
        <v>2</v>
      </c>
      <c r="V2609">
        <v>0</v>
      </c>
      <c r="W2609">
        <v>0</v>
      </c>
      <c r="X2609" s="1">
        <v>211807000</v>
      </c>
      <c r="Y2609">
        <v>0</v>
      </c>
      <c r="Z2609">
        <v>0</v>
      </c>
      <c r="AA2609">
        <v>10.63</v>
      </c>
      <c r="AB2609" t="s">
        <v>41</v>
      </c>
      <c r="AC2609">
        <v>73400</v>
      </c>
      <c r="AD2609">
        <v>-0.03</v>
      </c>
      <c r="AE2609">
        <v>3000</v>
      </c>
      <c r="AF2609">
        <v>3000</v>
      </c>
      <c r="AG2609">
        <v>8.51</v>
      </c>
      <c r="AH2609" t="s">
        <v>42</v>
      </c>
    </row>
    <row r="2610" spans="2:34" x14ac:dyDescent="0.2">
      <c r="B2610">
        <v>140.03175400000001</v>
      </c>
      <c r="C2610">
        <v>108.25</v>
      </c>
      <c r="D2610">
        <v>2759</v>
      </c>
      <c r="E2610">
        <v>0.44</v>
      </c>
      <c r="F2610">
        <v>0.06</v>
      </c>
      <c r="G2610">
        <v>53</v>
      </c>
      <c r="I2610">
        <v>0.62</v>
      </c>
      <c r="J2610">
        <v>28728</v>
      </c>
      <c r="K2610">
        <v>3000</v>
      </c>
      <c r="L2610">
        <v>86185</v>
      </c>
      <c r="M2610">
        <v>0</v>
      </c>
      <c r="O2610">
        <v>60000</v>
      </c>
      <c r="P2610">
        <v>1390</v>
      </c>
      <c r="R2610">
        <v>0</v>
      </c>
      <c r="S2610">
        <v>0</v>
      </c>
      <c r="T2610">
        <v>0</v>
      </c>
      <c r="U2610">
        <v>2</v>
      </c>
      <c r="V2610">
        <v>0</v>
      </c>
      <c r="W2610">
        <v>0</v>
      </c>
      <c r="X2610" s="1">
        <v>211807000</v>
      </c>
      <c r="Y2610">
        <v>0</v>
      </c>
      <c r="Z2610">
        <v>0</v>
      </c>
      <c r="AA2610">
        <v>10.25</v>
      </c>
      <c r="AB2610" t="s">
        <v>41</v>
      </c>
      <c r="AC2610">
        <v>76700</v>
      </c>
      <c r="AD2610">
        <v>-0.19</v>
      </c>
      <c r="AE2610">
        <v>3000</v>
      </c>
      <c r="AF2610">
        <v>3000</v>
      </c>
      <c r="AG2610">
        <v>8.51</v>
      </c>
      <c r="AH2610" t="s">
        <v>42</v>
      </c>
    </row>
    <row r="2611" spans="2:34" x14ac:dyDescent="0.2">
      <c r="B2611">
        <v>140.031723</v>
      </c>
      <c r="C2611">
        <v>108.31</v>
      </c>
      <c r="D2611">
        <v>2760</v>
      </c>
      <c r="E2611">
        <v>0.22</v>
      </c>
      <c r="F2611">
        <v>0.03</v>
      </c>
      <c r="G2611">
        <v>82</v>
      </c>
      <c r="I2611">
        <v>0.96</v>
      </c>
      <c r="J2611">
        <v>28581</v>
      </c>
      <c r="K2611">
        <v>3000</v>
      </c>
      <c r="L2611">
        <v>85743</v>
      </c>
      <c r="M2611">
        <v>0</v>
      </c>
      <c r="O2611">
        <v>60000</v>
      </c>
      <c r="P2611">
        <v>1390</v>
      </c>
      <c r="R2611">
        <v>0</v>
      </c>
      <c r="S2611">
        <v>0</v>
      </c>
      <c r="T2611">
        <v>0</v>
      </c>
      <c r="U2611">
        <v>1</v>
      </c>
      <c r="V2611">
        <v>0</v>
      </c>
      <c r="W2611">
        <v>0</v>
      </c>
      <c r="X2611" s="1">
        <v>211807000</v>
      </c>
      <c r="Y2611">
        <v>0</v>
      </c>
      <c r="Z2611">
        <v>0</v>
      </c>
      <c r="AA2611">
        <v>10.44</v>
      </c>
      <c r="AB2611" t="s">
        <v>41</v>
      </c>
      <c r="AC2611">
        <v>76700</v>
      </c>
      <c r="AD2611">
        <v>-0.14000000000000001</v>
      </c>
      <c r="AE2611">
        <v>3000</v>
      </c>
      <c r="AF2611">
        <v>3000</v>
      </c>
      <c r="AG2611">
        <v>8.51</v>
      </c>
      <c r="AH2611" t="s">
        <v>42</v>
      </c>
    </row>
    <row r="2612" spans="2:34" x14ac:dyDescent="0.2">
      <c r="B2612">
        <v>140.03160099999999</v>
      </c>
      <c r="C2612">
        <v>108.36</v>
      </c>
      <c r="D2612">
        <v>2761</v>
      </c>
      <c r="E2612">
        <v>-0.65</v>
      </c>
      <c r="F2612">
        <v>-0.09</v>
      </c>
      <c r="G2612">
        <v>68</v>
      </c>
      <c r="I2612">
        <v>0.77</v>
      </c>
      <c r="J2612">
        <v>29290</v>
      </c>
      <c r="K2612">
        <v>3000</v>
      </c>
      <c r="L2612">
        <v>87870</v>
      </c>
      <c r="M2612">
        <v>0</v>
      </c>
      <c r="O2612">
        <v>60000</v>
      </c>
      <c r="P2612">
        <v>1390</v>
      </c>
      <c r="R2612">
        <v>0</v>
      </c>
      <c r="S2612">
        <v>0</v>
      </c>
      <c r="T2612">
        <v>0</v>
      </c>
      <c r="U2612">
        <v>2</v>
      </c>
      <c r="V2612">
        <v>0</v>
      </c>
      <c r="W2612">
        <v>0</v>
      </c>
      <c r="X2612" s="1">
        <v>211807000</v>
      </c>
      <c r="Y2612">
        <v>0</v>
      </c>
      <c r="Z2612">
        <v>0</v>
      </c>
      <c r="AA2612">
        <v>10.4</v>
      </c>
      <c r="AB2612" t="s">
        <v>41</v>
      </c>
      <c r="AC2612">
        <v>73700</v>
      </c>
      <c r="AD2612">
        <v>-0.06</v>
      </c>
      <c r="AE2612">
        <v>3000</v>
      </c>
      <c r="AF2612">
        <v>3000</v>
      </c>
      <c r="AG2612">
        <v>8.51</v>
      </c>
      <c r="AH2612" t="s">
        <v>42</v>
      </c>
    </row>
    <row r="2613" spans="2:34" x14ac:dyDescent="0.2">
      <c r="B2613">
        <v>140.031677</v>
      </c>
      <c r="C2613">
        <v>108.41</v>
      </c>
      <c r="D2613">
        <v>2762</v>
      </c>
      <c r="E2613">
        <v>-0.11</v>
      </c>
      <c r="F2613">
        <v>-0.02</v>
      </c>
      <c r="G2613">
        <v>62</v>
      </c>
      <c r="I2613">
        <v>0.71</v>
      </c>
      <c r="J2613">
        <v>28542</v>
      </c>
      <c r="K2613">
        <v>3000</v>
      </c>
      <c r="L2613">
        <v>85627</v>
      </c>
      <c r="M2613">
        <v>0</v>
      </c>
      <c r="O2613">
        <v>60000</v>
      </c>
      <c r="P2613">
        <v>1390</v>
      </c>
      <c r="R2613">
        <v>0</v>
      </c>
      <c r="S2613">
        <v>0</v>
      </c>
      <c r="T2613">
        <v>0</v>
      </c>
      <c r="U2613">
        <v>2</v>
      </c>
      <c r="V2613">
        <v>0</v>
      </c>
      <c r="W2613">
        <v>0</v>
      </c>
      <c r="X2613" s="1">
        <v>211807000</v>
      </c>
      <c r="Y2613">
        <v>0</v>
      </c>
      <c r="Z2613">
        <v>0</v>
      </c>
      <c r="AA2613">
        <v>10.38</v>
      </c>
      <c r="AB2613" t="s">
        <v>41</v>
      </c>
      <c r="AC2613">
        <v>73100</v>
      </c>
      <c r="AD2613">
        <v>-0.08</v>
      </c>
      <c r="AE2613">
        <v>3000</v>
      </c>
      <c r="AF2613">
        <v>3000</v>
      </c>
      <c r="AG2613">
        <v>8.5</v>
      </c>
      <c r="AH2613" t="s">
        <v>42</v>
      </c>
    </row>
    <row r="2614" spans="2:34" x14ac:dyDescent="0.2">
      <c r="B2614">
        <v>140.031586</v>
      </c>
      <c r="C2614">
        <v>108.46</v>
      </c>
      <c r="D2614">
        <v>2763</v>
      </c>
      <c r="E2614">
        <v>-0.76</v>
      </c>
      <c r="F2614">
        <v>-0.11</v>
      </c>
      <c r="G2614">
        <v>66</v>
      </c>
      <c r="I2614">
        <v>0.74</v>
      </c>
      <c r="J2614">
        <v>29713</v>
      </c>
      <c r="K2614">
        <v>3000</v>
      </c>
      <c r="L2614">
        <v>89138</v>
      </c>
      <c r="M2614">
        <v>0</v>
      </c>
      <c r="O2614">
        <v>60000</v>
      </c>
      <c r="P2614">
        <v>1390</v>
      </c>
      <c r="R2614">
        <v>0</v>
      </c>
      <c r="S2614">
        <v>0</v>
      </c>
      <c r="T2614">
        <v>0</v>
      </c>
      <c r="U2614">
        <v>2</v>
      </c>
      <c r="V2614">
        <v>0</v>
      </c>
      <c r="W2614">
        <v>0</v>
      </c>
      <c r="X2614" s="1">
        <v>211807000</v>
      </c>
      <c r="Y2614">
        <v>0</v>
      </c>
      <c r="Z2614">
        <v>0</v>
      </c>
      <c r="AA2614">
        <v>10.17</v>
      </c>
      <c r="AB2614" t="s">
        <v>41</v>
      </c>
      <c r="AC2614">
        <v>72200</v>
      </c>
      <c r="AD2614">
        <v>-0.16</v>
      </c>
      <c r="AE2614">
        <v>3000</v>
      </c>
      <c r="AF2614">
        <v>3000</v>
      </c>
      <c r="AG2614">
        <v>8.5</v>
      </c>
      <c r="AH2614" t="s">
        <v>42</v>
      </c>
    </row>
    <row r="2615" spans="2:34" x14ac:dyDescent="0.2">
      <c r="B2615">
        <v>140.03677400000001</v>
      </c>
      <c r="C2615">
        <v>108.51</v>
      </c>
      <c r="D2615">
        <v>2764</v>
      </c>
      <c r="E2615">
        <v>36.29</v>
      </c>
      <c r="F2615">
        <v>5.08</v>
      </c>
      <c r="G2615">
        <v>37</v>
      </c>
      <c r="I2615">
        <v>0.45</v>
      </c>
      <c r="J2615">
        <v>27811</v>
      </c>
      <c r="K2615">
        <v>3000</v>
      </c>
      <c r="L2615">
        <v>83433</v>
      </c>
      <c r="M2615">
        <v>0</v>
      </c>
      <c r="O2615">
        <v>60000</v>
      </c>
      <c r="P2615">
        <v>1390</v>
      </c>
      <c r="R2615">
        <v>0</v>
      </c>
      <c r="S2615">
        <v>0</v>
      </c>
      <c r="T2615">
        <v>0</v>
      </c>
      <c r="U2615">
        <v>2</v>
      </c>
      <c r="V2615">
        <v>0</v>
      </c>
      <c r="W2615">
        <v>0</v>
      </c>
      <c r="X2615" s="1">
        <v>211807000</v>
      </c>
      <c r="Y2615">
        <v>0</v>
      </c>
      <c r="Z2615">
        <v>0</v>
      </c>
      <c r="AA2615">
        <v>10.48</v>
      </c>
      <c r="AB2615" t="s">
        <v>41</v>
      </c>
      <c r="AC2615">
        <v>61800</v>
      </c>
      <c r="AD2615">
        <v>-0.03</v>
      </c>
      <c r="AE2615">
        <v>3000</v>
      </c>
      <c r="AF2615">
        <v>3000</v>
      </c>
      <c r="AG2615">
        <v>8.5</v>
      </c>
      <c r="AH2615" t="s">
        <v>42</v>
      </c>
    </row>
    <row r="2616" spans="2:34" x14ac:dyDescent="0.2">
      <c r="B2616">
        <v>140.03173799999999</v>
      </c>
      <c r="C2616">
        <v>108.56</v>
      </c>
      <c r="D2616">
        <v>2765</v>
      </c>
      <c r="E2616">
        <v>0.33</v>
      </c>
      <c r="F2616">
        <v>0.05</v>
      </c>
      <c r="G2616">
        <v>49</v>
      </c>
      <c r="I2616">
        <v>0.6</v>
      </c>
      <c r="J2616">
        <v>27196</v>
      </c>
      <c r="K2616">
        <v>3000</v>
      </c>
      <c r="L2616">
        <v>81588</v>
      </c>
      <c r="M2616">
        <v>0</v>
      </c>
      <c r="O2616">
        <v>60000</v>
      </c>
      <c r="P2616">
        <v>1390</v>
      </c>
      <c r="R2616">
        <v>0</v>
      </c>
      <c r="S2616">
        <v>0</v>
      </c>
      <c r="T2616">
        <v>0</v>
      </c>
      <c r="U2616">
        <v>2</v>
      </c>
      <c r="V2616">
        <v>0</v>
      </c>
      <c r="W2616">
        <v>0</v>
      </c>
      <c r="X2616" s="1">
        <v>211807000</v>
      </c>
      <c r="Y2616">
        <v>0</v>
      </c>
      <c r="Z2616">
        <v>0</v>
      </c>
      <c r="AA2616">
        <v>10.19</v>
      </c>
      <c r="AB2616" t="s">
        <v>41</v>
      </c>
      <c r="AC2616">
        <v>77300</v>
      </c>
      <c r="AD2616">
        <v>-0.1</v>
      </c>
      <c r="AE2616">
        <v>3000</v>
      </c>
      <c r="AF2616">
        <v>3000</v>
      </c>
      <c r="AG2616">
        <v>8.5</v>
      </c>
      <c r="AH2616" t="s">
        <v>42</v>
      </c>
    </row>
    <row r="2617" spans="2:34" x14ac:dyDescent="0.2">
      <c r="B2617">
        <v>140.03161600000001</v>
      </c>
      <c r="C2617">
        <v>108.61</v>
      </c>
      <c r="D2617">
        <v>2766</v>
      </c>
      <c r="E2617">
        <v>-0.54</v>
      </c>
      <c r="F2617">
        <v>-0.08</v>
      </c>
      <c r="G2617">
        <v>55</v>
      </c>
      <c r="I2617">
        <v>0.65</v>
      </c>
      <c r="J2617">
        <v>27515</v>
      </c>
      <c r="K2617">
        <v>3000</v>
      </c>
      <c r="L2617">
        <v>82544</v>
      </c>
      <c r="M2617">
        <v>0</v>
      </c>
      <c r="O2617">
        <v>60000</v>
      </c>
      <c r="P2617">
        <v>1390</v>
      </c>
      <c r="R2617">
        <v>0</v>
      </c>
      <c r="S2617">
        <v>0</v>
      </c>
      <c r="T2617">
        <v>0</v>
      </c>
      <c r="U2617">
        <v>2</v>
      </c>
      <c r="V2617">
        <v>0</v>
      </c>
      <c r="W2617">
        <v>0</v>
      </c>
      <c r="X2617" s="1">
        <v>211807000</v>
      </c>
      <c r="Y2617">
        <v>0</v>
      </c>
      <c r="Z2617">
        <v>0</v>
      </c>
      <c r="AA2617">
        <v>10.65</v>
      </c>
      <c r="AB2617" t="s">
        <v>41</v>
      </c>
      <c r="AC2617">
        <v>79800</v>
      </c>
      <c r="AD2617">
        <v>-0.02</v>
      </c>
      <c r="AE2617">
        <v>3000</v>
      </c>
      <c r="AF2617">
        <v>3000</v>
      </c>
      <c r="AG2617">
        <v>8.5</v>
      </c>
      <c r="AH2617" t="s">
        <v>42</v>
      </c>
    </row>
    <row r="2618" spans="2:34" x14ac:dyDescent="0.2">
      <c r="B2618">
        <v>140.03677400000001</v>
      </c>
      <c r="C2618">
        <v>108.66</v>
      </c>
      <c r="D2618">
        <v>2767</v>
      </c>
      <c r="E2618">
        <v>36.29</v>
      </c>
      <c r="F2618">
        <v>5.08</v>
      </c>
      <c r="G2618">
        <v>47</v>
      </c>
      <c r="I2618">
        <v>0.55000000000000004</v>
      </c>
      <c r="J2618">
        <v>28376</v>
      </c>
      <c r="K2618">
        <v>3000</v>
      </c>
      <c r="L2618">
        <v>85127</v>
      </c>
      <c r="M2618">
        <v>0</v>
      </c>
      <c r="O2618">
        <v>60000</v>
      </c>
      <c r="P2618">
        <v>1390</v>
      </c>
      <c r="R2618">
        <v>0</v>
      </c>
      <c r="S2618">
        <v>0</v>
      </c>
      <c r="T2618">
        <v>0</v>
      </c>
      <c r="U2618">
        <v>2</v>
      </c>
      <c r="V2618">
        <v>0</v>
      </c>
      <c r="W2618">
        <v>0</v>
      </c>
      <c r="X2618" s="1">
        <v>211807000</v>
      </c>
      <c r="Y2618">
        <v>0</v>
      </c>
      <c r="Z2618">
        <v>0</v>
      </c>
      <c r="AA2618">
        <v>10.67</v>
      </c>
      <c r="AB2618" t="s">
        <v>41</v>
      </c>
      <c r="AC2618">
        <v>60900</v>
      </c>
      <c r="AD2618">
        <v>-0.02</v>
      </c>
      <c r="AE2618">
        <v>3000</v>
      </c>
      <c r="AF2618">
        <v>3000</v>
      </c>
      <c r="AG2618">
        <v>8.5</v>
      </c>
      <c r="AH2618" t="s">
        <v>42</v>
      </c>
    </row>
    <row r="2619" spans="2:34" x14ac:dyDescent="0.2">
      <c r="B2619">
        <v>140.03170800000001</v>
      </c>
      <c r="C2619">
        <v>108.71</v>
      </c>
      <c r="D2619">
        <v>2768</v>
      </c>
      <c r="E2619">
        <v>0.11</v>
      </c>
      <c r="F2619">
        <v>0.02</v>
      </c>
      <c r="G2619">
        <v>35</v>
      </c>
      <c r="I2619">
        <v>0.4</v>
      </c>
      <c r="J2619">
        <v>29452</v>
      </c>
      <c r="K2619">
        <v>3000</v>
      </c>
      <c r="L2619">
        <v>88356</v>
      </c>
      <c r="M2619">
        <v>0</v>
      </c>
      <c r="O2619">
        <v>60000</v>
      </c>
      <c r="P2619">
        <v>1390</v>
      </c>
      <c r="R2619">
        <v>0</v>
      </c>
      <c r="S2619">
        <v>0</v>
      </c>
      <c r="T2619">
        <v>0</v>
      </c>
      <c r="U2619">
        <v>2</v>
      </c>
      <c r="V2619">
        <v>0</v>
      </c>
      <c r="W2619">
        <v>0</v>
      </c>
      <c r="X2619" s="1">
        <v>211807000</v>
      </c>
      <c r="Y2619">
        <v>0</v>
      </c>
      <c r="Z2619">
        <v>0</v>
      </c>
      <c r="AA2619">
        <v>10.14</v>
      </c>
      <c r="AB2619" t="s">
        <v>41</v>
      </c>
      <c r="AC2619">
        <v>60000</v>
      </c>
      <c r="AD2619">
        <v>-0.1</v>
      </c>
      <c r="AE2619">
        <v>3000</v>
      </c>
      <c r="AF2619">
        <v>3000</v>
      </c>
      <c r="AG2619">
        <v>8.5</v>
      </c>
      <c r="AH2619" t="s">
        <v>42</v>
      </c>
    </row>
    <row r="2620" spans="2:34" x14ac:dyDescent="0.2">
      <c r="B2620">
        <v>140.03164699999999</v>
      </c>
      <c r="C2620">
        <v>108.76</v>
      </c>
      <c r="D2620">
        <v>2769</v>
      </c>
      <c r="E2620">
        <v>-0.33</v>
      </c>
      <c r="F2620">
        <v>-0.05</v>
      </c>
      <c r="G2620">
        <v>43</v>
      </c>
      <c r="I2620">
        <v>0.5</v>
      </c>
      <c r="J2620">
        <v>28475</v>
      </c>
      <c r="K2620">
        <v>3000</v>
      </c>
      <c r="L2620">
        <v>85426</v>
      </c>
      <c r="M2620">
        <v>0</v>
      </c>
      <c r="O2620">
        <v>60000</v>
      </c>
      <c r="P2620">
        <v>1390</v>
      </c>
      <c r="R2620">
        <v>0</v>
      </c>
      <c r="S2620">
        <v>0</v>
      </c>
      <c r="T2620">
        <v>0</v>
      </c>
      <c r="U2620">
        <v>2</v>
      </c>
      <c r="V2620">
        <v>0</v>
      </c>
      <c r="W2620">
        <v>0</v>
      </c>
      <c r="X2620" s="1">
        <v>211807000</v>
      </c>
      <c r="Y2620">
        <v>0</v>
      </c>
      <c r="Z2620">
        <v>0</v>
      </c>
      <c r="AA2620">
        <v>10.35</v>
      </c>
      <c r="AB2620" t="s">
        <v>41</v>
      </c>
      <c r="AC2620">
        <v>61200</v>
      </c>
      <c r="AD2620">
        <v>-0.03</v>
      </c>
      <c r="AE2620">
        <v>3000</v>
      </c>
      <c r="AF2620">
        <v>3000</v>
      </c>
      <c r="AG2620">
        <v>8.5</v>
      </c>
      <c r="AH2620" t="s">
        <v>42</v>
      </c>
    </row>
    <row r="2621" spans="2:34" x14ac:dyDescent="0.2">
      <c r="B2621">
        <v>140.03169299999999</v>
      </c>
      <c r="C2621">
        <v>108.81</v>
      </c>
      <c r="D2621">
        <v>2770</v>
      </c>
      <c r="E2621">
        <v>0</v>
      </c>
      <c r="F2621">
        <v>0</v>
      </c>
      <c r="G2621">
        <v>51</v>
      </c>
      <c r="I2621">
        <v>0.59</v>
      </c>
      <c r="J2621">
        <v>28230</v>
      </c>
      <c r="K2621">
        <v>3000</v>
      </c>
      <c r="L2621">
        <v>84690</v>
      </c>
      <c r="M2621">
        <v>0</v>
      </c>
      <c r="O2621">
        <v>60000</v>
      </c>
      <c r="P2621">
        <v>1390</v>
      </c>
      <c r="R2621">
        <v>0</v>
      </c>
      <c r="S2621">
        <v>0</v>
      </c>
      <c r="T2621">
        <v>0</v>
      </c>
      <c r="U2621">
        <v>2</v>
      </c>
      <c r="V2621">
        <v>0</v>
      </c>
      <c r="W2621">
        <v>0</v>
      </c>
      <c r="X2621" s="1">
        <v>211807000</v>
      </c>
      <c r="Y2621">
        <v>0</v>
      </c>
      <c r="Z2621">
        <v>0</v>
      </c>
      <c r="AA2621">
        <v>10.25</v>
      </c>
      <c r="AB2621" t="s">
        <v>41</v>
      </c>
      <c r="AC2621">
        <v>61900</v>
      </c>
      <c r="AD2621">
        <v>-0.14000000000000001</v>
      </c>
      <c r="AE2621">
        <v>3000</v>
      </c>
      <c r="AF2621">
        <v>3000</v>
      </c>
      <c r="AG2621">
        <v>8.5</v>
      </c>
      <c r="AH2621" t="s">
        <v>42</v>
      </c>
    </row>
    <row r="2622" spans="2:34" x14ac:dyDescent="0.2">
      <c r="B2622">
        <v>140.03161600000001</v>
      </c>
      <c r="C2622">
        <v>108.86</v>
      </c>
      <c r="D2622">
        <v>2771</v>
      </c>
      <c r="E2622">
        <v>-0.54</v>
      </c>
      <c r="F2622">
        <v>-0.08</v>
      </c>
      <c r="G2622">
        <v>48</v>
      </c>
      <c r="I2622">
        <v>0.56000000000000005</v>
      </c>
      <c r="J2622">
        <v>28249</v>
      </c>
      <c r="K2622">
        <v>3000</v>
      </c>
      <c r="L2622">
        <v>84747</v>
      </c>
      <c r="M2622">
        <v>0</v>
      </c>
      <c r="O2622">
        <v>60000</v>
      </c>
      <c r="P2622">
        <v>1390</v>
      </c>
      <c r="R2622">
        <v>0</v>
      </c>
      <c r="S2622">
        <v>0</v>
      </c>
      <c r="T2622">
        <v>0</v>
      </c>
      <c r="U2622">
        <v>1</v>
      </c>
      <c r="V2622">
        <v>0</v>
      </c>
      <c r="W2622">
        <v>0</v>
      </c>
      <c r="X2622" s="1">
        <v>211807000</v>
      </c>
      <c r="Y2622">
        <v>0</v>
      </c>
      <c r="Z2622">
        <v>0</v>
      </c>
      <c r="AA2622">
        <v>10.65</v>
      </c>
      <c r="AB2622" t="s">
        <v>41</v>
      </c>
      <c r="AC2622">
        <v>61200</v>
      </c>
      <c r="AD2622">
        <v>-0.14000000000000001</v>
      </c>
      <c r="AE2622">
        <v>3000</v>
      </c>
      <c r="AF2622">
        <v>3000</v>
      </c>
      <c r="AG2622">
        <v>8.5</v>
      </c>
      <c r="AH2622" t="s">
        <v>42</v>
      </c>
    </row>
    <row r="2623" spans="2:34" x14ac:dyDescent="0.2">
      <c r="B2623">
        <v>140.031631</v>
      </c>
      <c r="C2623">
        <v>108.91</v>
      </c>
      <c r="D2623">
        <v>2772</v>
      </c>
      <c r="E2623">
        <v>-0.44</v>
      </c>
      <c r="F2623">
        <v>-0.06</v>
      </c>
      <c r="G2623">
        <v>56</v>
      </c>
      <c r="I2623">
        <v>0.64</v>
      </c>
      <c r="J2623">
        <v>28603</v>
      </c>
      <c r="K2623">
        <v>3000</v>
      </c>
      <c r="L2623">
        <v>85808</v>
      </c>
      <c r="M2623">
        <v>0</v>
      </c>
      <c r="O2623">
        <v>60000</v>
      </c>
      <c r="P2623">
        <v>1390</v>
      </c>
      <c r="R2623">
        <v>0</v>
      </c>
      <c r="S2623">
        <v>0</v>
      </c>
      <c r="T2623">
        <v>0</v>
      </c>
      <c r="U2623">
        <v>2</v>
      </c>
      <c r="V2623">
        <v>0</v>
      </c>
      <c r="W2623">
        <v>0</v>
      </c>
      <c r="X2623" s="1">
        <v>211807000</v>
      </c>
      <c r="Y2623">
        <v>0</v>
      </c>
      <c r="Z2623">
        <v>0</v>
      </c>
      <c r="AA2623">
        <v>10.5</v>
      </c>
      <c r="AB2623" t="s">
        <v>41</v>
      </c>
      <c r="AC2623">
        <v>74400</v>
      </c>
      <c r="AD2623">
        <v>-0.09</v>
      </c>
      <c r="AE2623">
        <v>3000</v>
      </c>
      <c r="AF2623">
        <v>3000</v>
      </c>
      <c r="AG2623">
        <v>8.5</v>
      </c>
      <c r="AH2623" t="s">
        <v>42</v>
      </c>
    </row>
    <row r="2624" spans="2:34" x14ac:dyDescent="0.2">
      <c r="B2624">
        <v>140.03684999999999</v>
      </c>
      <c r="C2624">
        <v>108.96</v>
      </c>
      <c r="D2624">
        <v>2773</v>
      </c>
      <c r="E2624">
        <v>36.83</v>
      </c>
      <c r="F2624">
        <v>5.16</v>
      </c>
      <c r="G2624">
        <v>35</v>
      </c>
      <c r="I2624">
        <v>0.41</v>
      </c>
      <c r="J2624">
        <v>29080</v>
      </c>
      <c r="K2624">
        <v>3000</v>
      </c>
      <c r="L2624">
        <v>87239</v>
      </c>
      <c r="M2624">
        <v>0</v>
      </c>
      <c r="O2624">
        <v>60000</v>
      </c>
      <c r="P2624">
        <v>1390</v>
      </c>
      <c r="R2624">
        <v>0</v>
      </c>
      <c r="S2624">
        <v>0</v>
      </c>
      <c r="T2624">
        <v>0</v>
      </c>
      <c r="U2624">
        <v>2</v>
      </c>
      <c r="V2624">
        <v>0</v>
      </c>
      <c r="W2624">
        <v>0</v>
      </c>
      <c r="X2624" s="1">
        <v>211807000</v>
      </c>
      <c r="Y2624">
        <v>0</v>
      </c>
      <c r="Z2624">
        <v>0</v>
      </c>
      <c r="AA2624">
        <v>10.47</v>
      </c>
      <c r="AB2624" t="s">
        <v>41</v>
      </c>
      <c r="AC2624">
        <v>59100</v>
      </c>
      <c r="AD2624">
        <v>-0.1</v>
      </c>
      <c r="AE2624">
        <v>3000</v>
      </c>
      <c r="AF2624">
        <v>3000</v>
      </c>
      <c r="AG2624">
        <v>8.5</v>
      </c>
      <c r="AH2624" t="s">
        <v>42</v>
      </c>
    </row>
    <row r="2625" spans="2:34" x14ac:dyDescent="0.2">
      <c r="B2625">
        <v>140.03166200000001</v>
      </c>
      <c r="C2625">
        <v>109.01</v>
      </c>
      <c r="D2625">
        <v>2774</v>
      </c>
      <c r="E2625">
        <v>-0.22</v>
      </c>
      <c r="F2625">
        <v>-0.03</v>
      </c>
      <c r="G2625">
        <v>63</v>
      </c>
      <c r="I2625">
        <v>0.74</v>
      </c>
      <c r="J2625">
        <v>28400</v>
      </c>
      <c r="K2625">
        <v>3000</v>
      </c>
      <c r="L2625">
        <v>85200</v>
      </c>
      <c r="M2625">
        <v>0</v>
      </c>
      <c r="O2625">
        <v>60000</v>
      </c>
      <c r="P2625">
        <v>1390</v>
      </c>
      <c r="R2625">
        <v>0</v>
      </c>
      <c r="S2625">
        <v>0</v>
      </c>
      <c r="T2625">
        <v>0</v>
      </c>
      <c r="U2625">
        <v>2</v>
      </c>
      <c r="V2625">
        <v>0</v>
      </c>
      <c r="W2625">
        <v>0</v>
      </c>
      <c r="X2625" s="1">
        <v>211807000</v>
      </c>
      <c r="Y2625">
        <v>0</v>
      </c>
      <c r="Z2625">
        <v>0</v>
      </c>
      <c r="AA2625">
        <v>10.43</v>
      </c>
      <c r="AB2625" t="s">
        <v>41</v>
      </c>
      <c r="AC2625">
        <v>73400</v>
      </c>
      <c r="AD2625">
        <v>0.01</v>
      </c>
      <c r="AE2625">
        <v>3000</v>
      </c>
      <c r="AF2625">
        <v>3000</v>
      </c>
      <c r="AG2625">
        <v>8.5</v>
      </c>
      <c r="AH2625" t="s">
        <v>42</v>
      </c>
    </row>
    <row r="2626" spans="2:34" x14ac:dyDescent="0.2">
      <c r="B2626">
        <v>140.03173799999999</v>
      </c>
      <c r="C2626">
        <v>109.06</v>
      </c>
      <c r="D2626">
        <v>2775</v>
      </c>
      <c r="E2626">
        <v>0.33</v>
      </c>
      <c r="F2626">
        <v>0.05</v>
      </c>
      <c r="G2626">
        <v>71</v>
      </c>
      <c r="I2626">
        <v>0.85</v>
      </c>
      <c r="J2626">
        <v>28293</v>
      </c>
      <c r="K2626">
        <v>3000</v>
      </c>
      <c r="L2626">
        <v>84880</v>
      </c>
      <c r="M2626">
        <v>0</v>
      </c>
      <c r="O2626">
        <v>60000</v>
      </c>
      <c r="P2626">
        <v>1390</v>
      </c>
      <c r="R2626">
        <v>0</v>
      </c>
      <c r="S2626">
        <v>0</v>
      </c>
      <c r="T2626">
        <v>0</v>
      </c>
      <c r="U2626">
        <v>2</v>
      </c>
      <c r="V2626">
        <v>0</v>
      </c>
      <c r="W2626">
        <v>0</v>
      </c>
      <c r="X2626" s="1">
        <v>211807000</v>
      </c>
      <c r="Y2626">
        <v>0</v>
      </c>
      <c r="Z2626">
        <v>0</v>
      </c>
      <c r="AA2626">
        <v>10.41</v>
      </c>
      <c r="AB2626" t="s">
        <v>41</v>
      </c>
      <c r="AC2626">
        <v>76600</v>
      </c>
      <c r="AD2626">
        <v>-0.06</v>
      </c>
      <c r="AE2626">
        <v>3000</v>
      </c>
      <c r="AF2626">
        <v>3000</v>
      </c>
      <c r="AG2626">
        <v>8.5</v>
      </c>
      <c r="AH2626" t="s">
        <v>42</v>
      </c>
    </row>
    <row r="2627" spans="2:34" x14ac:dyDescent="0.2">
      <c r="B2627">
        <v>140.036743</v>
      </c>
      <c r="C2627">
        <v>109.11</v>
      </c>
      <c r="D2627">
        <v>2776</v>
      </c>
      <c r="E2627">
        <v>36.07</v>
      </c>
      <c r="F2627">
        <v>5.05</v>
      </c>
      <c r="G2627">
        <v>55</v>
      </c>
      <c r="I2627">
        <v>0.65</v>
      </c>
      <c r="J2627">
        <v>28667</v>
      </c>
      <c r="K2627">
        <v>3000</v>
      </c>
      <c r="L2627">
        <v>86001</v>
      </c>
      <c r="M2627">
        <v>0</v>
      </c>
      <c r="O2627">
        <v>60000</v>
      </c>
      <c r="P2627">
        <v>1390</v>
      </c>
      <c r="R2627">
        <v>0</v>
      </c>
      <c r="S2627">
        <v>0</v>
      </c>
      <c r="T2627">
        <v>0</v>
      </c>
      <c r="U2627">
        <v>2</v>
      </c>
      <c r="V2627">
        <v>0</v>
      </c>
      <c r="W2627">
        <v>0</v>
      </c>
      <c r="X2627" s="1">
        <v>211807000</v>
      </c>
      <c r="Y2627">
        <v>0</v>
      </c>
      <c r="Z2627">
        <v>0</v>
      </c>
      <c r="AA2627">
        <v>10.26</v>
      </c>
      <c r="AB2627" t="s">
        <v>41</v>
      </c>
      <c r="AC2627">
        <v>82500</v>
      </c>
      <c r="AD2627">
        <v>-0.19</v>
      </c>
      <c r="AE2627">
        <v>3000</v>
      </c>
      <c r="AF2627">
        <v>3000</v>
      </c>
      <c r="AG2627">
        <v>8.5</v>
      </c>
      <c r="AH2627" t="s">
        <v>42</v>
      </c>
    </row>
    <row r="2628" spans="2:34" x14ac:dyDescent="0.2">
      <c r="B2628">
        <v>140.036743</v>
      </c>
      <c r="C2628">
        <v>109.16</v>
      </c>
      <c r="D2628">
        <v>2777</v>
      </c>
      <c r="E2628">
        <v>36.07</v>
      </c>
      <c r="F2628">
        <v>5.05</v>
      </c>
      <c r="G2628">
        <v>34</v>
      </c>
      <c r="I2628">
        <v>0.4</v>
      </c>
      <c r="J2628">
        <v>27937</v>
      </c>
      <c r="K2628">
        <v>3000</v>
      </c>
      <c r="L2628">
        <v>83810</v>
      </c>
      <c r="M2628">
        <v>0</v>
      </c>
      <c r="O2628">
        <v>60000</v>
      </c>
      <c r="P2628">
        <v>1390</v>
      </c>
      <c r="R2628">
        <v>0</v>
      </c>
      <c r="S2628">
        <v>0</v>
      </c>
      <c r="T2628">
        <v>0</v>
      </c>
      <c r="U2628">
        <v>2</v>
      </c>
      <c r="V2628">
        <v>0</v>
      </c>
      <c r="W2628">
        <v>0</v>
      </c>
      <c r="X2628" s="1">
        <v>211807000</v>
      </c>
      <c r="Y2628">
        <v>0</v>
      </c>
      <c r="Z2628">
        <v>0</v>
      </c>
      <c r="AA2628">
        <v>10.48</v>
      </c>
      <c r="AB2628" t="s">
        <v>41</v>
      </c>
      <c r="AC2628">
        <v>60100</v>
      </c>
      <c r="AD2628">
        <v>-7.0000000000000007E-2</v>
      </c>
      <c r="AE2628">
        <v>3000</v>
      </c>
      <c r="AF2628">
        <v>3000</v>
      </c>
      <c r="AG2628">
        <v>8.5</v>
      </c>
      <c r="AH2628" t="s">
        <v>42</v>
      </c>
    </row>
    <row r="2629" spans="2:34" x14ac:dyDescent="0.2">
      <c r="B2629">
        <v>140.03671299999999</v>
      </c>
      <c r="C2629">
        <v>109.21</v>
      </c>
      <c r="D2629">
        <v>2778</v>
      </c>
      <c r="E2629">
        <v>35.85</v>
      </c>
      <c r="F2629">
        <v>5.0199999999999996</v>
      </c>
      <c r="G2629">
        <v>43</v>
      </c>
      <c r="I2629">
        <v>0.51</v>
      </c>
      <c r="J2629">
        <v>28139</v>
      </c>
      <c r="K2629">
        <v>3000</v>
      </c>
      <c r="L2629">
        <v>84416</v>
      </c>
      <c r="M2629">
        <v>0</v>
      </c>
      <c r="O2629">
        <v>60000</v>
      </c>
      <c r="P2629">
        <v>1390</v>
      </c>
      <c r="R2629">
        <v>0</v>
      </c>
      <c r="S2629">
        <v>0</v>
      </c>
      <c r="T2629">
        <v>0</v>
      </c>
      <c r="U2629">
        <v>2</v>
      </c>
      <c r="V2629">
        <v>0</v>
      </c>
      <c r="W2629">
        <v>0</v>
      </c>
      <c r="X2629" s="1">
        <v>211807000</v>
      </c>
      <c r="Y2629">
        <v>0</v>
      </c>
      <c r="Z2629">
        <v>0</v>
      </c>
      <c r="AA2629">
        <v>10.19</v>
      </c>
      <c r="AB2629" t="s">
        <v>41</v>
      </c>
      <c r="AC2629">
        <v>57100</v>
      </c>
      <c r="AD2629">
        <v>-0.13</v>
      </c>
      <c r="AE2629">
        <v>3000</v>
      </c>
      <c r="AF2629">
        <v>3000</v>
      </c>
      <c r="AG2629">
        <v>8.5</v>
      </c>
      <c r="AH2629" t="s">
        <v>42</v>
      </c>
    </row>
    <row r="2630" spans="2:34" x14ac:dyDescent="0.2">
      <c r="B2630">
        <v>140.03672800000001</v>
      </c>
      <c r="C2630">
        <v>109.27</v>
      </c>
      <c r="D2630">
        <v>2779</v>
      </c>
      <c r="E2630">
        <v>35.96</v>
      </c>
      <c r="F2630">
        <v>5.04</v>
      </c>
      <c r="G2630">
        <v>40</v>
      </c>
      <c r="I2630">
        <v>0.47</v>
      </c>
      <c r="J2630">
        <v>28744</v>
      </c>
      <c r="K2630">
        <v>3000</v>
      </c>
      <c r="L2630">
        <v>86232</v>
      </c>
      <c r="M2630">
        <v>0</v>
      </c>
      <c r="O2630">
        <v>60000</v>
      </c>
      <c r="P2630">
        <v>1390</v>
      </c>
      <c r="R2630">
        <v>0</v>
      </c>
      <c r="S2630">
        <v>0</v>
      </c>
      <c r="T2630">
        <v>0</v>
      </c>
      <c r="U2630">
        <v>1</v>
      </c>
      <c r="V2630">
        <v>0</v>
      </c>
      <c r="W2630">
        <v>0</v>
      </c>
      <c r="X2630" s="1">
        <v>211807000</v>
      </c>
      <c r="Y2630">
        <v>0</v>
      </c>
      <c r="Z2630">
        <v>0</v>
      </c>
      <c r="AA2630">
        <v>10.42</v>
      </c>
      <c r="AB2630" t="s">
        <v>41</v>
      </c>
      <c r="AC2630">
        <v>59900</v>
      </c>
      <c r="AD2630">
        <v>-0.11</v>
      </c>
      <c r="AE2630">
        <v>3000</v>
      </c>
      <c r="AF2630">
        <v>3000</v>
      </c>
      <c r="AG2630">
        <v>8.5</v>
      </c>
      <c r="AH2630" t="s">
        <v>42</v>
      </c>
    </row>
    <row r="2631" spans="2:34" x14ac:dyDescent="0.2">
      <c r="B2631">
        <v>140.03170800000001</v>
      </c>
      <c r="C2631">
        <v>109.32</v>
      </c>
      <c r="D2631">
        <v>2780</v>
      </c>
      <c r="E2631">
        <v>0.11</v>
      </c>
      <c r="F2631">
        <v>0.02</v>
      </c>
      <c r="G2631">
        <v>31</v>
      </c>
      <c r="I2631">
        <v>0.35</v>
      </c>
      <c r="J2631">
        <v>28872</v>
      </c>
      <c r="K2631">
        <v>3000</v>
      </c>
      <c r="L2631">
        <v>86615</v>
      </c>
      <c r="M2631">
        <v>0</v>
      </c>
      <c r="O2631">
        <v>60000</v>
      </c>
      <c r="P2631">
        <v>1390</v>
      </c>
      <c r="R2631">
        <v>0</v>
      </c>
      <c r="S2631">
        <v>0</v>
      </c>
      <c r="T2631">
        <v>0</v>
      </c>
      <c r="U2631">
        <v>1</v>
      </c>
      <c r="V2631">
        <v>0</v>
      </c>
      <c r="W2631">
        <v>0</v>
      </c>
      <c r="X2631" s="1">
        <v>211807000</v>
      </c>
      <c r="Y2631">
        <v>0</v>
      </c>
      <c r="Z2631">
        <v>0</v>
      </c>
      <c r="AA2631">
        <v>10.43</v>
      </c>
      <c r="AB2631" t="s">
        <v>41</v>
      </c>
      <c r="AC2631">
        <v>60200</v>
      </c>
      <c r="AD2631">
        <v>-0.1</v>
      </c>
      <c r="AE2631">
        <v>3000</v>
      </c>
      <c r="AF2631">
        <v>3000</v>
      </c>
      <c r="AG2631">
        <v>8.5</v>
      </c>
      <c r="AH2631" t="s">
        <v>42</v>
      </c>
    </row>
    <row r="2632" spans="2:34" x14ac:dyDescent="0.2">
      <c r="B2632">
        <v>140.031769</v>
      </c>
      <c r="C2632">
        <v>109.37</v>
      </c>
      <c r="D2632">
        <v>2781</v>
      </c>
      <c r="E2632">
        <v>0.54</v>
      </c>
      <c r="F2632">
        <v>0.08</v>
      </c>
      <c r="G2632">
        <v>57</v>
      </c>
      <c r="I2632">
        <v>0.69</v>
      </c>
      <c r="J2632">
        <v>27747</v>
      </c>
      <c r="K2632">
        <v>3000</v>
      </c>
      <c r="L2632">
        <v>83240</v>
      </c>
      <c r="M2632">
        <v>0</v>
      </c>
      <c r="O2632">
        <v>60000</v>
      </c>
      <c r="P2632">
        <v>1390</v>
      </c>
      <c r="R2632">
        <v>0</v>
      </c>
      <c r="S2632">
        <v>0</v>
      </c>
      <c r="T2632">
        <v>0</v>
      </c>
      <c r="U2632">
        <v>1</v>
      </c>
      <c r="V2632">
        <v>0</v>
      </c>
      <c r="W2632">
        <v>0</v>
      </c>
      <c r="X2632" s="1">
        <v>211807000</v>
      </c>
      <c r="Y2632">
        <v>0</v>
      </c>
      <c r="Z2632">
        <v>0</v>
      </c>
      <c r="AA2632">
        <v>10.11</v>
      </c>
      <c r="AB2632" t="s">
        <v>41</v>
      </c>
      <c r="AC2632">
        <v>75800</v>
      </c>
      <c r="AD2632">
        <v>-0.19</v>
      </c>
      <c r="AE2632">
        <v>3000</v>
      </c>
      <c r="AF2632">
        <v>3000</v>
      </c>
      <c r="AG2632">
        <v>8.5</v>
      </c>
      <c r="AH2632" t="s">
        <v>42</v>
      </c>
    </row>
    <row r="2633" spans="2:34" x14ac:dyDescent="0.2">
      <c r="B2633">
        <v>140.031677</v>
      </c>
      <c r="C2633">
        <v>109.42</v>
      </c>
      <c r="D2633">
        <v>2782</v>
      </c>
      <c r="E2633">
        <v>-0.11</v>
      </c>
      <c r="F2633">
        <v>-0.02</v>
      </c>
      <c r="G2633">
        <v>70</v>
      </c>
      <c r="I2633">
        <v>0.84</v>
      </c>
      <c r="J2633">
        <v>27968</v>
      </c>
      <c r="K2633">
        <v>3000</v>
      </c>
      <c r="L2633">
        <v>83904</v>
      </c>
      <c r="M2633">
        <v>0</v>
      </c>
      <c r="O2633">
        <v>60000</v>
      </c>
      <c r="P2633">
        <v>1390</v>
      </c>
      <c r="R2633">
        <v>0</v>
      </c>
      <c r="S2633">
        <v>0</v>
      </c>
      <c r="T2633">
        <v>0</v>
      </c>
      <c r="U2633">
        <v>2</v>
      </c>
      <c r="V2633">
        <v>0</v>
      </c>
      <c r="W2633">
        <v>0</v>
      </c>
      <c r="X2633" s="1">
        <v>211807000</v>
      </c>
      <c r="Y2633">
        <v>0</v>
      </c>
      <c r="Z2633">
        <v>0</v>
      </c>
      <c r="AA2633">
        <v>10.67</v>
      </c>
      <c r="AB2633" t="s">
        <v>41</v>
      </c>
      <c r="AC2633">
        <v>72600</v>
      </c>
      <c r="AD2633">
        <v>-0.05</v>
      </c>
      <c r="AE2633">
        <v>3000</v>
      </c>
      <c r="AF2633">
        <v>3000</v>
      </c>
      <c r="AG2633">
        <v>8.5</v>
      </c>
      <c r="AH2633" t="s">
        <v>42</v>
      </c>
    </row>
    <row r="2634" spans="2:34" x14ac:dyDescent="0.2">
      <c r="B2634">
        <v>140.031723</v>
      </c>
      <c r="C2634">
        <v>109.47</v>
      </c>
      <c r="D2634">
        <v>2783</v>
      </c>
      <c r="E2634">
        <v>0.22</v>
      </c>
      <c r="F2634">
        <v>0.03</v>
      </c>
      <c r="G2634">
        <v>46</v>
      </c>
      <c r="I2634">
        <v>0.53</v>
      </c>
      <c r="J2634">
        <v>28038</v>
      </c>
      <c r="K2634">
        <v>3000</v>
      </c>
      <c r="L2634">
        <v>84113</v>
      </c>
      <c r="M2634">
        <v>0</v>
      </c>
      <c r="O2634">
        <v>60000</v>
      </c>
      <c r="P2634">
        <v>1390</v>
      </c>
      <c r="R2634">
        <v>0</v>
      </c>
      <c r="S2634">
        <v>0</v>
      </c>
      <c r="T2634">
        <v>0</v>
      </c>
      <c r="U2634">
        <v>2</v>
      </c>
      <c r="V2634">
        <v>0</v>
      </c>
      <c r="W2634">
        <v>0</v>
      </c>
      <c r="X2634" s="1">
        <v>211807000</v>
      </c>
      <c r="Y2634">
        <v>0</v>
      </c>
      <c r="Z2634">
        <v>0</v>
      </c>
      <c r="AA2634">
        <v>10.02</v>
      </c>
      <c r="AB2634" t="s">
        <v>41</v>
      </c>
      <c r="AC2634">
        <v>58500</v>
      </c>
      <c r="AD2634">
        <v>-0.08</v>
      </c>
      <c r="AE2634">
        <v>3000</v>
      </c>
      <c r="AF2634">
        <v>3000</v>
      </c>
      <c r="AG2634">
        <v>8.5</v>
      </c>
      <c r="AH2634" t="s">
        <v>42</v>
      </c>
    </row>
    <row r="2635" spans="2:34" x14ac:dyDescent="0.2">
      <c r="B2635">
        <v>140.03692599999999</v>
      </c>
      <c r="C2635">
        <v>109.52</v>
      </c>
      <c r="D2635">
        <v>2784</v>
      </c>
      <c r="E2635">
        <v>37.380000000000003</v>
      </c>
      <c r="F2635">
        <v>5.23</v>
      </c>
      <c r="G2635">
        <v>52</v>
      </c>
      <c r="I2635">
        <v>0.61</v>
      </c>
      <c r="J2635">
        <v>27838</v>
      </c>
      <c r="K2635">
        <v>3000</v>
      </c>
      <c r="L2635">
        <v>83515</v>
      </c>
      <c r="M2635">
        <v>0</v>
      </c>
      <c r="O2635">
        <v>60000</v>
      </c>
      <c r="P2635">
        <v>1390</v>
      </c>
      <c r="R2635">
        <v>0</v>
      </c>
      <c r="S2635">
        <v>0</v>
      </c>
      <c r="T2635">
        <v>0</v>
      </c>
      <c r="U2635">
        <v>2</v>
      </c>
      <c r="V2635">
        <v>0</v>
      </c>
      <c r="W2635">
        <v>0</v>
      </c>
      <c r="X2635" s="1">
        <v>211807000</v>
      </c>
      <c r="Y2635">
        <v>0</v>
      </c>
      <c r="Z2635">
        <v>0</v>
      </c>
      <c r="AA2635">
        <v>10.61</v>
      </c>
      <c r="AB2635" t="s">
        <v>41</v>
      </c>
      <c r="AC2635">
        <v>77300</v>
      </c>
      <c r="AD2635">
        <v>-0.1</v>
      </c>
      <c r="AE2635">
        <v>3000</v>
      </c>
      <c r="AF2635">
        <v>3000</v>
      </c>
      <c r="AG2635">
        <v>8.5</v>
      </c>
      <c r="AH2635" t="s">
        <v>42</v>
      </c>
    </row>
    <row r="2636" spans="2:34" x14ac:dyDescent="0.2">
      <c r="B2636">
        <v>140.03160099999999</v>
      </c>
      <c r="C2636">
        <v>109.57</v>
      </c>
      <c r="D2636">
        <v>2785</v>
      </c>
      <c r="E2636">
        <v>-0.65</v>
      </c>
      <c r="F2636">
        <v>-0.09</v>
      </c>
      <c r="G2636">
        <v>53</v>
      </c>
      <c r="I2636">
        <v>0.63</v>
      </c>
      <c r="J2636">
        <v>29214</v>
      </c>
      <c r="K2636">
        <v>3000</v>
      </c>
      <c r="L2636">
        <v>87642</v>
      </c>
      <c r="M2636">
        <v>0</v>
      </c>
      <c r="O2636">
        <v>60000</v>
      </c>
      <c r="P2636">
        <v>1390</v>
      </c>
      <c r="R2636">
        <v>0</v>
      </c>
      <c r="S2636">
        <v>0</v>
      </c>
      <c r="T2636">
        <v>0</v>
      </c>
      <c r="U2636">
        <v>2</v>
      </c>
      <c r="V2636">
        <v>0</v>
      </c>
      <c r="W2636">
        <v>0</v>
      </c>
      <c r="X2636" s="1">
        <v>211807000</v>
      </c>
      <c r="Y2636">
        <v>0</v>
      </c>
      <c r="Z2636">
        <v>0</v>
      </c>
      <c r="AA2636">
        <v>10.5</v>
      </c>
      <c r="AB2636" t="s">
        <v>41</v>
      </c>
      <c r="AC2636">
        <v>73300</v>
      </c>
      <c r="AD2636">
        <v>-0.09</v>
      </c>
      <c r="AE2636">
        <v>3000</v>
      </c>
      <c r="AF2636">
        <v>3000</v>
      </c>
      <c r="AG2636">
        <v>8.5</v>
      </c>
      <c r="AH2636" t="s">
        <v>42</v>
      </c>
    </row>
    <row r="2637" spans="2:34" x14ac:dyDescent="0.2">
      <c r="B2637">
        <v>140.031845</v>
      </c>
      <c r="C2637">
        <v>109.62</v>
      </c>
      <c r="D2637">
        <v>2786</v>
      </c>
      <c r="E2637">
        <v>1.0900000000000001</v>
      </c>
      <c r="F2637">
        <v>0.15</v>
      </c>
      <c r="G2637">
        <v>52</v>
      </c>
      <c r="I2637">
        <v>0.62</v>
      </c>
      <c r="J2637">
        <v>27449</v>
      </c>
      <c r="K2637">
        <v>3000</v>
      </c>
      <c r="L2637">
        <v>82347</v>
      </c>
      <c r="M2637">
        <v>0</v>
      </c>
      <c r="O2637">
        <v>60000</v>
      </c>
      <c r="P2637">
        <v>1390</v>
      </c>
      <c r="R2637">
        <v>0</v>
      </c>
      <c r="S2637">
        <v>0</v>
      </c>
      <c r="T2637">
        <v>0</v>
      </c>
      <c r="U2637">
        <v>2</v>
      </c>
      <c r="V2637">
        <v>0</v>
      </c>
      <c r="W2637">
        <v>0</v>
      </c>
      <c r="X2637" s="1">
        <v>211807000</v>
      </c>
      <c r="Y2637">
        <v>0</v>
      </c>
      <c r="Z2637">
        <v>0</v>
      </c>
      <c r="AA2637">
        <v>10.5</v>
      </c>
      <c r="AB2637" t="s">
        <v>41</v>
      </c>
      <c r="AC2637">
        <v>80100</v>
      </c>
      <c r="AD2637">
        <v>-0.1</v>
      </c>
      <c r="AE2637">
        <v>3000</v>
      </c>
      <c r="AF2637">
        <v>3000</v>
      </c>
      <c r="AG2637">
        <v>8.5</v>
      </c>
      <c r="AH2637" t="s">
        <v>42</v>
      </c>
    </row>
    <row r="2638" spans="2:34" x14ac:dyDescent="0.2">
      <c r="B2638">
        <v>140.03170800000001</v>
      </c>
      <c r="C2638">
        <v>109.67</v>
      </c>
      <c r="D2638">
        <v>2787</v>
      </c>
      <c r="E2638">
        <v>0.11</v>
      </c>
      <c r="F2638">
        <v>0.02</v>
      </c>
      <c r="G2638">
        <v>42</v>
      </c>
      <c r="I2638">
        <v>0.5</v>
      </c>
      <c r="J2638">
        <v>28520</v>
      </c>
      <c r="K2638">
        <v>3000</v>
      </c>
      <c r="L2638">
        <v>85561</v>
      </c>
      <c r="M2638">
        <v>0</v>
      </c>
      <c r="O2638">
        <v>60000</v>
      </c>
      <c r="P2638">
        <v>1390</v>
      </c>
      <c r="R2638">
        <v>0</v>
      </c>
      <c r="S2638">
        <v>0</v>
      </c>
      <c r="T2638">
        <v>0</v>
      </c>
      <c r="U2638">
        <v>2</v>
      </c>
      <c r="V2638">
        <v>0</v>
      </c>
      <c r="W2638">
        <v>0</v>
      </c>
      <c r="X2638" s="1">
        <v>211807000</v>
      </c>
      <c r="Y2638">
        <v>0</v>
      </c>
      <c r="Z2638">
        <v>0</v>
      </c>
      <c r="AA2638">
        <v>10.34</v>
      </c>
      <c r="AB2638" t="s">
        <v>41</v>
      </c>
      <c r="AC2638">
        <v>58800</v>
      </c>
      <c r="AD2638">
        <v>-0.09</v>
      </c>
      <c r="AE2638">
        <v>3000</v>
      </c>
      <c r="AF2638">
        <v>3000</v>
      </c>
      <c r="AG2638">
        <v>8.5</v>
      </c>
      <c r="AH2638" t="s">
        <v>42</v>
      </c>
    </row>
    <row r="2639" spans="2:34" x14ac:dyDescent="0.2">
      <c r="B2639">
        <v>140.03169299999999</v>
      </c>
      <c r="C2639">
        <v>109.72</v>
      </c>
      <c r="D2639">
        <v>2788</v>
      </c>
      <c r="E2639">
        <v>0</v>
      </c>
      <c r="F2639">
        <v>0</v>
      </c>
      <c r="G2639">
        <v>75</v>
      </c>
      <c r="I2639">
        <v>0.87</v>
      </c>
      <c r="J2639">
        <v>28695</v>
      </c>
      <c r="K2639">
        <v>3000</v>
      </c>
      <c r="L2639">
        <v>86084</v>
      </c>
      <c r="M2639">
        <v>0</v>
      </c>
      <c r="O2639">
        <v>60000</v>
      </c>
      <c r="P2639">
        <v>1390</v>
      </c>
      <c r="R2639">
        <v>0</v>
      </c>
      <c r="S2639">
        <v>0</v>
      </c>
      <c r="T2639">
        <v>0</v>
      </c>
      <c r="U2639">
        <v>2</v>
      </c>
      <c r="V2639">
        <v>0</v>
      </c>
      <c r="W2639">
        <v>0</v>
      </c>
      <c r="X2639" s="1">
        <v>211807000</v>
      </c>
      <c r="Y2639">
        <v>0</v>
      </c>
      <c r="Z2639">
        <v>0</v>
      </c>
      <c r="AA2639">
        <v>10.35</v>
      </c>
      <c r="AB2639" t="s">
        <v>41</v>
      </c>
      <c r="AC2639">
        <v>76000</v>
      </c>
      <c r="AD2639">
        <v>-0.12</v>
      </c>
      <c r="AE2639">
        <v>3000</v>
      </c>
      <c r="AF2639">
        <v>3000</v>
      </c>
      <c r="AG2639">
        <v>8.5</v>
      </c>
      <c r="AH2639" t="s">
        <v>42</v>
      </c>
    </row>
    <row r="2640" spans="2:34" x14ac:dyDescent="0.2">
      <c r="B2640">
        <v>140.031509</v>
      </c>
      <c r="C2640">
        <v>109.77</v>
      </c>
      <c r="D2640">
        <v>2789</v>
      </c>
      <c r="E2640">
        <v>-1.31</v>
      </c>
      <c r="F2640">
        <v>-0.18</v>
      </c>
      <c r="G2640">
        <v>45</v>
      </c>
      <c r="I2640">
        <v>0.53</v>
      </c>
      <c r="J2640">
        <v>28805</v>
      </c>
      <c r="K2640">
        <v>3000</v>
      </c>
      <c r="L2640">
        <v>86416</v>
      </c>
      <c r="M2640">
        <v>0</v>
      </c>
      <c r="O2640">
        <v>60000</v>
      </c>
      <c r="P2640">
        <v>1390</v>
      </c>
      <c r="R2640">
        <v>0</v>
      </c>
      <c r="S2640">
        <v>0</v>
      </c>
      <c r="T2640">
        <v>0</v>
      </c>
      <c r="U2640">
        <v>3</v>
      </c>
      <c r="V2640">
        <v>0</v>
      </c>
      <c r="W2640">
        <v>0</v>
      </c>
      <c r="X2640" s="1">
        <v>211807000</v>
      </c>
      <c r="Y2640">
        <v>0</v>
      </c>
      <c r="Z2640">
        <v>0</v>
      </c>
      <c r="AA2640">
        <v>10.35</v>
      </c>
      <c r="AB2640" t="s">
        <v>41</v>
      </c>
      <c r="AC2640">
        <v>59200</v>
      </c>
      <c r="AD2640">
        <v>-0.1</v>
      </c>
      <c r="AE2640">
        <v>3000</v>
      </c>
      <c r="AF2640">
        <v>3000</v>
      </c>
      <c r="AG2640">
        <v>8.5</v>
      </c>
      <c r="AH2640" t="s">
        <v>42</v>
      </c>
    </row>
    <row r="2641" spans="1:34" x14ac:dyDescent="0.2">
      <c r="B2641">
        <v>140.03169299999999</v>
      </c>
      <c r="C2641">
        <v>109.82</v>
      </c>
      <c r="D2641">
        <v>2790</v>
      </c>
      <c r="E2641">
        <v>0</v>
      </c>
      <c r="F2641">
        <v>0</v>
      </c>
      <c r="G2641">
        <v>45</v>
      </c>
      <c r="I2641">
        <v>0.56000000000000005</v>
      </c>
      <c r="J2641">
        <v>27610</v>
      </c>
      <c r="K2641">
        <v>3000</v>
      </c>
      <c r="L2641">
        <v>82830</v>
      </c>
      <c r="M2641">
        <v>0</v>
      </c>
      <c r="O2641">
        <v>60000</v>
      </c>
      <c r="P2641">
        <v>1390</v>
      </c>
      <c r="R2641">
        <v>0</v>
      </c>
      <c r="S2641">
        <v>0</v>
      </c>
      <c r="T2641">
        <v>0</v>
      </c>
      <c r="U2641">
        <v>2</v>
      </c>
      <c r="V2641">
        <v>0</v>
      </c>
      <c r="W2641">
        <v>0</v>
      </c>
      <c r="X2641" s="1">
        <v>211807000</v>
      </c>
      <c r="Y2641">
        <v>0</v>
      </c>
      <c r="Z2641">
        <v>0</v>
      </c>
      <c r="AA2641">
        <v>10.1</v>
      </c>
      <c r="AB2641" t="s">
        <v>41</v>
      </c>
      <c r="AC2641">
        <v>56200</v>
      </c>
      <c r="AD2641">
        <v>-0.03</v>
      </c>
      <c r="AE2641">
        <v>3000</v>
      </c>
      <c r="AF2641">
        <v>3000</v>
      </c>
      <c r="AG2641">
        <v>8.52</v>
      </c>
      <c r="AH2641" t="s">
        <v>42</v>
      </c>
    </row>
    <row r="2642" spans="1:34" x14ac:dyDescent="0.2">
      <c r="B2642">
        <v>140.03666699999999</v>
      </c>
      <c r="C2642">
        <v>109.87</v>
      </c>
      <c r="D2642">
        <v>2791</v>
      </c>
      <c r="E2642">
        <v>35.520000000000003</v>
      </c>
      <c r="F2642">
        <v>4.97</v>
      </c>
      <c r="G2642">
        <v>30</v>
      </c>
      <c r="I2642">
        <v>0.34</v>
      </c>
      <c r="J2642">
        <v>28494</v>
      </c>
      <c r="K2642">
        <v>3000</v>
      </c>
      <c r="L2642">
        <v>85482</v>
      </c>
      <c r="M2642">
        <v>0</v>
      </c>
      <c r="O2642">
        <v>60000</v>
      </c>
      <c r="P2642">
        <v>1390</v>
      </c>
      <c r="R2642">
        <v>0</v>
      </c>
      <c r="S2642">
        <v>0</v>
      </c>
      <c r="T2642">
        <v>0</v>
      </c>
      <c r="U2642">
        <v>1</v>
      </c>
      <c r="V2642">
        <v>0</v>
      </c>
      <c r="W2642">
        <v>0</v>
      </c>
      <c r="X2642" s="1">
        <v>211807000</v>
      </c>
      <c r="Y2642">
        <v>0</v>
      </c>
      <c r="Z2642">
        <v>0</v>
      </c>
      <c r="AA2642">
        <v>10.48</v>
      </c>
      <c r="AB2642" t="s">
        <v>41</v>
      </c>
      <c r="AC2642">
        <v>59800</v>
      </c>
      <c r="AD2642">
        <v>-0.04</v>
      </c>
      <c r="AE2642">
        <v>3000</v>
      </c>
      <c r="AF2642">
        <v>3000</v>
      </c>
      <c r="AG2642">
        <v>8.52</v>
      </c>
      <c r="AH2642" t="s">
        <v>42</v>
      </c>
    </row>
    <row r="2643" spans="1:34" x14ac:dyDescent="0.2">
      <c r="B2643">
        <v>140.036697</v>
      </c>
      <c r="C2643">
        <v>109.92</v>
      </c>
      <c r="D2643">
        <v>2792</v>
      </c>
      <c r="E2643">
        <v>35.74</v>
      </c>
      <c r="F2643">
        <v>5</v>
      </c>
      <c r="G2643">
        <v>39</v>
      </c>
      <c r="I2643">
        <v>0.46</v>
      </c>
      <c r="J2643">
        <v>28739</v>
      </c>
      <c r="K2643">
        <v>3000</v>
      </c>
      <c r="L2643">
        <v>86218</v>
      </c>
      <c r="M2643">
        <v>0</v>
      </c>
      <c r="O2643">
        <v>60000</v>
      </c>
      <c r="P2643">
        <v>1390</v>
      </c>
      <c r="R2643">
        <v>0</v>
      </c>
      <c r="S2643">
        <v>0</v>
      </c>
      <c r="T2643">
        <v>0</v>
      </c>
      <c r="U2643">
        <v>2</v>
      </c>
      <c r="V2643">
        <v>0</v>
      </c>
      <c r="W2643">
        <v>0</v>
      </c>
      <c r="X2643" s="1">
        <v>211807000</v>
      </c>
      <c r="Y2643">
        <v>0</v>
      </c>
      <c r="Z2643">
        <v>0</v>
      </c>
      <c r="AA2643">
        <v>10.75</v>
      </c>
      <c r="AB2643" t="s">
        <v>41</v>
      </c>
      <c r="AC2643">
        <v>61100</v>
      </c>
      <c r="AD2643">
        <v>-0.03</v>
      </c>
      <c r="AE2643">
        <v>3000</v>
      </c>
      <c r="AF2643">
        <v>3000</v>
      </c>
      <c r="AG2643">
        <v>8.52</v>
      </c>
      <c r="AH2643" t="s">
        <v>42</v>
      </c>
    </row>
    <row r="2644" spans="1:34" x14ac:dyDescent="0.2">
      <c r="B2644">
        <v>140.03170800000001</v>
      </c>
      <c r="C2644">
        <v>109.97</v>
      </c>
      <c r="D2644">
        <v>2793</v>
      </c>
      <c r="E2644">
        <v>0.11</v>
      </c>
      <c r="F2644">
        <v>0.02</v>
      </c>
      <c r="G2644">
        <v>49</v>
      </c>
      <c r="I2644">
        <v>0.6</v>
      </c>
      <c r="J2644">
        <v>27845</v>
      </c>
      <c r="K2644">
        <v>3000</v>
      </c>
      <c r="L2644">
        <v>83536</v>
      </c>
      <c r="M2644">
        <v>0</v>
      </c>
      <c r="O2644">
        <v>60000</v>
      </c>
      <c r="P2644">
        <v>1390</v>
      </c>
      <c r="R2644">
        <v>0</v>
      </c>
      <c r="S2644">
        <v>0</v>
      </c>
      <c r="T2644">
        <v>0</v>
      </c>
      <c r="U2644">
        <v>2</v>
      </c>
      <c r="V2644">
        <v>0</v>
      </c>
      <c r="W2644">
        <v>0</v>
      </c>
      <c r="X2644" s="1">
        <v>211807000</v>
      </c>
      <c r="Y2644">
        <v>0</v>
      </c>
      <c r="Z2644">
        <v>0</v>
      </c>
      <c r="AA2644">
        <v>10.63</v>
      </c>
      <c r="AB2644" t="s">
        <v>41</v>
      </c>
      <c r="AC2644">
        <v>76700</v>
      </c>
      <c r="AD2644">
        <v>-0.08</v>
      </c>
      <c r="AE2644">
        <v>3000</v>
      </c>
      <c r="AF2644">
        <v>3000</v>
      </c>
      <c r="AG2644">
        <v>8.52</v>
      </c>
      <c r="AH2644" t="s">
        <v>42</v>
      </c>
    </row>
    <row r="2645" spans="1:34" x14ac:dyDescent="0.2">
      <c r="B2645">
        <v>140.03684999999999</v>
      </c>
      <c r="C2645">
        <v>110.02</v>
      </c>
      <c r="D2645">
        <v>2794</v>
      </c>
      <c r="E2645">
        <v>36.83</v>
      </c>
      <c r="F2645">
        <v>5.16</v>
      </c>
      <c r="G2645">
        <v>58</v>
      </c>
      <c r="I2645">
        <v>0.7</v>
      </c>
      <c r="J2645">
        <v>27996</v>
      </c>
      <c r="K2645">
        <v>3000</v>
      </c>
      <c r="L2645">
        <v>83988</v>
      </c>
      <c r="M2645">
        <v>0</v>
      </c>
      <c r="O2645">
        <v>60000</v>
      </c>
      <c r="P2645">
        <v>1390</v>
      </c>
      <c r="R2645">
        <v>0</v>
      </c>
      <c r="S2645">
        <v>0</v>
      </c>
      <c r="T2645">
        <v>0</v>
      </c>
      <c r="U2645">
        <v>2</v>
      </c>
      <c r="V2645">
        <v>0</v>
      </c>
      <c r="W2645">
        <v>0</v>
      </c>
      <c r="X2645" s="1">
        <v>211807000</v>
      </c>
      <c r="Y2645">
        <v>0</v>
      </c>
      <c r="Z2645">
        <v>0</v>
      </c>
      <c r="AA2645">
        <v>10.210000000000001</v>
      </c>
      <c r="AB2645" t="s">
        <v>41</v>
      </c>
      <c r="AC2645">
        <v>74700</v>
      </c>
      <c r="AD2645">
        <v>-0.15</v>
      </c>
      <c r="AE2645">
        <v>3000</v>
      </c>
      <c r="AF2645">
        <v>3000</v>
      </c>
      <c r="AG2645">
        <v>8.52</v>
      </c>
      <c r="AH2645" t="s">
        <v>42</v>
      </c>
    </row>
    <row r="2646" spans="1:34" x14ac:dyDescent="0.2">
      <c r="B2646">
        <v>140.03161600000001</v>
      </c>
      <c r="C2646">
        <v>110.07</v>
      </c>
      <c r="D2646">
        <v>2795</v>
      </c>
      <c r="E2646">
        <v>-0.54</v>
      </c>
      <c r="F2646">
        <v>-0.08</v>
      </c>
      <c r="G2646">
        <v>53</v>
      </c>
      <c r="I2646">
        <v>0.63</v>
      </c>
      <c r="J2646">
        <v>28102</v>
      </c>
      <c r="K2646">
        <v>3000</v>
      </c>
      <c r="L2646">
        <v>84305</v>
      </c>
      <c r="M2646">
        <v>0</v>
      </c>
      <c r="O2646">
        <v>60000</v>
      </c>
      <c r="P2646">
        <v>1390</v>
      </c>
      <c r="R2646">
        <v>0</v>
      </c>
      <c r="S2646">
        <v>0</v>
      </c>
      <c r="T2646">
        <v>0</v>
      </c>
      <c r="U2646">
        <v>3</v>
      </c>
      <c r="V2646">
        <v>0</v>
      </c>
      <c r="W2646">
        <v>0</v>
      </c>
      <c r="X2646" s="1">
        <v>211807000</v>
      </c>
      <c r="Y2646">
        <v>0</v>
      </c>
      <c r="Z2646">
        <v>0</v>
      </c>
      <c r="AA2646">
        <v>10.199999999999999</v>
      </c>
      <c r="AB2646" t="s">
        <v>41</v>
      </c>
      <c r="AC2646">
        <v>74400</v>
      </c>
      <c r="AD2646">
        <v>-0.11</v>
      </c>
      <c r="AE2646">
        <v>3000</v>
      </c>
      <c r="AF2646">
        <v>3000</v>
      </c>
      <c r="AG2646">
        <v>0</v>
      </c>
    </row>
    <row r="2648" spans="1:34" x14ac:dyDescent="0.2">
      <c r="A2648" t="s">
        <v>43</v>
      </c>
      <c r="B2648">
        <v>139.98170300000001</v>
      </c>
      <c r="E2648">
        <v>0.8</v>
      </c>
      <c r="F2648">
        <v>0.11</v>
      </c>
      <c r="G2648">
        <v>130808</v>
      </c>
      <c r="I2648">
        <v>59.34</v>
      </c>
      <c r="J2648">
        <v>177071</v>
      </c>
      <c r="K2648">
        <v>2135.7399999999998</v>
      </c>
      <c r="L2648">
        <v>159607</v>
      </c>
    </row>
    <row r="2649" spans="1:34" x14ac:dyDescent="0.2">
      <c r="A2649" t="s">
        <v>44</v>
      </c>
      <c r="B2649">
        <v>0</v>
      </c>
      <c r="E2649">
        <v>-2.94</v>
      </c>
      <c r="F2649">
        <v>-0.41</v>
      </c>
      <c r="G2649">
        <v>0</v>
      </c>
      <c r="I2649">
        <v>0</v>
      </c>
      <c r="J2649">
        <v>0</v>
      </c>
      <c r="K2649">
        <v>0</v>
      </c>
      <c r="L2649">
        <v>0</v>
      </c>
    </row>
    <row r="2650" spans="1:34" x14ac:dyDescent="0.2">
      <c r="A2650" t="s">
        <v>45</v>
      </c>
      <c r="B2650">
        <v>140.03887900000001</v>
      </c>
      <c r="E2650">
        <v>51.32</v>
      </c>
      <c r="F2650">
        <v>7.19</v>
      </c>
      <c r="G2650">
        <v>1190357</v>
      </c>
      <c r="I2650">
        <v>100</v>
      </c>
      <c r="J2650">
        <v>1417599</v>
      </c>
      <c r="K2650">
        <v>3000</v>
      </c>
      <c r="L2650">
        <v>2431338</v>
      </c>
    </row>
    <row r="2651" spans="1:34" x14ac:dyDescent="0.2">
      <c r="A2651" t="s">
        <v>46</v>
      </c>
      <c r="B2651">
        <v>2.6487180000000001</v>
      </c>
      <c r="E2651">
        <v>5.27</v>
      </c>
      <c r="F2651">
        <v>0.74</v>
      </c>
      <c r="G2651">
        <v>187230</v>
      </c>
      <c r="I2651">
        <v>45.86</v>
      </c>
      <c r="J2651">
        <v>218699</v>
      </c>
      <c r="K2651">
        <v>1110.7</v>
      </c>
      <c r="L2651">
        <v>91668</v>
      </c>
    </row>
    <row r="2652" spans="1:34" x14ac:dyDescent="0.2">
      <c r="A2652" t="s">
        <v>47</v>
      </c>
      <c r="B2652">
        <v>2.6482450000000002</v>
      </c>
      <c r="E2652">
        <v>5.33</v>
      </c>
      <c r="F2652">
        <v>0.75</v>
      </c>
      <c r="G2652">
        <v>187196</v>
      </c>
      <c r="I2652">
        <v>45.85</v>
      </c>
      <c r="J2652">
        <v>218660</v>
      </c>
      <c r="K2652">
        <v>1110.5</v>
      </c>
      <c r="L2652">
        <v>91651</v>
      </c>
    </row>
    <row r="2655" spans="1:34" x14ac:dyDescent="0.2">
      <c r="A2655" t="s">
        <v>1</v>
      </c>
      <c r="B2655" t="s">
        <v>2</v>
      </c>
      <c r="D2655" t="s">
        <v>3</v>
      </c>
      <c r="E2655">
        <v>1</v>
      </c>
      <c r="G2655" t="s">
        <v>4</v>
      </c>
      <c r="I2655">
        <v>2795</v>
      </c>
      <c r="J2655" t="s">
        <v>5</v>
      </c>
      <c r="K2655">
        <v>141.035034</v>
      </c>
    </row>
    <row r="2656" spans="1:34" x14ac:dyDescent="0.2">
      <c r="D2656" t="s">
        <v>6</v>
      </c>
      <c r="E2656">
        <v>1</v>
      </c>
      <c r="G2656" t="s">
        <v>7</v>
      </c>
      <c r="V2656" t="s">
        <v>8</v>
      </c>
    </row>
    <row r="2657" spans="2:34" x14ac:dyDescent="0.2">
      <c r="B2657" t="s">
        <v>9</v>
      </c>
      <c r="C2657" t="s">
        <v>10</v>
      </c>
      <c r="D2657" t="s">
        <v>11</v>
      </c>
      <c r="E2657" t="s">
        <v>12</v>
      </c>
      <c r="F2657" t="s">
        <v>13</v>
      </c>
      <c r="G2657" t="s">
        <v>14</v>
      </c>
      <c r="I2657" t="s">
        <v>15</v>
      </c>
      <c r="J2657" t="s">
        <v>16</v>
      </c>
      <c r="K2657" t="s">
        <v>17</v>
      </c>
      <c r="L2657" t="s">
        <v>18</v>
      </c>
      <c r="M2657" t="s">
        <v>19</v>
      </c>
      <c r="N2657" t="s">
        <v>20</v>
      </c>
      <c r="O2657" t="s">
        <v>21</v>
      </c>
      <c r="P2657" t="s">
        <v>22</v>
      </c>
      <c r="Q2657" t="s">
        <v>23</v>
      </c>
      <c r="R2657" t="s">
        <v>24</v>
      </c>
      <c r="S2657" t="s">
        <v>25</v>
      </c>
      <c r="T2657" t="s">
        <v>26</v>
      </c>
      <c r="U2657" t="s">
        <v>27</v>
      </c>
      <c r="V2657" t="s">
        <v>28</v>
      </c>
      <c r="W2657" t="s">
        <v>29</v>
      </c>
      <c r="X2657" t="s">
        <v>30</v>
      </c>
      <c r="Y2657" t="s">
        <v>31</v>
      </c>
      <c r="Z2657" t="s">
        <v>32</v>
      </c>
      <c r="AA2657" t="s">
        <v>33</v>
      </c>
      <c r="AB2657" t="s">
        <v>34</v>
      </c>
      <c r="AC2657" t="s">
        <v>35</v>
      </c>
      <c r="AD2657" t="s">
        <v>36</v>
      </c>
      <c r="AE2657" t="s">
        <v>37</v>
      </c>
      <c r="AF2657" t="s">
        <v>38</v>
      </c>
      <c r="AG2657" t="s">
        <v>39</v>
      </c>
      <c r="AH2657" t="s">
        <v>40</v>
      </c>
    </row>
    <row r="2658" spans="2:34" x14ac:dyDescent="0.2">
      <c r="B2658">
        <v>141.04657</v>
      </c>
      <c r="C2658">
        <v>9.15</v>
      </c>
      <c r="D2658">
        <v>2</v>
      </c>
      <c r="E2658">
        <v>81.790000000000006</v>
      </c>
      <c r="F2658">
        <v>11.54</v>
      </c>
      <c r="G2658">
        <v>74</v>
      </c>
      <c r="I2658">
        <v>0.76</v>
      </c>
      <c r="J2658">
        <v>30642</v>
      </c>
      <c r="K2658">
        <v>3000</v>
      </c>
      <c r="L2658">
        <v>91927</v>
      </c>
      <c r="M2658">
        <v>0</v>
      </c>
      <c r="O2658">
        <v>60000</v>
      </c>
      <c r="P2658">
        <v>1390</v>
      </c>
      <c r="R2658">
        <v>0</v>
      </c>
      <c r="S2658">
        <v>0</v>
      </c>
      <c r="T2658">
        <v>0</v>
      </c>
      <c r="U2658">
        <v>3</v>
      </c>
      <c r="V2658">
        <v>0</v>
      </c>
      <c r="W2658">
        <v>0</v>
      </c>
      <c r="X2658" s="1">
        <v>211807000</v>
      </c>
      <c r="Y2658">
        <v>0</v>
      </c>
      <c r="Z2658">
        <v>0</v>
      </c>
      <c r="AA2658">
        <v>10.42</v>
      </c>
      <c r="AB2658" t="s">
        <v>41</v>
      </c>
      <c r="AC2658">
        <v>89300</v>
      </c>
      <c r="AD2658">
        <v>-0.1</v>
      </c>
      <c r="AE2658">
        <v>3000</v>
      </c>
      <c r="AF2658">
        <v>3000</v>
      </c>
      <c r="AG2658">
        <v>8.51</v>
      </c>
      <c r="AH2658" t="s">
        <v>42</v>
      </c>
    </row>
    <row r="2659" spans="2:34" x14ac:dyDescent="0.2">
      <c r="B2659">
        <v>141.039536</v>
      </c>
      <c r="C2659">
        <v>9.1999999999999993</v>
      </c>
      <c r="D2659">
        <v>3</v>
      </c>
      <c r="E2659">
        <v>31.92</v>
      </c>
      <c r="F2659">
        <v>4.5</v>
      </c>
      <c r="G2659">
        <v>749</v>
      </c>
      <c r="I2659">
        <v>6.08</v>
      </c>
      <c r="J2659">
        <v>56582</v>
      </c>
      <c r="K2659">
        <v>3000</v>
      </c>
      <c r="L2659">
        <v>169746</v>
      </c>
      <c r="M2659">
        <v>0</v>
      </c>
      <c r="O2659">
        <v>60000</v>
      </c>
      <c r="P2659">
        <v>1390</v>
      </c>
      <c r="R2659">
        <v>0</v>
      </c>
      <c r="S2659">
        <v>0</v>
      </c>
      <c r="T2659">
        <v>0</v>
      </c>
      <c r="U2659">
        <v>5</v>
      </c>
      <c r="V2659">
        <v>0</v>
      </c>
      <c r="W2659">
        <v>0</v>
      </c>
      <c r="X2659" s="1">
        <v>211807000</v>
      </c>
      <c r="Y2659">
        <v>0</v>
      </c>
      <c r="Z2659">
        <v>0</v>
      </c>
      <c r="AA2659">
        <v>11.16</v>
      </c>
      <c r="AB2659" t="s">
        <v>41</v>
      </c>
      <c r="AC2659">
        <v>82202</v>
      </c>
      <c r="AD2659">
        <v>-0.19</v>
      </c>
      <c r="AE2659">
        <v>3000</v>
      </c>
      <c r="AF2659">
        <v>3000</v>
      </c>
      <c r="AG2659">
        <v>8.51</v>
      </c>
      <c r="AH2659" t="s">
        <v>42</v>
      </c>
    </row>
    <row r="2660" spans="2:34" x14ac:dyDescent="0.2">
      <c r="B2660">
        <v>141.03955099999999</v>
      </c>
      <c r="C2660">
        <v>9.25</v>
      </c>
      <c r="D2660">
        <v>4</v>
      </c>
      <c r="E2660">
        <v>32.020000000000003</v>
      </c>
      <c r="F2660">
        <v>4.5199999999999996</v>
      </c>
      <c r="G2660">
        <v>683</v>
      </c>
      <c r="I2660">
        <v>6.38</v>
      </c>
      <c r="J2660">
        <v>55081</v>
      </c>
      <c r="K2660">
        <v>3000</v>
      </c>
      <c r="L2660">
        <v>165242</v>
      </c>
      <c r="M2660">
        <v>0</v>
      </c>
      <c r="O2660">
        <v>60000</v>
      </c>
      <c r="P2660">
        <v>1390</v>
      </c>
      <c r="R2660">
        <v>0</v>
      </c>
      <c r="S2660">
        <v>0</v>
      </c>
      <c r="T2660">
        <v>0</v>
      </c>
      <c r="U2660">
        <v>5</v>
      </c>
      <c r="V2660">
        <v>0</v>
      </c>
      <c r="W2660">
        <v>0</v>
      </c>
      <c r="X2660" s="1">
        <v>211807000</v>
      </c>
      <c r="Y2660">
        <v>0</v>
      </c>
      <c r="Z2660">
        <v>0</v>
      </c>
      <c r="AA2660">
        <v>12.16</v>
      </c>
      <c r="AB2660" t="s">
        <v>41</v>
      </c>
      <c r="AC2660">
        <v>83202</v>
      </c>
      <c r="AD2660">
        <v>-0.11</v>
      </c>
      <c r="AE2660">
        <v>3000</v>
      </c>
      <c r="AF2660">
        <v>3000</v>
      </c>
      <c r="AG2660">
        <v>8.51</v>
      </c>
      <c r="AH2660" t="s">
        <v>42</v>
      </c>
    </row>
    <row r="2661" spans="2:34" x14ac:dyDescent="0.2">
      <c r="B2661">
        <v>141.03950499999999</v>
      </c>
      <c r="C2661">
        <v>9.3000000000000007</v>
      </c>
      <c r="D2661">
        <v>5</v>
      </c>
      <c r="E2661">
        <v>31.7</v>
      </c>
      <c r="F2661">
        <v>4.47</v>
      </c>
      <c r="G2661">
        <v>519</v>
      </c>
      <c r="I2661">
        <v>3</v>
      </c>
      <c r="J2661">
        <v>62111</v>
      </c>
      <c r="K2661">
        <v>3000</v>
      </c>
      <c r="L2661">
        <v>186332</v>
      </c>
      <c r="M2661">
        <v>0</v>
      </c>
      <c r="O2661">
        <v>60000</v>
      </c>
      <c r="P2661">
        <v>1390</v>
      </c>
      <c r="R2661">
        <v>0</v>
      </c>
      <c r="S2661">
        <v>0</v>
      </c>
      <c r="T2661">
        <v>0</v>
      </c>
      <c r="U2661">
        <v>7</v>
      </c>
      <c r="V2661">
        <v>0</v>
      </c>
      <c r="W2661">
        <v>0</v>
      </c>
      <c r="X2661" s="1">
        <v>211807000</v>
      </c>
      <c r="Y2661">
        <v>0</v>
      </c>
      <c r="Z2661">
        <v>0</v>
      </c>
      <c r="AA2661">
        <v>12.7</v>
      </c>
      <c r="AB2661" t="s">
        <v>41</v>
      </c>
      <c r="AC2661">
        <v>81702</v>
      </c>
      <c r="AD2661">
        <v>-7.0000000000000007E-2</v>
      </c>
      <c r="AE2661">
        <v>3000</v>
      </c>
      <c r="AF2661">
        <v>3000</v>
      </c>
      <c r="AG2661">
        <v>8.5</v>
      </c>
      <c r="AH2661" t="s">
        <v>42</v>
      </c>
    </row>
    <row r="2662" spans="2:34" x14ac:dyDescent="0.2">
      <c r="B2662">
        <v>141.039413</v>
      </c>
      <c r="C2662">
        <v>9.36</v>
      </c>
      <c r="D2662">
        <v>6</v>
      </c>
      <c r="E2662">
        <v>31.05</v>
      </c>
      <c r="F2662">
        <v>4.38</v>
      </c>
      <c r="G2662">
        <v>399</v>
      </c>
      <c r="I2662">
        <v>0.96</v>
      </c>
      <c r="J2662">
        <v>86905</v>
      </c>
      <c r="K2662">
        <v>3000</v>
      </c>
      <c r="L2662">
        <v>260714</v>
      </c>
      <c r="M2662">
        <v>0</v>
      </c>
      <c r="O2662">
        <v>60000</v>
      </c>
      <c r="P2662">
        <v>1390</v>
      </c>
      <c r="R2662">
        <v>0</v>
      </c>
      <c r="S2662">
        <v>0</v>
      </c>
      <c r="T2662">
        <v>0</v>
      </c>
      <c r="U2662">
        <v>7</v>
      </c>
      <c r="V2662">
        <v>0</v>
      </c>
      <c r="W2662">
        <v>0</v>
      </c>
      <c r="X2662" s="1">
        <v>211807000</v>
      </c>
      <c r="Y2662">
        <v>0</v>
      </c>
      <c r="Z2662">
        <v>0</v>
      </c>
      <c r="AA2662">
        <v>13.46</v>
      </c>
      <c r="AB2662" t="s">
        <v>41</v>
      </c>
      <c r="AC2662">
        <v>80102</v>
      </c>
      <c r="AD2662">
        <v>-7.0000000000000007E-2</v>
      </c>
      <c r="AE2662">
        <v>3000</v>
      </c>
      <c r="AF2662">
        <v>3000</v>
      </c>
      <c r="AG2662">
        <v>8.5</v>
      </c>
      <c r="AH2662" t="s">
        <v>42</v>
      </c>
    </row>
    <row r="2663" spans="2:34" x14ac:dyDescent="0.2">
      <c r="B2663">
        <v>141.022278</v>
      </c>
      <c r="C2663">
        <v>9.41</v>
      </c>
      <c r="D2663">
        <v>7</v>
      </c>
      <c r="E2663">
        <v>-90.45</v>
      </c>
      <c r="F2663">
        <v>-12.76</v>
      </c>
      <c r="G2663">
        <v>329</v>
      </c>
      <c r="I2663">
        <v>0.66</v>
      </c>
      <c r="J2663">
        <v>108045</v>
      </c>
      <c r="K2663">
        <v>3000</v>
      </c>
      <c r="L2663">
        <v>324135</v>
      </c>
      <c r="M2663">
        <v>0</v>
      </c>
      <c r="O2663">
        <v>60000</v>
      </c>
      <c r="P2663">
        <v>1390</v>
      </c>
      <c r="R2663">
        <v>0</v>
      </c>
      <c r="S2663">
        <v>0</v>
      </c>
      <c r="T2663">
        <v>0</v>
      </c>
      <c r="U2663">
        <v>10</v>
      </c>
      <c r="V2663">
        <v>0</v>
      </c>
      <c r="W2663">
        <v>0</v>
      </c>
      <c r="X2663" s="1">
        <v>211807000</v>
      </c>
      <c r="Y2663">
        <v>0</v>
      </c>
      <c r="Z2663">
        <v>0</v>
      </c>
      <c r="AA2663">
        <v>13.35</v>
      </c>
      <c r="AB2663" t="s">
        <v>48</v>
      </c>
      <c r="AC2663">
        <v>173308</v>
      </c>
      <c r="AD2663">
        <v>-0.15</v>
      </c>
      <c r="AE2663">
        <v>3000</v>
      </c>
      <c r="AF2663">
        <v>3000</v>
      </c>
      <c r="AG2663">
        <v>8.5</v>
      </c>
      <c r="AH2663" t="s">
        <v>42</v>
      </c>
    </row>
    <row r="2664" spans="2:34" x14ac:dyDescent="0.2">
      <c r="B2664">
        <v>141.034988</v>
      </c>
      <c r="C2664">
        <v>9.4499999999999993</v>
      </c>
      <c r="D2664">
        <v>8</v>
      </c>
      <c r="E2664">
        <v>-0.32</v>
      </c>
      <c r="F2664">
        <v>-0.05</v>
      </c>
      <c r="G2664">
        <v>518</v>
      </c>
      <c r="I2664">
        <v>3.71</v>
      </c>
      <c r="J2664">
        <v>63953</v>
      </c>
      <c r="K2664">
        <v>2374.1930000000002</v>
      </c>
      <c r="L2664">
        <v>151836</v>
      </c>
      <c r="M2664">
        <v>0</v>
      </c>
      <c r="O2664">
        <v>60000</v>
      </c>
      <c r="P2664">
        <v>1390</v>
      </c>
      <c r="R2664">
        <v>0</v>
      </c>
      <c r="S2664">
        <v>0</v>
      </c>
      <c r="T2664">
        <v>0</v>
      </c>
      <c r="U2664">
        <v>6</v>
      </c>
      <c r="V2664">
        <v>0</v>
      </c>
      <c r="W2664">
        <v>0</v>
      </c>
      <c r="X2664" s="1">
        <v>211807000</v>
      </c>
      <c r="Y2664">
        <v>0</v>
      </c>
      <c r="Z2664">
        <v>0</v>
      </c>
      <c r="AA2664">
        <v>15.1</v>
      </c>
      <c r="AB2664" t="s">
        <v>41</v>
      </c>
      <c r="AC2664">
        <v>81902</v>
      </c>
      <c r="AD2664">
        <v>-0.24</v>
      </c>
      <c r="AE2664">
        <v>2374.19</v>
      </c>
      <c r="AF2664">
        <v>3000</v>
      </c>
      <c r="AG2664">
        <v>8.5</v>
      </c>
      <c r="AH2664" t="s">
        <v>42</v>
      </c>
    </row>
    <row r="2665" spans="2:34" x14ac:dyDescent="0.2">
      <c r="B2665">
        <v>141.03501900000001</v>
      </c>
      <c r="C2665">
        <v>9.5</v>
      </c>
      <c r="D2665">
        <v>9</v>
      </c>
      <c r="E2665">
        <v>-0.11</v>
      </c>
      <c r="F2665">
        <v>-0.02</v>
      </c>
      <c r="G2665">
        <v>411</v>
      </c>
      <c r="I2665">
        <v>4.3</v>
      </c>
      <c r="J2665">
        <v>48905</v>
      </c>
      <c r="K2665">
        <v>3000</v>
      </c>
      <c r="L2665">
        <v>146716</v>
      </c>
      <c r="M2665">
        <v>0</v>
      </c>
      <c r="O2665">
        <v>60000</v>
      </c>
      <c r="P2665">
        <v>1390</v>
      </c>
      <c r="R2665">
        <v>0</v>
      </c>
      <c r="S2665">
        <v>0</v>
      </c>
      <c r="T2665">
        <v>0</v>
      </c>
      <c r="U2665">
        <v>5</v>
      </c>
      <c r="V2665">
        <v>0</v>
      </c>
      <c r="W2665">
        <v>0</v>
      </c>
      <c r="X2665" s="1">
        <v>211807000</v>
      </c>
      <c r="Y2665">
        <v>0</v>
      </c>
      <c r="Z2665">
        <v>0</v>
      </c>
      <c r="AA2665">
        <v>11.68</v>
      </c>
      <c r="AB2665" t="s">
        <v>41</v>
      </c>
      <c r="AC2665">
        <v>82500</v>
      </c>
      <c r="AD2665">
        <v>-0.12</v>
      </c>
      <c r="AE2665">
        <v>3000</v>
      </c>
      <c r="AF2665">
        <v>3000</v>
      </c>
      <c r="AG2665">
        <v>8.51</v>
      </c>
      <c r="AH2665" t="s">
        <v>42</v>
      </c>
    </row>
    <row r="2666" spans="2:34" x14ac:dyDescent="0.2">
      <c r="B2666">
        <v>141.03504899999999</v>
      </c>
      <c r="C2666">
        <v>9.5500000000000007</v>
      </c>
      <c r="D2666">
        <v>10</v>
      </c>
      <c r="E2666">
        <v>0.11</v>
      </c>
      <c r="F2666">
        <v>0.02</v>
      </c>
      <c r="G2666">
        <v>189</v>
      </c>
      <c r="I2666">
        <v>2</v>
      </c>
      <c r="J2666">
        <v>40562</v>
      </c>
      <c r="K2666">
        <v>3000</v>
      </c>
      <c r="L2666">
        <v>121685</v>
      </c>
      <c r="M2666">
        <v>0</v>
      </c>
      <c r="O2666">
        <v>60000</v>
      </c>
      <c r="P2666">
        <v>1390</v>
      </c>
      <c r="R2666">
        <v>0</v>
      </c>
      <c r="S2666">
        <v>0</v>
      </c>
      <c r="T2666">
        <v>0</v>
      </c>
      <c r="U2666">
        <v>5</v>
      </c>
      <c r="V2666">
        <v>0</v>
      </c>
      <c r="W2666">
        <v>0</v>
      </c>
      <c r="X2666" s="1">
        <v>211807000</v>
      </c>
      <c r="Y2666">
        <v>0</v>
      </c>
      <c r="Z2666">
        <v>0</v>
      </c>
      <c r="AA2666">
        <v>11.58</v>
      </c>
      <c r="AB2666" t="s">
        <v>41</v>
      </c>
      <c r="AC2666">
        <v>80800</v>
      </c>
      <c r="AD2666">
        <v>-0.05</v>
      </c>
      <c r="AE2666">
        <v>3000</v>
      </c>
      <c r="AF2666">
        <v>3000</v>
      </c>
      <c r="AG2666">
        <v>8.51</v>
      </c>
      <c r="AH2666" t="s">
        <v>42</v>
      </c>
    </row>
    <row r="2667" spans="2:34" x14ac:dyDescent="0.2">
      <c r="B2667">
        <v>141.039658</v>
      </c>
      <c r="C2667">
        <v>9.6</v>
      </c>
      <c r="D2667">
        <v>11</v>
      </c>
      <c r="E2667">
        <v>32.78</v>
      </c>
      <c r="F2667">
        <v>4.62</v>
      </c>
      <c r="G2667">
        <v>183</v>
      </c>
      <c r="I2667">
        <v>2</v>
      </c>
      <c r="J2667">
        <v>38785</v>
      </c>
      <c r="K2667">
        <v>3000</v>
      </c>
      <c r="L2667">
        <v>116355</v>
      </c>
      <c r="M2667">
        <v>0</v>
      </c>
      <c r="O2667">
        <v>60000</v>
      </c>
      <c r="P2667">
        <v>1390</v>
      </c>
      <c r="R2667">
        <v>0</v>
      </c>
      <c r="S2667">
        <v>0</v>
      </c>
      <c r="T2667">
        <v>0</v>
      </c>
      <c r="U2667">
        <v>5</v>
      </c>
      <c r="V2667">
        <v>0</v>
      </c>
      <c r="W2667">
        <v>0</v>
      </c>
      <c r="X2667" s="1">
        <v>211807000</v>
      </c>
      <c r="Y2667">
        <v>0</v>
      </c>
      <c r="Z2667">
        <v>0</v>
      </c>
      <c r="AA2667">
        <v>11.75</v>
      </c>
      <c r="AB2667" t="s">
        <v>41</v>
      </c>
      <c r="AC2667">
        <v>78002</v>
      </c>
      <c r="AD2667">
        <v>-0.03</v>
      </c>
      <c r="AE2667">
        <v>3000</v>
      </c>
      <c r="AF2667">
        <v>3000</v>
      </c>
      <c r="AG2667">
        <v>8.51</v>
      </c>
      <c r="AH2667" t="s">
        <v>42</v>
      </c>
    </row>
    <row r="2668" spans="2:34" x14ac:dyDescent="0.2">
      <c r="B2668">
        <v>141.03964199999999</v>
      </c>
      <c r="C2668">
        <v>9.65</v>
      </c>
      <c r="D2668">
        <v>12</v>
      </c>
      <c r="E2668">
        <v>32.67</v>
      </c>
      <c r="F2668">
        <v>4.6100000000000003</v>
      </c>
      <c r="G2668">
        <v>262</v>
      </c>
      <c r="I2668">
        <v>2.73</v>
      </c>
      <c r="J2668">
        <v>42546</v>
      </c>
      <c r="K2668">
        <v>3000</v>
      </c>
      <c r="L2668">
        <v>127637</v>
      </c>
      <c r="M2668">
        <v>0</v>
      </c>
      <c r="O2668">
        <v>60000</v>
      </c>
      <c r="P2668">
        <v>1390</v>
      </c>
      <c r="R2668">
        <v>0</v>
      </c>
      <c r="S2668">
        <v>0</v>
      </c>
      <c r="T2668">
        <v>0</v>
      </c>
      <c r="U2668">
        <v>5</v>
      </c>
      <c r="V2668">
        <v>0</v>
      </c>
      <c r="W2668">
        <v>0</v>
      </c>
      <c r="X2668" s="1">
        <v>211807000</v>
      </c>
      <c r="Y2668">
        <v>0</v>
      </c>
      <c r="Z2668">
        <v>0</v>
      </c>
      <c r="AA2668">
        <v>11.54</v>
      </c>
      <c r="AB2668" t="s">
        <v>41</v>
      </c>
      <c r="AC2668">
        <v>79702</v>
      </c>
      <c r="AD2668">
        <v>-0.09</v>
      </c>
      <c r="AE2668">
        <v>3000</v>
      </c>
      <c r="AF2668">
        <v>3000</v>
      </c>
      <c r="AG2668">
        <v>8.51</v>
      </c>
      <c r="AH2668" t="s">
        <v>42</v>
      </c>
    </row>
    <row r="2669" spans="2:34" x14ac:dyDescent="0.2">
      <c r="B2669">
        <v>141.03964199999999</v>
      </c>
      <c r="C2669">
        <v>9.6999999999999993</v>
      </c>
      <c r="D2669">
        <v>13</v>
      </c>
      <c r="E2669">
        <v>32.67</v>
      </c>
      <c r="F2669">
        <v>4.6100000000000003</v>
      </c>
      <c r="G2669">
        <v>231</v>
      </c>
      <c r="I2669">
        <v>2.37</v>
      </c>
      <c r="J2669">
        <v>40288</v>
      </c>
      <c r="K2669">
        <v>3000</v>
      </c>
      <c r="L2669">
        <v>120864</v>
      </c>
      <c r="M2669">
        <v>0</v>
      </c>
      <c r="O2669">
        <v>60000</v>
      </c>
      <c r="P2669">
        <v>1390</v>
      </c>
      <c r="R2669">
        <v>0</v>
      </c>
      <c r="S2669">
        <v>0</v>
      </c>
      <c r="T2669">
        <v>0</v>
      </c>
      <c r="U2669">
        <v>5</v>
      </c>
      <c r="V2669">
        <v>0</v>
      </c>
      <c r="W2669">
        <v>0</v>
      </c>
      <c r="X2669" s="1">
        <v>211807000</v>
      </c>
      <c r="Y2669">
        <v>0</v>
      </c>
      <c r="Z2669">
        <v>0</v>
      </c>
      <c r="AA2669">
        <v>11.34</v>
      </c>
      <c r="AB2669" t="s">
        <v>41</v>
      </c>
      <c r="AC2669">
        <v>78802</v>
      </c>
      <c r="AD2669">
        <v>-0.04</v>
      </c>
      <c r="AE2669">
        <v>3000</v>
      </c>
      <c r="AF2669">
        <v>3000</v>
      </c>
      <c r="AG2669">
        <v>8.5</v>
      </c>
      <c r="AH2669" t="s">
        <v>42</v>
      </c>
    </row>
    <row r="2670" spans="2:34" x14ac:dyDescent="0.2">
      <c r="B2670">
        <v>141.03950499999999</v>
      </c>
      <c r="C2670">
        <v>9.75</v>
      </c>
      <c r="D2670">
        <v>14</v>
      </c>
      <c r="E2670">
        <v>31.7</v>
      </c>
      <c r="F2670">
        <v>4.47</v>
      </c>
      <c r="G2670">
        <v>249</v>
      </c>
      <c r="I2670">
        <v>2.59</v>
      </c>
      <c r="J2670">
        <v>38798</v>
      </c>
      <c r="K2670">
        <v>3000</v>
      </c>
      <c r="L2670">
        <v>116394</v>
      </c>
      <c r="M2670">
        <v>0</v>
      </c>
      <c r="O2670">
        <v>60000</v>
      </c>
      <c r="P2670">
        <v>1390</v>
      </c>
      <c r="R2670">
        <v>0</v>
      </c>
      <c r="S2670">
        <v>0</v>
      </c>
      <c r="T2670">
        <v>0</v>
      </c>
      <c r="U2670">
        <v>5</v>
      </c>
      <c r="V2670">
        <v>0</v>
      </c>
      <c r="W2670">
        <v>0</v>
      </c>
      <c r="X2670" s="1">
        <v>211807000</v>
      </c>
      <c r="Y2670">
        <v>0</v>
      </c>
      <c r="Z2670">
        <v>0</v>
      </c>
      <c r="AA2670">
        <v>11.07</v>
      </c>
      <c r="AB2670" t="s">
        <v>41</v>
      </c>
      <c r="AC2670">
        <v>79802</v>
      </c>
      <c r="AD2670">
        <v>-0.16</v>
      </c>
      <c r="AE2670">
        <v>3000</v>
      </c>
      <c r="AF2670">
        <v>3000</v>
      </c>
      <c r="AG2670">
        <v>8.5</v>
      </c>
      <c r="AH2670" t="s">
        <v>42</v>
      </c>
    </row>
    <row r="2671" spans="2:34" x14ac:dyDescent="0.2">
      <c r="B2671">
        <v>141.039536</v>
      </c>
      <c r="C2671">
        <v>9.8000000000000007</v>
      </c>
      <c r="D2671">
        <v>15</v>
      </c>
      <c r="E2671">
        <v>31.92</v>
      </c>
      <c r="F2671">
        <v>4.5</v>
      </c>
      <c r="G2671">
        <v>953</v>
      </c>
      <c r="I2671">
        <v>6.86</v>
      </c>
      <c r="J2671">
        <v>48507</v>
      </c>
      <c r="K2671">
        <v>3000</v>
      </c>
      <c r="L2671">
        <v>145522</v>
      </c>
      <c r="M2671">
        <v>0</v>
      </c>
      <c r="O2671">
        <v>60000</v>
      </c>
      <c r="P2671">
        <v>1390</v>
      </c>
      <c r="R2671">
        <v>0</v>
      </c>
      <c r="S2671">
        <v>0</v>
      </c>
      <c r="T2671">
        <v>0</v>
      </c>
      <c r="U2671">
        <v>5</v>
      </c>
      <c r="V2671">
        <v>0</v>
      </c>
      <c r="W2671">
        <v>0</v>
      </c>
      <c r="X2671" s="1">
        <v>211807000</v>
      </c>
      <c r="Y2671">
        <v>0</v>
      </c>
      <c r="Z2671">
        <v>0</v>
      </c>
      <c r="AA2671">
        <v>11.56</v>
      </c>
      <c r="AB2671" t="s">
        <v>41</v>
      </c>
      <c r="AC2671">
        <v>83500</v>
      </c>
      <c r="AD2671">
        <v>-0.05</v>
      </c>
      <c r="AE2671">
        <v>3000</v>
      </c>
      <c r="AF2671">
        <v>3000</v>
      </c>
      <c r="AG2671">
        <v>8.5</v>
      </c>
      <c r="AH2671" t="s">
        <v>42</v>
      </c>
    </row>
    <row r="2672" spans="2:34" x14ac:dyDescent="0.2">
      <c r="B2672">
        <v>141.034988</v>
      </c>
      <c r="C2672">
        <v>9.85</v>
      </c>
      <c r="D2672">
        <v>16</v>
      </c>
      <c r="E2672">
        <v>-0.32</v>
      </c>
      <c r="F2672">
        <v>-0.05</v>
      </c>
      <c r="G2672">
        <v>755</v>
      </c>
      <c r="I2672">
        <v>4.3</v>
      </c>
      <c r="J2672">
        <v>52408</v>
      </c>
      <c r="K2672">
        <v>3000</v>
      </c>
      <c r="L2672">
        <v>157223</v>
      </c>
      <c r="M2672">
        <v>0</v>
      </c>
      <c r="O2672">
        <v>60000</v>
      </c>
      <c r="P2672">
        <v>1390</v>
      </c>
      <c r="R2672">
        <v>0</v>
      </c>
      <c r="S2672">
        <v>0</v>
      </c>
      <c r="T2672">
        <v>0</v>
      </c>
      <c r="U2672">
        <v>5</v>
      </c>
      <c r="V2672">
        <v>0</v>
      </c>
      <c r="W2672">
        <v>0</v>
      </c>
      <c r="X2672" s="1">
        <v>211807000</v>
      </c>
      <c r="Y2672">
        <v>0</v>
      </c>
      <c r="Z2672">
        <v>0</v>
      </c>
      <c r="AA2672">
        <v>11.69</v>
      </c>
      <c r="AB2672" t="s">
        <v>41</v>
      </c>
      <c r="AC2672">
        <v>83600</v>
      </c>
      <c r="AD2672">
        <v>-0.09</v>
      </c>
      <c r="AE2672">
        <v>3000</v>
      </c>
      <c r="AF2672">
        <v>3000</v>
      </c>
      <c r="AG2672">
        <v>8.5</v>
      </c>
      <c r="AH2672" t="s">
        <v>42</v>
      </c>
    </row>
    <row r="2673" spans="2:34" x14ac:dyDescent="0.2">
      <c r="B2673">
        <v>141.03500399999999</v>
      </c>
      <c r="C2673">
        <v>9.9</v>
      </c>
      <c r="D2673">
        <v>17</v>
      </c>
      <c r="E2673">
        <v>-0.22</v>
      </c>
      <c r="F2673">
        <v>-0.03</v>
      </c>
      <c r="G2673">
        <v>681</v>
      </c>
      <c r="I2673">
        <v>4.33</v>
      </c>
      <c r="J2673">
        <v>53062</v>
      </c>
      <c r="K2673">
        <v>3000</v>
      </c>
      <c r="L2673">
        <v>159186</v>
      </c>
      <c r="M2673">
        <v>0</v>
      </c>
      <c r="O2673">
        <v>60000</v>
      </c>
      <c r="P2673">
        <v>1390</v>
      </c>
      <c r="R2673">
        <v>0</v>
      </c>
      <c r="S2673">
        <v>0</v>
      </c>
      <c r="T2673">
        <v>0</v>
      </c>
      <c r="U2673">
        <v>5</v>
      </c>
      <c r="V2673">
        <v>0</v>
      </c>
      <c r="W2673">
        <v>0</v>
      </c>
      <c r="X2673" s="1">
        <v>211807000</v>
      </c>
      <c r="Y2673">
        <v>0</v>
      </c>
      <c r="Z2673">
        <v>0</v>
      </c>
      <c r="AA2673">
        <v>11.94</v>
      </c>
      <c r="AB2673" t="s">
        <v>41</v>
      </c>
      <c r="AC2673">
        <v>83102</v>
      </c>
      <c r="AD2673">
        <v>-0.09</v>
      </c>
      <c r="AE2673">
        <v>3000</v>
      </c>
      <c r="AF2673">
        <v>3000</v>
      </c>
      <c r="AG2673">
        <v>8.5</v>
      </c>
      <c r="AH2673" t="s">
        <v>42</v>
      </c>
    </row>
    <row r="2674" spans="2:34" x14ac:dyDescent="0.2">
      <c r="B2674">
        <v>141.035034</v>
      </c>
      <c r="C2674">
        <v>9.9499999999999993</v>
      </c>
      <c r="D2674">
        <v>18</v>
      </c>
      <c r="E2674">
        <v>0</v>
      </c>
      <c r="F2674">
        <v>0</v>
      </c>
      <c r="G2674">
        <v>1936</v>
      </c>
      <c r="I2674">
        <v>4.4400000000000004</v>
      </c>
      <c r="J2674">
        <v>85093</v>
      </c>
      <c r="K2674">
        <v>3000</v>
      </c>
      <c r="L2674">
        <v>255278</v>
      </c>
      <c r="M2674">
        <v>0</v>
      </c>
      <c r="O2674">
        <v>60000</v>
      </c>
      <c r="P2674">
        <v>1390</v>
      </c>
      <c r="R2674">
        <v>0</v>
      </c>
      <c r="S2674">
        <v>0</v>
      </c>
      <c r="T2674">
        <v>0</v>
      </c>
      <c r="U2674">
        <v>4</v>
      </c>
      <c r="V2674">
        <v>0</v>
      </c>
      <c r="W2674">
        <v>0</v>
      </c>
      <c r="X2674" s="1">
        <v>211807000</v>
      </c>
      <c r="Y2674">
        <v>0</v>
      </c>
      <c r="Z2674">
        <v>0</v>
      </c>
      <c r="AA2674">
        <v>12.02</v>
      </c>
      <c r="AB2674" t="s">
        <v>41</v>
      </c>
      <c r="AC2674">
        <v>83702</v>
      </c>
      <c r="AD2674">
        <v>-0.09</v>
      </c>
      <c r="AE2674">
        <v>3000</v>
      </c>
      <c r="AF2674">
        <v>3000</v>
      </c>
      <c r="AG2674">
        <v>8.5</v>
      </c>
      <c r="AH2674" t="s">
        <v>42</v>
      </c>
    </row>
    <row r="2675" spans="2:34" x14ac:dyDescent="0.2">
      <c r="B2675">
        <v>141.035065</v>
      </c>
      <c r="C2675">
        <v>10</v>
      </c>
      <c r="D2675">
        <v>19</v>
      </c>
      <c r="E2675">
        <v>0.22</v>
      </c>
      <c r="F2675">
        <v>0.03</v>
      </c>
      <c r="G2675">
        <v>881</v>
      </c>
      <c r="I2675">
        <v>4.1399999999999997</v>
      </c>
      <c r="J2675">
        <v>57450</v>
      </c>
      <c r="K2675">
        <v>3000</v>
      </c>
      <c r="L2675">
        <v>172350</v>
      </c>
      <c r="M2675">
        <v>0</v>
      </c>
      <c r="O2675">
        <v>60000</v>
      </c>
      <c r="P2675">
        <v>1390</v>
      </c>
      <c r="R2675">
        <v>0</v>
      </c>
      <c r="S2675">
        <v>0</v>
      </c>
      <c r="T2675">
        <v>0</v>
      </c>
      <c r="U2675">
        <v>5</v>
      </c>
      <c r="V2675">
        <v>0</v>
      </c>
      <c r="W2675">
        <v>0</v>
      </c>
      <c r="X2675" s="1">
        <v>211807000</v>
      </c>
      <c r="Y2675">
        <v>0</v>
      </c>
      <c r="Z2675">
        <v>0</v>
      </c>
      <c r="AA2675">
        <v>11.35</v>
      </c>
      <c r="AB2675" t="s">
        <v>41</v>
      </c>
      <c r="AC2675">
        <v>84002</v>
      </c>
      <c r="AD2675">
        <v>-0.11</v>
      </c>
      <c r="AE2675">
        <v>3000</v>
      </c>
      <c r="AF2675">
        <v>3000</v>
      </c>
      <c r="AG2675">
        <v>8.5</v>
      </c>
      <c r="AH2675" t="s">
        <v>42</v>
      </c>
    </row>
    <row r="2676" spans="2:34" x14ac:dyDescent="0.2">
      <c r="B2676">
        <v>141.035065</v>
      </c>
      <c r="C2676">
        <v>10.050000000000001</v>
      </c>
      <c r="D2676">
        <v>20</v>
      </c>
      <c r="E2676">
        <v>0.22</v>
      </c>
      <c r="F2676">
        <v>0.03</v>
      </c>
      <c r="G2676">
        <v>1008</v>
      </c>
      <c r="I2676">
        <v>4.29</v>
      </c>
      <c r="J2676">
        <v>57773</v>
      </c>
      <c r="K2676">
        <v>3000</v>
      </c>
      <c r="L2676">
        <v>173318</v>
      </c>
      <c r="M2676">
        <v>0</v>
      </c>
      <c r="O2676">
        <v>60000</v>
      </c>
      <c r="P2676">
        <v>1390</v>
      </c>
      <c r="R2676">
        <v>0</v>
      </c>
      <c r="S2676">
        <v>0</v>
      </c>
      <c r="T2676">
        <v>0</v>
      </c>
      <c r="U2676">
        <v>5</v>
      </c>
      <c r="V2676">
        <v>0</v>
      </c>
      <c r="W2676">
        <v>0</v>
      </c>
      <c r="X2676" s="1">
        <v>211807000</v>
      </c>
      <c r="Y2676">
        <v>0</v>
      </c>
      <c r="Z2676">
        <v>0</v>
      </c>
      <c r="AA2676">
        <v>11.39</v>
      </c>
      <c r="AB2676" t="s">
        <v>41</v>
      </c>
      <c r="AC2676">
        <v>85202</v>
      </c>
      <c r="AD2676">
        <v>-0.11</v>
      </c>
      <c r="AE2676">
        <v>3000</v>
      </c>
      <c r="AF2676">
        <v>3000</v>
      </c>
      <c r="AG2676">
        <v>8.5</v>
      </c>
      <c r="AH2676" t="s">
        <v>42</v>
      </c>
    </row>
    <row r="2677" spans="2:34" x14ac:dyDescent="0.2">
      <c r="B2677">
        <v>141.035065</v>
      </c>
      <c r="C2677">
        <v>10.1</v>
      </c>
      <c r="D2677">
        <v>21</v>
      </c>
      <c r="E2677">
        <v>0.22</v>
      </c>
      <c r="F2677">
        <v>0.03</v>
      </c>
      <c r="G2677">
        <v>990</v>
      </c>
      <c r="I2677">
        <v>4.5</v>
      </c>
      <c r="J2677">
        <v>58263</v>
      </c>
      <c r="K2677">
        <v>3000</v>
      </c>
      <c r="L2677">
        <v>174788</v>
      </c>
      <c r="M2677">
        <v>0</v>
      </c>
      <c r="O2677">
        <v>60000</v>
      </c>
      <c r="P2677">
        <v>1390</v>
      </c>
      <c r="R2677">
        <v>0</v>
      </c>
      <c r="S2677">
        <v>0</v>
      </c>
      <c r="T2677">
        <v>0</v>
      </c>
      <c r="U2677">
        <v>5</v>
      </c>
      <c r="V2677">
        <v>0</v>
      </c>
      <c r="W2677">
        <v>0</v>
      </c>
      <c r="X2677" s="1">
        <v>211807000</v>
      </c>
      <c r="Y2677">
        <v>0</v>
      </c>
      <c r="Z2677">
        <v>0</v>
      </c>
      <c r="AA2677">
        <v>11.53</v>
      </c>
      <c r="AB2677" t="s">
        <v>41</v>
      </c>
      <c r="AC2677">
        <v>84202</v>
      </c>
      <c r="AD2677">
        <v>-0.08</v>
      </c>
      <c r="AE2677">
        <v>3000</v>
      </c>
      <c r="AF2677">
        <v>3000</v>
      </c>
      <c r="AG2677">
        <v>8.52</v>
      </c>
      <c r="AH2677" t="s">
        <v>42</v>
      </c>
    </row>
    <row r="2678" spans="2:34" x14ac:dyDescent="0.2">
      <c r="B2678">
        <v>141.03507999999999</v>
      </c>
      <c r="C2678">
        <v>10.15</v>
      </c>
      <c r="D2678">
        <v>22</v>
      </c>
      <c r="E2678">
        <v>0.32</v>
      </c>
      <c r="F2678">
        <v>0.05</v>
      </c>
      <c r="G2678">
        <v>483</v>
      </c>
      <c r="I2678">
        <v>4.8899999999999997</v>
      </c>
      <c r="J2678">
        <v>41649</v>
      </c>
      <c r="K2678">
        <v>3000</v>
      </c>
      <c r="L2678">
        <v>124948</v>
      </c>
      <c r="M2678">
        <v>0</v>
      </c>
      <c r="O2678">
        <v>60000</v>
      </c>
      <c r="P2678">
        <v>1390</v>
      </c>
      <c r="R2678">
        <v>0</v>
      </c>
      <c r="S2678">
        <v>0</v>
      </c>
      <c r="T2678">
        <v>0</v>
      </c>
      <c r="U2678">
        <v>5</v>
      </c>
      <c r="V2678">
        <v>0</v>
      </c>
      <c r="W2678">
        <v>0</v>
      </c>
      <c r="X2678" s="1">
        <v>211807000</v>
      </c>
      <c r="Y2678">
        <v>0</v>
      </c>
      <c r="Z2678">
        <v>0</v>
      </c>
      <c r="AA2678">
        <v>10.93</v>
      </c>
      <c r="AB2678" t="s">
        <v>41</v>
      </c>
      <c r="AC2678">
        <v>83300</v>
      </c>
      <c r="AD2678">
        <v>-0.17</v>
      </c>
      <c r="AE2678">
        <v>3000</v>
      </c>
      <c r="AF2678">
        <v>3000</v>
      </c>
      <c r="AG2678">
        <v>8.52</v>
      </c>
      <c r="AH2678" t="s">
        <v>42</v>
      </c>
    </row>
    <row r="2679" spans="2:34" x14ac:dyDescent="0.2">
      <c r="B2679">
        <v>141.03504899999999</v>
      </c>
      <c r="C2679">
        <v>10.199999999999999</v>
      </c>
      <c r="D2679">
        <v>23</v>
      </c>
      <c r="E2679">
        <v>0.11</v>
      </c>
      <c r="F2679">
        <v>0.02</v>
      </c>
      <c r="G2679">
        <v>243</v>
      </c>
      <c r="I2679">
        <v>2.79</v>
      </c>
      <c r="J2679">
        <v>36979</v>
      </c>
      <c r="K2679">
        <v>3000</v>
      </c>
      <c r="L2679">
        <v>110937</v>
      </c>
      <c r="M2679">
        <v>0</v>
      </c>
      <c r="O2679">
        <v>60000</v>
      </c>
      <c r="P2679">
        <v>1390</v>
      </c>
      <c r="R2679">
        <v>0</v>
      </c>
      <c r="S2679">
        <v>0</v>
      </c>
      <c r="T2679">
        <v>0</v>
      </c>
      <c r="U2679">
        <v>5</v>
      </c>
      <c r="V2679">
        <v>0</v>
      </c>
      <c r="W2679">
        <v>0</v>
      </c>
      <c r="X2679" s="1">
        <v>211807000</v>
      </c>
      <c r="Y2679">
        <v>0</v>
      </c>
      <c r="Z2679">
        <v>0</v>
      </c>
      <c r="AA2679">
        <v>11.06</v>
      </c>
      <c r="AB2679" t="s">
        <v>41</v>
      </c>
      <c r="AC2679">
        <v>80200</v>
      </c>
      <c r="AD2679">
        <v>-0.05</v>
      </c>
      <c r="AE2679">
        <v>3000</v>
      </c>
      <c r="AF2679">
        <v>3000</v>
      </c>
      <c r="AG2679">
        <v>8.52</v>
      </c>
      <c r="AH2679" t="s">
        <v>42</v>
      </c>
    </row>
    <row r="2680" spans="2:34" x14ac:dyDescent="0.2">
      <c r="B2680">
        <v>141.035065</v>
      </c>
      <c r="C2680">
        <v>10.25</v>
      </c>
      <c r="D2680">
        <v>24</v>
      </c>
      <c r="E2680">
        <v>0.22</v>
      </c>
      <c r="F2680">
        <v>0.03</v>
      </c>
      <c r="G2680">
        <v>178</v>
      </c>
      <c r="I2680">
        <v>2.04</v>
      </c>
      <c r="J2680">
        <v>34385</v>
      </c>
      <c r="K2680">
        <v>3000</v>
      </c>
      <c r="L2680">
        <v>103154</v>
      </c>
      <c r="M2680">
        <v>0</v>
      </c>
      <c r="O2680">
        <v>60000</v>
      </c>
      <c r="P2680">
        <v>1390</v>
      </c>
      <c r="R2680">
        <v>0</v>
      </c>
      <c r="S2680">
        <v>0</v>
      </c>
      <c r="T2680">
        <v>0</v>
      </c>
      <c r="U2680">
        <v>5</v>
      </c>
      <c r="V2680">
        <v>0</v>
      </c>
      <c r="W2680">
        <v>0</v>
      </c>
      <c r="X2680" s="1">
        <v>211807000</v>
      </c>
      <c r="Y2680">
        <v>0</v>
      </c>
      <c r="Z2680">
        <v>0</v>
      </c>
      <c r="AA2680">
        <v>10.29</v>
      </c>
      <c r="AB2680" t="s">
        <v>41</v>
      </c>
      <c r="AC2680">
        <v>81300</v>
      </c>
      <c r="AD2680">
        <v>-0.08</v>
      </c>
      <c r="AE2680">
        <v>3000</v>
      </c>
      <c r="AF2680">
        <v>3000</v>
      </c>
      <c r="AG2680">
        <v>8.52</v>
      </c>
      <c r="AH2680" t="s">
        <v>42</v>
      </c>
    </row>
    <row r="2681" spans="2:34" x14ac:dyDescent="0.2">
      <c r="B2681">
        <v>141.03501900000001</v>
      </c>
      <c r="C2681">
        <v>10.3</v>
      </c>
      <c r="D2681">
        <v>25</v>
      </c>
      <c r="E2681">
        <v>-0.11</v>
      </c>
      <c r="F2681">
        <v>-0.02</v>
      </c>
      <c r="G2681">
        <v>161</v>
      </c>
      <c r="I2681">
        <v>1.89</v>
      </c>
      <c r="J2681">
        <v>32475</v>
      </c>
      <c r="K2681">
        <v>3000</v>
      </c>
      <c r="L2681">
        <v>97426</v>
      </c>
      <c r="M2681">
        <v>0</v>
      </c>
      <c r="O2681">
        <v>60000</v>
      </c>
      <c r="P2681">
        <v>1390</v>
      </c>
      <c r="R2681">
        <v>0</v>
      </c>
      <c r="S2681">
        <v>0</v>
      </c>
      <c r="T2681">
        <v>0</v>
      </c>
      <c r="U2681">
        <v>5</v>
      </c>
      <c r="V2681">
        <v>0</v>
      </c>
      <c r="W2681">
        <v>0</v>
      </c>
      <c r="X2681" s="1">
        <v>211807000</v>
      </c>
      <c r="Y2681">
        <v>0</v>
      </c>
      <c r="Z2681">
        <v>0</v>
      </c>
      <c r="AA2681">
        <v>10.94</v>
      </c>
      <c r="AB2681" t="s">
        <v>41</v>
      </c>
      <c r="AC2681">
        <v>79602</v>
      </c>
      <c r="AD2681">
        <v>-0.02</v>
      </c>
      <c r="AE2681">
        <v>3000</v>
      </c>
      <c r="AF2681">
        <v>3000</v>
      </c>
      <c r="AG2681">
        <v>8.52</v>
      </c>
      <c r="AH2681" t="s">
        <v>42</v>
      </c>
    </row>
    <row r="2682" spans="2:34" x14ac:dyDescent="0.2">
      <c r="B2682">
        <v>141.039627</v>
      </c>
      <c r="C2682">
        <v>10.36</v>
      </c>
      <c r="D2682">
        <v>26</v>
      </c>
      <c r="E2682">
        <v>32.57</v>
      </c>
      <c r="F2682">
        <v>4.59</v>
      </c>
      <c r="G2682">
        <v>113</v>
      </c>
      <c r="I2682">
        <v>1.32</v>
      </c>
      <c r="J2682">
        <v>31963</v>
      </c>
      <c r="K2682">
        <v>3000</v>
      </c>
      <c r="L2682">
        <v>95890</v>
      </c>
      <c r="M2682">
        <v>0</v>
      </c>
      <c r="O2682">
        <v>60000</v>
      </c>
      <c r="P2682">
        <v>1390</v>
      </c>
      <c r="R2682">
        <v>0</v>
      </c>
      <c r="S2682">
        <v>0</v>
      </c>
      <c r="T2682">
        <v>0</v>
      </c>
      <c r="U2682">
        <v>5</v>
      </c>
      <c r="V2682">
        <v>0</v>
      </c>
      <c r="W2682">
        <v>0</v>
      </c>
      <c r="X2682" s="1">
        <v>211807000</v>
      </c>
      <c r="Y2682">
        <v>0</v>
      </c>
      <c r="Z2682">
        <v>0</v>
      </c>
      <c r="AA2682">
        <v>10.72</v>
      </c>
      <c r="AB2682" t="s">
        <v>41</v>
      </c>
      <c r="AC2682">
        <v>76802</v>
      </c>
      <c r="AD2682">
        <v>-0.09</v>
      </c>
      <c r="AE2682">
        <v>3000</v>
      </c>
      <c r="AF2682">
        <v>3000</v>
      </c>
      <c r="AG2682">
        <v>8.52</v>
      </c>
      <c r="AH2682" t="s">
        <v>42</v>
      </c>
    </row>
    <row r="2683" spans="2:34" x14ac:dyDescent="0.2">
      <c r="B2683">
        <v>141.03199799999999</v>
      </c>
      <c r="C2683">
        <v>10.41</v>
      </c>
      <c r="D2683">
        <v>27</v>
      </c>
      <c r="E2683">
        <v>-21.53</v>
      </c>
      <c r="F2683">
        <v>-3.04</v>
      </c>
      <c r="G2683">
        <v>95</v>
      </c>
      <c r="I2683">
        <v>1.1399999999999999</v>
      </c>
      <c r="J2683">
        <v>31725</v>
      </c>
      <c r="K2683">
        <v>3000</v>
      </c>
      <c r="L2683">
        <v>95175</v>
      </c>
      <c r="M2683">
        <v>0</v>
      </c>
      <c r="O2683">
        <v>60000</v>
      </c>
      <c r="P2683">
        <v>1390</v>
      </c>
      <c r="R2683">
        <v>0</v>
      </c>
      <c r="S2683">
        <v>0</v>
      </c>
      <c r="T2683">
        <v>0</v>
      </c>
      <c r="U2683">
        <v>5</v>
      </c>
      <c r="V2683">
        <v>0</v>
      </c>
      <c r="W2683">
        <v>0</v>
      </c>
      <c r="X2683" s="1">
        <v>211807000</v>
      </c>
      <c r="Y2683">
        <v>0</v>
      </c>
      <c r="Z2683">
        <v>0</v>
      </c>
      <c r="AA2683">
        <v>10.37</v>
      </c>
      <c r="AB2683" t="s">
        <v>41</v>
      </c>
      <c r="AC2683">
        <v>75400</v>
      </c>
      <c r="AD2683">
        <v>-0.16</v>
      </c>
      <c r="AE2683">
        <v>3000</v>
      </c>
      <c r="AF2683">
        <v>3000</v>
      </c>
      <c r="AG2683">
        <v>8.52</v>
      </c>
      <c r="AH2683" t="s">
        <v>42</v>
      </c>
    </row>
    <row r="2684" spans="2:34" x14ac:dyDescent="0.2">
      <c r="B2684">
        <v>141.03955099999999</v>
      </c>
      <c r="C2684">
        <v>10.46</v>
      </c>
      <c r="D2684">
        <v>28</v>
      </c>
      <c r="E2684">
        <v>32.020000000000003</v>
      </c>
      <c r="F2684">
        <v>4.5199999999999996</v>
      </c>
      <c r="G2684">
        <v>100</v>
      </c>
      <c r="I2684">
        <v>1.1599999999999999</v>
      </c>
      <c r="J2684">
        <v>32592</v>
      </c>
      <c r="K2684">
        <v>3000</v>
      </c>
      <c r="L2684">
        <v>97777</v>
      </c>
      <c r="M2684">
        <v>0</v>
      </c>
      <c r="O2684">
        <v>60000</v>
      </c>
      <c r="P2684">
        <v>1390</v>
      </c>
      <c r="R2684">
        <v>0</v>
      </c>
      <c r="S2684">
        <v>0</v>
      </c>
      <c r="T2684">
        <v>0</v>
      </c>
      <c r="U2684">
        <v>5</v>
      </c>
      <c r="V2684">
        <v>0</v>
      </c>
      <c r="W2684">
        <v>0</v>
      </c>
      <c r="X2684" s="1">
        <v>211807000</v>
      </c>
      <c r="Y2684">
        <v>0</v>
      </c>
      <c r="Z2684">
        <v>0</v>
      </c>
      <c r="AA2684">
        <v>10.46</v>
      </c>
      <c r="AB2684" t="s">
        <v>41</v>
      </c>
      <c r="AC2684">
        <v>75002</v>
      </c>
      <c r="AD2684">
        <v>-0.06</v>
      </c>
      <c r="AE2684">
        <v>3000</v>
      </c>
      <c r="AF2684">
        <v>3000</v>
      </c>
      <c r="AG2684">
        <v>8.52</v>
      </c>
      <c r="AH2684" t="s">
        <v>42</v>
      </c>
    </row>
    <row r="2685" spans="2:34" x14ac:dyDescent="0.2">
      <c r="B2685">
        <v>141.03947400000001</v>
      </c>
      <c r="C2685">
        <v>10.51</v>
      </c>
      <c r="D2685">
        <v>29</v>
      </c>
      <c r="E2685">
        <v>31.48</v>
      </c>
      <c r="F2685">
        <v>4.4400000000000004</v>
      </c>
      <c r="G2685">
        <v>103</v>
      </c>
      <c r="I2685">
        <v>1.1599999999999999</v>
      </c>
      <c r="J2685">
        <v>31684</v>
      </c>
      <c r="K2685">
        <v>3000</v>
      </c>
      <c r="L2685">
        <v>95051</v>
      </c>
      <c r="M2685">
        <v>0</v>
      </c>
      <c r="O2685">
        <v>60000</v>
      </c>
      <c r="P2685">
        <v>1390</v>
      </c>
      <c r="R2685">
        <v>0</v>
      </c>
      <c r="S2685">
        <v>0</v>
      </c>
      <c r="T2685">
        <v>0</v>
      </c>
      <c r="U2685">
        <v>5</v>
      </c>
      <c r="V2685">
        <v>0</v>
      </c>
      <c r="W2685">
        <v>0</v>
      </c>
      <c r="X2685" s="1">
        <v>211807000</v>
      </c>
      <c r="Y2685">
        <v>0</v>
      </c>
      <c r="Z2685">
        <v>0</v>
      </c>
      <c r="AA2685">
        <v>10.82</v>
      </c>
      <c r="AB2685" t="s">
        <v>41</v>
      </c>
      <c r="AC2685">
        <v>75102</v>
      </c>
      <c r="AD2685">
        <v>-0.04</v>
      </c>
      <c r="AE2685">
        <v>3000</v>
      </c>
      <c r="AF2685">
        <v>3000</v>
      </c>
      <c r="AG2685">
        <v>8.51</v>
      </c>
      <c r="AH2685" t="s">
        <v>42</v>
      </c>
    </row>
    <row r="2686" spans="2:34" x14ac:dyDescent="0.2">
      <c r="B2686">
        <v>141.039581</v>
      </c>
      <c r="C2686">
        <v>10.56</v>
      </c>
      <c r="D2686">
        <v>30</v>
      </c>
      <c r="E2686">
        <v>32.24</v>
      </c>
      <c r="F2686">
        <v>4.55</v>
      </c>
      <c r="G2686">
        <v>123</v>
      </c>
      <c r="I2686">
        <v>1.46</v>
      </c>
      <c r="J2686">
        <v>31508</v>
      </c>
      <c r="K2686">
        <v>3000</v>
      </c>
      <c r="L2686">
        <v>94524</v>
      </c>
      <c r="M2686">
        <v>0</v>
      </c>
      <c r="O2686">
        <v>60000</v>
      </c>
      <c r="P2686">
        <v>1390</v>
      </c>
      <c r="R2686">
        <v>0</v>
      </c>
      <c r="S2686">
        <v>0</v>
      </c>
      <c r="T2686">
        <v>0</v>
      </c>
      <c r="U2686">
        <v>5</v>
      </c>
      <c r="V2686">
        <v>0</v>
      </c>
      <c r="W2686">
        <v>0</v>
      </c>
      <c r="X2686" s="1">
        <v>211807000</v>
      </c>
      <c r="Y2686">
        <v>0</v>
      </c>
      <c r="Z2686">
        <v>0</v>
      </c>
      <c r="AA2686">
        <v>10.52</v>
      </c>
      <c r="AB2686" t="s">
        <v>41</v>
      </c>
      <c r="AC2686">
        <v>75202</v>
      </c>
      <c r="AD2686">
        <v>-0.13</v>
      </c>
      <c r="AE2686">
        <v>3000</v>
      </c>
      <c r="AF2686">
        <v>3000</v>
      </c>
      <c r="AG2686">
        <v>8.51</v>
      </c>
      <c r="AH2686" t="s">
        <v>42</v>
      </c>
    </row>
    <row r="2687" spans="2:34" x14ac:dyDescent="0.2">
      <c r="B2687">
        <v>141.035034</v>
      </c>
      <c r="C2687">
        <v>10.61</v>
      </c>
      <c r="D2687">
        <v>31</v>
      </c>
      <c r="E2687">
        <v>0</v>
      </c>
      <c r="F2687">
        <v>0</v>
      </c>
      <c r="G2687">
        <v>199</v>
      </c>
      <c r="I2687">
        <v>2.31</v>
      </c>
      <c r="J2687">
        <v>34517</v>
      </c>
      <c r="K2687">
        <v>3000</v>
      </c>
      <c r="L2687">
        <v>103550</v>
      </c>
      <c r="M2687">
        <v>0</v>
      </c>
      <c r="O2687">
        <v>60000</v>
      </c>
      <c r="P2687">
        <v>1390</v>
      </c>
      <c r="R2687">
        <v>0</v>
      </c>
      <c r="S2687">
        <v>0</v>
      </c>
      <c r="T2687">
        <v>0</v>
      </c>
      <c r="U2687">
        <v>6</v>
      </c>
      <c r="V2687">
        <v>0</v>
      </c>
      <c r="W2687">
        <v>0</v>
      </c>
      <c r="X2687" s="1">
        <v>211807000</v>
      </c>
      <c r="Y2687">
        <v>0</v>
      </c>
      <c r="Z2687">
        <v>0</v>
      </c>
      <c r="AA2687">
        <v>11.04</v>
      </c>
      <c r="AB2687" t="s">
        <v>41</v>
      </c>
      <c r="AC2687">
        <v>82400</v>
      </c>
      <c r="AD2687">
        <v>-0.08</v>
      </c>
      <c r="AE2687">
        <v>3000</v>
      </c>
      <c r="AF2687">
        <v>3000</v>
      </c>
      <c r="AG2687">
        <v>8.51</v>
      </c>
      <c r="AH2687" t="s">
        <v>42</v>
      </c>
    </row>
    <row r="2688" spans="2:34" x14ac:dyDescent="0.2">
      <c r="B2688">
        <v>141.034988</v>
      </c>
      <c r="C2688">
        <v>10.66</v>
      </c>
      <c r="D2688">
        <v>32</v>
      </c>
      <c r="E2688">
        <v>-0.32</v>
      </c>
      <c r="F2688">
        <v>-0.05</v>
      </c>
      <c r="G2688">
        <v>1521</v>
      </c>
      <c r="I2688">
        <v>4.66</v>
      </c>
      <c r="J2688">
        <v>65577</v>
      </c>
      <c r="K2688">
        <v>3000</v>
      </c>
      <c r="L2688">
        <v>196730</v>
      </c>
      <c r="M2688">
        <v>0</v>
      </c>
      <c r="O2688">
        <v>60000</v>
      </c>
      <c r="P2688">
        <v>1390</v>
      </c>
      <c r="R2688">
        <v>0</v>
      </c>
      <c r="S2688">
        <v>0</v>
      </c>
      <c r="T2688">
        <v>0</v>
      </c>
      <c r="U2688">
        <v>6</v>
      </c>
      <c r="V2688">
        <v>0</v>
      </c>
      <c r="W2688">
        <v>0</v>
      </c>
      <c r="X2688" s="1">
        <v>211807000</v>
      </c>
      <c r="Y2688">
        <v>0</v>
      </c>
      <c r="Z2688">
        <v>0</v>
      </c>
      <c r="AA2688">
        <v>11.5</v>
      </c>
      <c r="AB2688" t="s">
        <v>41</v>
      </c>
      <c r="AC2688">
        <v>84002</v>
      </c>
      <c r="AD2688">
        <v>-0.13</v>
      </c>
      <c r="AE2688">
        <v>3000</v>
      </c>
      <c r="AF2688">
        <v>3000</v>
      </c>
      <c r="AG2688">
        <v>8.51</v>
      </c>
      <c r="AH2688" t="s">
        <v>42</v>
      </c>
    </row>
    <row r="2689" spans="2:34" x14ac:dyDescent="0.2">
      <c r="B2689">
        <v>141.034988</v>
      </c>
      <c r="C2689">
        <v>10.71</v>
      </c>
      <c r="D2689">
        <v>33</v>
      </c>
      <c r="E2689">
        <v>-0.32</v>
      </c>
      <c r="F2689">
        <v>-0.05</v>
      </c>
      <c r="G2689">
        <v>5040</v>
      </c>
      <c r="I2689">
        <v>4.83</v>
      </c>
      <c r="J2689">
        <v>144996</v>
      </c>
      <c r="K2689">
        <v>3000</v>
      </c>
      <c r="L2689">
        <v>434987</v>
      </c>
      <c r="M2689">
        <v>0</v>
      </c>
      <c r="O2689">
        <v>60000</v>
      </c>
      <c r="P2689">
        <v>1390</v>
      </c>
      <c r="R2689">
        <v>0</v>
      </c>
      <c r="S2689">
        <v>0</v>
      </c>
      <c r="T2689">
        <v>0</v>
      </c>
      <c r="U2689">
        <v>5</v>
      </c>
      <c r="V2689">
        <v>0</v>
      </c>
      <c r="W2689">
        <v>0</v>
      </c>
      <c r="X2689" s="1">
        <v>211807000</v>
      </c>
      <c r="Y2689">
        <v>0</v>
      </c>
      <c r="Z2689">
        <v>0</v>
      </c>
      <c r="AA2689">
        <v>14.97</v>
      </c>
      <c r="AB2689" t="s">
        <v>41</v>
      </c>
      <c r="AC2689">
        <v>84202</v>
      </c>
      <c r="AD2689">
        <v>0.18</v>
      </c>
      <c r="AE2689">
        <v>3000</v>
      </c>
      <c r="AF2689">
        <v>3000</v>
      </c>
      <c r="AG2689">
        <v>8.5</v>
      </c>
      <c r="AH2689" t="s">
        <v>42</v>
      </c>
    </row>
    <row r="2690" spans="2:34" x14ac:dyDescent="0.2">
      <c r="B2690">
        <v>141.03486599999999</v>
      </c>
      <c r="C2690">
        <v>10.74</v>
      </c>
      <c r="D2690">
        <v>34</v>
      </c>
      <c r="E2690">
        <v>-1.19</v>
      </c>
      <c r="F2690">
        <v>-0.17</v>
      </c>
      <c r="G2690">
        <v>25718</v>
      </c>
      <c r="I2690">
        <v>4.7699999999999996</v>
      </c>
      <c r="J2690">
        <v>639878</v>
      </c>
      <c r="K2690">
        <v>1697.067</v>
      </c>
      <c r="L2690">
        <v>1085916</v>
      </c>
      <c r="M2690">
        <v>0</v>
      </c>
      <c r="O2690">
        <v>60000</v>
      </c>
      <c r="P2690">
        <v>1390</v>
      </c>
      <c r="R2690">
        <v>0</v>
      </c>
      <c r="S2690">
        <v>0</v>
      </c>
      <c r="T2690">
        <v>0</v>
      </c>
      <c r="U2690">
        <v>5</v>
      </c>
      <c r="V2690">
        <v>0</v>
      </c>
      <c r="W2690">
        <v>0</v>
      </c>
      <c r="X2690" s="1">
        <v>211807000</v>
      </c>
      <c r="Y2690">
        <v>0</v>
      </c>
      <c r="Z2690">
        <v>0</v>
      </c>
      <c r="AA2690">
        <v>42.94</v>
      </c>
      <c r="AB2690" t="s">
        <v>41</v>
      </c>
      <c r="AC2690">
        <v>84402</v>
      </c>
      <c r="AD2690">
        <v>2.65</v>
      </c>
      <c r="AE2690">
        <v>1697.07</v>
      </c>
      <c r="AF2690">
        <v>3000</v>
      </c>
      <c r="AG2690">
        <v>8.5</v>
      </c>
      <c r="AH2690" t="s">
        <v>42</v>
      </c>
    </row>
    <row r="2691" spans="2:34" x14ac:dyDescent="0.2">
      <c r="B2691">
        <v>141.03492700000001</v>
      </c>
      <c r="C2691">
        <v>10.74</v>
      </c>
      <c r="D2691">
        <v>35</v>
      </c>
      <c r="E2691">
        <v>-0.76</v>
      </c>
      <c r="F2691">
        <v>-0.11</v>
      </c>
      <c r="G2691">
        <v>30760</v>
      </c>
      <c r="I2691">
        <v>4.42</v>
      </c>
      <c r="J2691">
        <v>793816</v>
      </c>
      <c r="K2691">
        <v>372.024</v>
      </c>
      <c r="L2691">
        <v>295318</v>
      </c>
      <c r="M2691">
        <v>0</v>
      </c>
      <c r="O2691">
        <v>60000</v>
      </c>
      <c r="P2691">
        <v>1390</v>
      </c>
      <c r="R2691">
        <v>0</v>
      </c>
      <c r="S2691">
        <v>0</v>
      </c>
      <c r="T2691">
        <v>0</v>
      </c>
      <c r="U2691">
        <v>3</v>
      </c>
      <c r="V2691">
        <v>0</v>
      </c>
      <c r="W2691">
        <v>0</v>
      </c>
      <c r="X2691" s="1">
        <v>211807000</v>
      </c>
      <c r="Y2691">
        <v>0</v>
      </c>
      <c r="Z2691">
        <v>0</v>
      </c>
      <c r="AA2691">
        <v>102.81</v>
      </c>
      <c r="AB2691" t="s">
        <v>41</v>
      </c>
      <c r="AC2691">
        <v>84202</v>
      </c>
      <c r="AD2691">
        <v>0.22</v>
      </c>
      <c r="AE2691">
        <v>372.02</v>
      </c>
      <c r="AF2691">
        <v>3000</v>
      </c>
      <c r="AG2691">
        <v>8.5</v>
      </c>
      <c r="AH2691" t="s">
        <v>42</v>
      </c>
    </row>
    <row r="2692" spans="2:34" x14ac:dyDescent="0.2">
      <c r="B2692">
        <v>141.034988</v>
      </c>
      <c r="C2692">
        <v>10.75</v>
      </c>
      <c r="D2692">
        <v>36</v>
      </c>
      <c r="E2692">
        <v>-0.32</v>
      </c>
      <c r="F2692">
        <v>-0.05</v>
      </c>
      <c r="G2692">
        <v>27831</v>
      </c>
      <c r="I2692">
        <v>4.33</v>
      </c>
      <c r="J2692">
        <v>738754</v>
      </c>
      <c r="K2692">
        <v>279.822</v>
      </c>
      <c r="L2692">
        <v>206720</v>
      </c>
      <c r="M2692">
        <v>0</v>
      </c>
      <c r="O2692">
        <v>60000</v>
      </c>
      <c r="P2692">
        <v>1390</v>
      </c>
      <c r="R2692">
        <v>0</v>
      </c>
      <c r="S2692">
        <v>0</v>
      </c>
      <c r="T2692">
        <v>0</v>
      </c>
      <c r="U2692">
        <v>3</v>
      </c>
      <c r="V2692">
        <v>0</v>
      </c>
      <c r="W2692">
        <v>0</v>
      </c>
      <c r="X2692" s="1">
        <v>211807000</v>
      </c>
      <c r="Y2692">
        <v>0</v>
      </c>
      <c r="Z2692">
        <v>0</v>
      </c>
      <c r="AA2692">
        <v>134.36000000000001</v>
      </c>
      <c r="AB2692" t="s">
        <v>41</v>
      </c>
      <c r="AC2692">
        <v>83902</v>
      </c>
      <c r="AD2692">
        <v>0.37</v>
      </c>
      <c r="AE2692">
        <v>279.82</v>
      </c>
      <c r="AF2692">
        <v>3000</v>
      </c>
      <c r="AG2692">
        <v>8.5</v>
      </c>
      <c r="AH2692" t="s">
        <v>42</v>
      </c>
    </row>
    <row r="2693" spans="2:34" x14ac:dyDescent="0.2">
      <c r="B2693">
        <v>141.03497300000001</v>
      </c>
      <c r="C2693">
        <v>10.76</v>
      </c>
      <c r="D2693">
        <v>37</v>
      </c>
      <c r="E2693">
        <v>-0.43</v>
      </c>
      <c r="F2693">
        <v>-0.06</v>
      </c>
      <c r="G2693">
        <v>23743</v>
      </c>
      <c r="I2693">
        <v>4.32</v>
      </c>
      <c r="J2693">
        <v>635843</v>
      </c>
      <c r="K2693">
        <v>303.05900000000003</v>
      </c>
      <c r="L2693">
        <v>192698</v>
      </c>
      <c r="M2693">
        <v>0</v>
      </c>
      <c r="O2693">
        <v>60000</v>
      </c>
      <c r="P2693">
        <v>1390</v>
      </c>
      <c r="R2693">
        <v>0</v>
      </c>
      <c r="S2693">
        <v>0</v>
      </c>
      <c r="T2693">
        <v>0</v>
      </c>
      <c r="U2693">
        <v>3</v>
      </c>
      <c r="V2693">
        <v>0</v>
      </c>
      <c r="W2693">
        <v>0</v>
      </c>
      <c r="X2693" s="1">
        <v>211807000</v>
      </c>
      <c r="Y2693">
        <v>0</v>
      </c>
      <c r="Z2693">
        <v>0</v>
      </c>
      <c r="AA2693">
        <v>119.95</v>
      </c>
      <c r="AB2693" t="s">
        <v>41</v>
      </c>
      <c r="AC2693">
        <v>85202</v>
      </c>
      <c r="AD2693">
        <v>-0.3</v>
      </c>
      <c r="AE2693">
        <v>303.06</v>
      </c>
      <c r="AF2693">
        <v>3000</v>
      </c>
      <c r="AG2693">
        <v>8.5</v>
      </c>
      <c r="AH2693" t="s">
        <v>42</v>
      </c>
    </row>
    <row r="2694" spans="2:34" x14ac:dyDescent="0.2">
      <c r="B2694">
        <v>141.03497300000001</v>
      </c>
      <c r="C2694">
        <v>10.76</v>
      </c>
      <c r="D2694">
        <v>38</v>
      </c>
      <c r="E2694">
        <v>-0.43</v>
      </c>
      <c r="F2694">
        <v>-0.06</v>
      </c>
      <c r="G2694">
        <v>18760</v>
      </c>
      <c r="I2694">
        <v>4.0999999999999996</v>
      </c>
      <c r="J2694">
        <v>536571</v>
      </c>
      <c r="K2694">
        <v>352.86599999999999</v>
      </c>
      <c r="L2694">
        <v>189338</v>
      </c>
      <c r="M2694">
        <v>0</v>
      </c>
      <c r="O2694">
        <v>60000</v>
      </c>
      <c r="P2694">
        <v>1390</v>
      </c>
      <c r="R2694">
        <v>0</v>
      </c>
      <c r="S2694">
        <v>0</v>
      </c>
      <c r="T2694">
        <v>0</v>
      </c>
      <c r="U2694">
        <v>5</v>
      </c>
      <c r="V2694">
        <v>0</v>
      </c>
      <c r="W2694">
        <v>0</v>
      </c>
      <c r="X2694" s="1">
        <v>211807000</v>
      </c>
      <c r="Y2694">
        <v>0</v>
      </c>
      <c r="Z2694">
        <v>0</v>
      </c>
      <c r="AA2694">
        <v>98.04</v>
      </c>
      <c r="AB2694" t="s">
        <v>41</v>
      </c>
      <c r="AC2694">
        <v>85102</v>
      </c>
      <c r="AD2694">
        <v>-0.49</v>
      </c>
      <c r="AE2694">
        <v>352.87</v>
      </c>
      <c r="AF2694">
        <v>3000</v>
      </c>
      <c r="AG2694">
        <v>8.5</v>
      </c>
      <c r="AH2694" t="s">
        <v>42</v>
      </c>
    </row>
    <row r="2695" spans="2:34" x14ac:dyDescent="0.2">
      <c r="B2695">
        <v>141.03497300000001</v>
      </c>
      <c r="C2695">
        <v>10.77</v>
      </c>
      <c r="D2695">
        <v>39</v>
      </c>
      <c r="E2695">
        <v>-0.43</v>
      </c>
      <c r="F2695">
        <v>-0.06</v>
      </c>
      <c r="G2695">
        <v>14002</v>
      </c>
      <c r="I2695">
        <v>4.0999999999999996</v>
      </c>
      <c r="J2695">
        <v>405992</v>
      </c>
      <c r="K2695">
        <v>431.07100000000003</v>
      </c>
      <c r="L2695">
        <v>175011</v>
      </c>
      <c r="M2695">
        <v>0</v>
      </c>
      <c r="O2695">
        <v>60000</v>
      </c>
      <c r="P2695">
        <v>1390</v>
      </c>
      <c r="R2695">
        <v>0</v>
      </c>
      <c r="S2695">
        <v>0</v>
      </c>
      <c r="T2695">
        <v>0</v>
      </c>
      <c r="U2695">
        <v>3</v>
      </c>
      <c r="V2695">
        <v>0</v>
      </c>
      <c r="W2695">
        <v>0</v>
      </c>
      <c r="X2695" s="1">
        <v>211807000</v>
      </c>
      <c r="Y2695">
        <v>0</v>
      </c>
      <c r="Z2695">
        <v>0</v>
      </c>
      <c r="AA2695">
        <v>81.2</v>
      </c>
      <c r="AB2695" t="s">
        <v>41</v>
      </c>
      <c r="AC2695">
        <v>84602</v>
      </c>
      <c r="AD2695">
        <v>-0.35</v>
      </c>
      <c r="AE2695">
        <v>431.07</v>
      </c>
      <c r="AF2695">
        <v>3000</v>
      </c>
      <c r="AG2695">
        <v>8.5</v>
      </c>
      <c r="AH2695" t="s">
        <v>42</v>
      </c>
    </row>
    <row r="2696" spans="2:34" x14ac:dyDescent="0.2">
      <c r="B2696">
        <v>141.03500399999999</v>
      </c>
      <c r="C2696">
        <v>10.78</v>
      </c>
      <c r="D2696">
        <v>40</v>
      </c>
      <c r="E2696">
        <v>-0.22</v>
      </c>
      <c r="F2696">
        <v>-0.03</v>
      </c>
      <c r="G2696">
        <v>9458</v>
      </c>
      <c r="I2696">
        <v>4.3600000000000003</v>
      </c>
      <c r="J2696">
        <v>269303</v>
      </c>
      <c r="K2696">
        <v>577.18700000000001</v>
      </c>
      <c r="L2696">
        <v>155438</v>
      </c>
      <c r="M2696">
        <v>0</v>
      </c>
      <c r="O2696">
        <v>60000</v>
      </c>
      <c r="P2696">
        <v>1390</v>
      </c>
      <c r="R2696">
        <v>0</v>
      </c>
      <c r="S2696">
        <v>0</v>
      </c>
      <c r="T2696">
        <v>0</v>
      </c>
      <c r="U2696">
        <v>5</v>
      </c>
      <c r="V2696">
        <v>0</v>
      </c>
      <c r="W2696">
        <v>0</v>
      </c>
      <c r="X2696" s="1">
        <v>211807000</v>
      </c>
      <c r="Y2696">
        <v>0</v>
      </c>
      <c r="Z2696">
        <v>0</v>
      </c>
      <c r="AA2696">
        <v>59.29</v>
      </c>
      <c r="AB2696" t="s">
        <v>41</v>
      </c>
      <c r="AC2696">
        <v>83602</v>
      </c>
      <c r="AD2696">
        <v>-0.22</v>
      </c>
      <c r="AE2696">
        <v>577.19000000000005</v>
      </c>
      <c r="AF2696">
        <v>3000</v>
      </c>
      <c r="AG2696">
        <v>8.5</v>
      </c>
      <c r="AH2696" t="s">
        <v>42</v>
      </c>
    </row>
    <row r="2697" spans="2:34" x14ac:dyDescent="0.2">
      <c r="B2697">
        <v>141.034988</v>
      </c>
      <c r="C2697">
        <v>10.79</v>
      </c>
      <c r="D2697">
        <v>41</v>
      </c>
      <c r="E2697">
        <v>-0.32</v>
      </c>
      <c r="F2697">
        <v>-0.05</v>
      </c>
      <c r="G2697">
        <v>4411</v>
      </c>
      <c r="I2697">
        <v>3.61</v>
      </c>
      <c r="J2697">
        <v>162130</v>
      </c>
      <c r="K2697">
        <v>873.601</v>
      </c>
      <c r="L2697">
        <v>141637</v>
      </c>
      <c r="M2697">
        <v>0</v>
      </c>
      <c r="O2697">
        <v>60000</v>
      </c>
      <c r="P2697">
        <v>1390</v>
      </c>
      <c r="R2697">
        <v>0</v>
      </c>
      <c r="S2697">
        <v>0</v>
      </c>
      <c r="T2697">
        <v>0</v>
      </c>
      <c r="U2697">
        <v>4</v>
      </c>
      <c r="V2697">
        <v>0</v>
      </c>
      <c r="W2697">
        <v>0</v>
      </c>
      <c r="X2697" s="1">
        <v>211807000</v>
      </c>
      <c r="Y2697">
        <v>0</v>
      </c>
      <c r="Z2697">
        <v>0</v>
      </c>
      <c r="AA2697">
        <v>37.799999999999997</v>
      </c>
      <c r="AB2697" t="s">
        <v>41</v>
      </c>
      <c r="AC2697">
        <v>83502</v>
      </c>
      <c r="AD2697">
        <v>-0.53</v>
      </c>
      <c r="AE2697">
        <v>873.6</v>
      </c>
      <c r="AF2697">
        <v>3000</v>
      </c>
      <c r="AG2697">
        <v>8.5</v>
      </c>
      <c r="AH2697" t="s">
        <v>42</v>
      </c>
    </row>
    <row r="2698" spans="2:34" x14ac:dyDescent="0.2">
      <c r="B2698">
        <v>141.035034</v>
      </c>
      <c r="C2698">
        <v>10.82</v>
      </c>
      <c r="D2698">
        <v>42</v>
      </c>
      <c r="E2698">
        <v>0</v>
      </c>
      <c r="F2698">
        <v>0</v>
      </c>
      <c r="G2698">
        <v>2675</v>
      </c>
      <c r="I2698">
        <v>4.43</v>
      </c>
      <c r="J2698">
        <v>96249</v>
      </c>
      <c r="K2698">
        <v>1504.191</v>
      </c>
      <c r="L2698">
        <v>144777</v>
      </c>
      <c r="M2698">
        <v>0</v>
      </c>
      <c r="O2698">
        <v>60000</v>
      </c>
      <c r="P2698">
        <v>1390</v>
      </c>
      <c r="R2698">
        <v>0</v>
      </c>
      <c r="S2698">
        <v>0</v>
      </c>
      <c r="T2698">
        <v>0</v>
      </c>
      <c r="U2698">
        <v>4</v>
      </c>
      <c r="V2698">
        <v>0</v>
      </c>
      <c r="W2698">
        <v>0</v>
      </c>
      <c r="X2698" s="1">
        <v>211807000</v>
      </c>
      <c r="Y2698">
        <v>0</v>
      </c>
      <c r="Z2698">
        <v>0</v>
      </c>
      <c r="AA2698">
        <v>21.72</v>
      </c>
      <c r="AB2698" t="s">
        <v>41</v>
      </c>
      <c r="AC2698">
        <v>83602</v>
      </c>
      <c r="AD2698">
        <v>-0.37</v>
      </c>
      <c r="AE2698">
        <v>1504.19</v>
      </c>
      <c r="AF2698">
        <v>3000</v>
      </c>
      <c r="AG2698">
        <v>8.5</v>
      </c>
      <c r="AH2698" t="s">
        <v>42</v>
      </c>
    </row>
    <row r="2699" spans="2:34" x14ac:dyDescent="0.2">
      <c r="B2699">
        <v>141.03504899999999</v>
      </c>
      <c r="C2699">
        <v>10.86</v>
      </c>
      <c r="D2699">
        <v>43</v>
      </c>
      <c r="E2699">
        <v>0.11</v>
      </c>
      <c r="F2699">
        <v>0.02</v>
      </c>
      <c r="G2699">
        <v>1351</v>
      </c>
      <c r="I2699">
        <v>4.4000000000000004</v>
      </c>
      <c r="J2699">
        <v>62654</v>
      </c>
      <c r="K2699">
        <v>2618.009</v>
      </c>
      <c r="L2699">
        <v>164029</v>
      </c>
      <c r="M2699">
        <v>0</v>
      </c>
      <c r="O2699">
        <v>60000</v>
      </c>
      <c r="P2699">
        <v>1390</v>
      </c>
      <c r="R2699">
        <v>0</v>
      </c>
      <c r="S2699">
        <v>0</v>
      </c>
      <c r="T2699">
        <v>0</v>
      </c>
      <c r="U2699">
        <v>5</v>
      </c>
      <c r="V2699">
        <v>0</v>
      </c>
      <c r="W2699">
        <v>0</v>
      </c>
      <c r="X2699" s="1">
        <v>211807000</v>
      </c>
      <c r="Y2699">
        <v>0</v>
      </c>
      <c r="Z2699">
        <v>0</v>
      </c>
      <c r="AA2699">
        <v>12.7</v>
      </c>
      <c r="AB2699" t="s">
        <v>41</v>
      </c>
      <c r="AC2699">
        <v>83702</v>
      </c>
      <c r="AD2699">
        <v>-0.09</v>
      </c>
      <c r="AE2699">
        <v>2618.0100000000002</v>
      </c>
      <c r="AF2699">
        <v>3000</v>
      </c>
      <c r="AG2699">
        <v>8.5</v>
      </c>
      <c r="AH2699" t="s">
        <v>42</v>
      </c>
    </row>
    <row r="2700" spans="2:34" x14ac:dyDescent="0.2">
      <c r="B2700">
        <v>141.03500399999999</v>
      </c>
      <c r="C2700">
        <v>10.92</v>
      </c>
      <c r="D2700">
        <v>44</v>
      </c>
      <c r="E2700">
        <v>-0.22</v>
      </c>
      <c r="F2700">
        <v>-0.03</v>
      </c>
      <c r="G2700">
        <v>788</v>
      </c>
      <c r="I2700">
        <v>4.4000000000000004</v>
      </c>
      <c r="J2700">
        <v>49807</v>
      </c>
      <c r="K2700">
        <v>3000</v>
      </c>
      <c r="L2700">
        <v>149422</v>
      </c>
      <c r="M2700">
        <v>0</v>
      </c>
      <c r="O2700">
        <v>60000</v>
      </c>
      <c r="P2700">
        <v>1390</v>
      </c>
      <c r="R2700">
        <v>0</v>
      </c>
      <c r="S2700">
        <v>0</v>
      </c>
      <c r="T2700">
        <v>0</v>
      </c>
      <c r="U2700">
        <v>5</v>
      </c>
      <c r="V2700">
        <v>0</v>
      </c>
      <c r="W2700">
        <v>0</v>
      </c>
      <c r="X2700" s="1">
        <v>211807000</v>
      </c>
      <c r="Y2700">
        <v>0</v>
      </c>
      <c r="Z2700">
        <v>0</v>
      </c>
      <c r="AA2700">
        <v>10.95</v>
      </c>
      <c r="AB2700" t="s">
        <v>41</v>
      </c>
      <c r="AC2700">
        <v>83902</v>
      </c>
      <c r="AD2700">
        <v>-0.12</v>
      </c>
      <c r="AE2700">
        <v>3000</v>
      </c>
      <c r="AF2700">
        <v>3000</v>
      </c>
      <c r="AG2700">
        <v>8.49</v>
      </c>
      <c r="AH2700" t="s">
        <v>42</v>
      </c>
    </row>
    <row r="2701" spans="2:34" x14ac:dyDescent="0.2">
      <c r="B2701">
        <v>141.03504899999999</v>
      </c>
      <c r="C2701">
        <v>10.97</v>
      </c>
      <c r="D2701">
        <v>45</v>
      </c>
      <c r="E2701">
        <v>0.11</v>
      </c>
      <c r="F2701">
        <v>0.02</v>
      </c>
      <c r="G2701">
        <v>516</v>
      </c>
      <c r="I2701">
        <v>4.07</v>
      </c>
      <c r="J2701">
        <v>45269</v>
      </c>
      <c r="K2701">
        <v>3000</v>
      </c>
      <c r="L2701">
        <v>135808</v>
      </c>
      <c r="M2701">
        <v>0</v>
      </c>
      <c r="O2701">
        <v>60000</v>
      </c>
      <c r="P2701">
        <v>1390</v>
      </c>
      <c r="R2701">
        <v>0</v>
      </c>
      <c r="S2701">
        <v>0</v>
      </c>
      <c r="T2701">
        <v>0</v>
      </c>
      <c r="U2701">
        <v>5</v>
      </c>
      <c r="V2701">
        <v>0</v>
      </c>
      <c r="W2701">
        <v>0</v>
      </c>
      <c r="X2701" s="1">
        <v>211807000</v>
      </c>
      <c r="Y2701">
        <v>0</v>
      </c>
      <c r="Z2701">
        <v>0</v>
      </c>
      <c r="AA2701">
        <v>11.04</v>
      </c>
      <c r="AB2701" t="s">
        <v>41</v>
      </c>
      <c r="AC2701">
        <v>82902</v>
      </c>
      <c r="AD2701">
        <v>-0.19</v>
      </c>
      <c r="AE2701">
        <v>3000</v>
      </c>
      <c r="AF2701">
        <v>3000</v>
      </c>
      <c r="AG2701">
        <v>8.49</v>
      </c>
      <c r="AH2701" t="s">
        <v>42</v>
      </c>
    </row>
    <row r="2702" spans="2:34" x14ac:dyDescent="0.2">
      <c r="B2702">
        <v>141.03495799999999</v>
      </c>
      <c r="C2702">
        <v>11.02</v>
      </c>
      <c r="D2702">
        <v>46</v>
      </c>
      <c r="E2702">
        <v>-0.54</v>
      </c>
      <c r="F2702">
        <v>-0.08</v>
      </c>
      <c r="G2702">
        <v>529</v>
      </c>
      <c r="I2702">
        <v>5.35</v>
      </c>
      <c r="J2702">
        <v>41614</v>
      </c>
      <c r="K2702">
        <v>3000</v>
      </c>
      <c r="L2702">
        <v>124842</v>
      </c>
      <c r="M2702">
        <v>0</v>
      </c>
      <c r="O2702">
        <v>60000</v>
      </c>
      <c r="P2702">
        <v>1390</v>
      </c>
      <c r="R2702">
        <v>0</v>
      </c>
      <c r="S2702">
        <v>0</v>
      </c>
      <c r="T2702">
        <v>0</v>
      </c>
      <c r="U2702">
        <v>5</v>
      </c>
      <c r="V2702">
        <v>0</v>
      </c>
      <c r="W2702">
        <v>0</v>
      </c>
      <c r="X2702" s="1">
        <v>211807000</v>
      </c>
      <c r="Y2702">
        <v>0</v>
      </c>
      <c r="Z2702">
        <v>0</v>
      </c>
      <c r="AA2702">
        <v>10.72</v>
      </c>
      <c r="AB2702" t="s">
        <v>41</v>
      </c>
      <c r="AC2702">
        <v>82402</v>
      </c>
      <c r="AD2702">
        <v>-0.13</v>
      </c>
      <c r="AE2702">
        <v>3000</v>
      </c>
      <c r="AF2702">
        <v>3000</v>
      </c>
      <c r="AG2702">
        <v>8.49</v>
      </c>
      <c r="AH2702" t="s">
        <v>42</v>
      </c>
    </row>
    <row r="2703" spans="2:34" x14ac:dyDescent="0.2">
      <c r="B2703">
        <v>141.035034</v>
      </c>
      <c r="C2703">
        <v>11.07</v>
      </c>
      <c r="D2703">
        <v>47</v>
      </c>
      <c r="E2703">
        <v>0</v>
      </c>
      <c r="F2703">
        <v>0</v>
      </c>
      <c r="G2703">
        <v>272</v>
      </c>
      <c r="I2703">
        <v>3.25</v>
      </c>
      <c r="J2703">
        <v>40024</v>
      </c>
      <c r="K2703">
        <v>3000</v>
      </c>
      <c r="L2703">
        <v>120071</v>
      </c>
      <c r="M2703">
        <v>0</v>
      </c>
      <c r="O2703">
        <v>60000</v>
      </c>
      <c r="P2703">
        <v>1390</v>
      </c>
      <c r="R2703">
        <v>0</v>
      </c>
      <c r="S2703">
        <v>0</v>
      </c>
      <c r="T2703">
        <v>0</v>
      </c>
      <c r="U2703">
        <v>7</v>
      </c>
      <c r="V2703">
        <v>0</v>
      </c>
      <c r="W2703">
        <v>0</v>
      </c>
      <c r="X2703" s="1">
        <v>211807000</v>
      </c>
      <c r="Y2703">
        <v>0</v>
      </c>
      <c r="Z2703">
        <v>0</v>
      </c>
      <c r="AA2703">
        <v>10.81</v>
      </c>
      <c r="AB2703" t="s">
        <v>41</v>
      </c>
      <c r="AC2703">
        <v>81200</v>
      </c>
      <c r="AD2703">
        <v>-0.11</v>
      </c>
      <c r="AE2703">
        <v>3000</v>
      </c>
      <c r="AF2703">
        <v>3000</v>
      </c>
      <c r="AG2703">
        <v>8.49</v>
      </c>
      <c r="AH2703" t="s">
        <v>42</v>
      </c>
    </row>
    <row r="2704" spans="2:34" x14ac:dyDescent="0.2">
      <c r="B2704">
        <v>141.03501900000001</v>
      </c>
      <c r="C2704">
        <v>11.12</v>
      </c>
      <c r="D2704">
        <v>48</v>
      </c>
      <c r="E2704">
        <v>-0.11</v>
      </c>
      <c r="F2704">
        <v>-0.02</v>
      </c>
      <c r="G2704">
        <v>259</v>
      </c>
      <c r="I2704">
        <v>3.1</v>
      </c>
      <c r="J2704">
        <v>35816</v>
      </c>
      <c r="K2704">
        <v>3000</v>
      </c>
      <c r="L2704">
        <v>107447</v>
      </c>
      <c r="M2704">
        <v>0</v>
      </c>
      <c r="O2704">
        <v>60000</v>
      </c>
      <c r="P2704">
        <v>1390</v>
      </c>
      <c r="R2704">
        <v>0</v>
      </c>
      <c r="S2704">
        <v>0</v>
      </c>
      <c r="T2704">
        <v>0</v>
      </c>
      <c r="U2704">
        <v>5</v>
      </c>
      <c r="V2704">
        <v>0</v>
      </c>
      <c r="W2704">
        <v>0</v>
      </c>
      <c r="X2704" s="1">
        <v>211807000</v>
      </c>
      <c r="Y2704">
        <v>0</v>
      </c>
      <c r="Z2704">
        <v>0</v>
      </c>
      <c r="AA2704">
        <v>10.52</v>
      </c>
      <c r="AB2704" t="s">
        <v>41</v>
      </c>
      <c r="AC2704">
        <v>80300</v>
      </c>
      <c r="AD2704">
        <v>-0.14000000000000001</v>
      </c>
      <c r="AE2704">
        <v>3000</v>
      </c>
      <c r="AF2704">
        <v>3000</v>
      </c>
      <c r="AG2704">
        <v>8.52</v>
      </c>
      <c r="AH2704" t="s">
        <v>42</v>
      </c>
    </row>
    <row r="2705" spans="2:34" x14ac:dyDescent="0.2">
      <c r="B2705">
        <v>141.03509500000001</v>
      </c>
      <c r="C2705">
        <v>11.17</v>
      </c>
      <c r="D2705">
        <v>49</v>
      </c>
      <c r="E2705">
        <v>0.43</v>
      </c>
      <c r="F2705">
        <v>0.06</v>
      </c>
      <c r="G2705">
        <v>201</v>
      </c>
      <c r="I2705">
        <v>2.31</v>
      </c>
      <c r="J2705">
        <v>34387</v>
      </c>
      <c r="K2705">
        <v>3000</v>
      </c>
      <c r="L2705">
        <v>103162</v>
      </c>
      <c r="M2705">
        <v>0</v>
      </c>
      <c r="O2705">
        <v>60000</v>
      </c>
      <c r="P2705">
        <v>1390</v>
      </c>
      <c r="R2705">
        <v>0</v>
      </c>
      <c r="S2705">
        <v>0</v>
      </c>
      <c r="T2705">
        <v>0</v>
      </c>
      <c r="U2705">
        <v>5</v>
      </c>
      <c r="V2705">
        <v>0</v>
      </c>
      <c r="W2705">
        <v>0</v>
      </c>
      <c r="X2705" s="1">
        <v>211807000</v>
      </c>
      <c r="Y2705">
        <v>0</v>
      </c>
      <c r="Z2705">
        <v>0</v>
      </c>
      <c r="AA2705">
        <v>10.46</v>
      </c>
      <c r="AB2705" t="s">
        <v>41</v>
      </c>
      <c r="AC2705">
        <v>80600</v>
      </c>
      <c r="AD2705">
        <v>-0.11</v>
      </c>
      <c r="AE2705">
        <v>3000</v>
      </c>
      <c r="AF2705">
        <v>3000</v>
      </c>
      <c r="AG2705">
        <v>8.52</v>
      </c>
      <c r="AH2705" t="s">
        <v>42</v>
      </c>
    </row>
    <row r="2706" spans="2:34" x14ac:dyDescent="0.2">
      <c r="B2706">
        <v>141.034851</v>
      </c>
      <c r="C2706">
        <v>11.22</v>
      </c>
      <c r="D2706">
        <v>50</v>
      </c>
      <c r="E2706">
        <v>-1.3</v>
      </c>
      <c r="F2706">
        <v>-0.18</v>
      </c>
      <c r="G2706">
        <v>141</v>
      </c>
      <c r="I2706">
        <v>1.68</v>
      </c>
      <c r="J2706">
        <v>35034</v>
      </c>
      <c r="K2706">
        <v>3000</v>
      </c>
      <c r="L2706">
        <v>105102</v>
      </c>
      <c r="M2706">
        <v>0</v>
      </c>
      <c r="O2706">
        <v>60000</v>
      </c>
      <c r="P2706">
        <v>1390</v>
      </c>
      <c r="R2706">
        <v>0</v>
      </c>
      <c r="S2706">
        <v>0</v>
      </c>
      <c r="T2706">
        <v>0</v>
      </c>
      <c r="U2706">
        <v>5</v>
      </c>
      <c r="V2706">
        <v>0</v>
      </c>
      <c r="W2706">
        <v>0</v>
      </c>
      <c r="X2706" s="1">
        <v>211807000</v>
      </c>
      <c r="Y2706">
        <v>0</v>
      </c>
      <c r="Z2706">
        <v>0</v>
      </c>
      <c r="AA2706">
        <v>11.03</v>
      </c>
      <c r="AB2706" t="s">
        <v>41</v>
      </c>
      <c r="AC2706">
        <v>77302</v>
      </c>
      <c r="AD2706">
        <v>-0.04</v>
      </c>
      <c r="AE2706">
        <v>3000</v>
      </c>
      <c r="AF2706">
        <v>3000</v>
      </c>
      <c r="AG2706">
        <v>8.52</v>
      </c>
      <c r="AH2706" t="s">
        <v>42</v>
      </c>
    </row>
    <row r="2707" spans="2:34" x14ac:dyDescent="0.2">
      <c r="B2707">
        <v>141.035156</v>
      </c>
      <c r="C2707">
        <v>11.27</v>
      </c>
      <c r="D2707">
        <v>51</v>
      </c>
      <c r="E2707">
        <v>0.87</v>
      </c>
      <c r="F2707">
        <v>0.12</v>
      </c>
      <c r="G2707">
        <v>146</v>
      </c>
      <c r="I2707">
        <v>1.83</v>
      </c>
      <c r="J2707">
        <v>39912</v>
      </c>
      <c r="K2707">
        <v>3000</v>
      </c>
      <c r="L2707">
        <v>119736</v>
      </c>
      <c r="M2707">
        <v>0</v>
      </c>
      <c r="O2707">
        <v>60000</v>
      </c>
      <c r="P2707">
        <v>1390</v>
      </c>
      <c r="R2707">
        <v>0</v>
      </c>
      <c r="S2707">
        <v>0</v>
      </c>
      <c r="T2707">
        <v>0</v>
      </c>
      <c r="U2707">
        <v>5</v>
      </c>
      <c r="V2707">
        <v>0</v>
      </c>
      <c r="W2707">
        <v>0</v>
      </c>
      <c r="X2707" s="1">
        <v>211807000</v>
      </c>
      <c r="Y2707">
        <v>0</v>
      </c>
      <c r="Z2707">
        <v>0</v>
      </c>
      <c r="AA2707">
        <v>11.31</v>
      </c>
      <c r="AB2707" t="s">
        <v>41</v>
      </c>
      <c r="AC2707">
        <v>79102</v>
      </c>
      <c r="AD2707">
        <v>-7.0000000000000007E-2</v>
      </c>
      <c r="AE2707">
        <v>3000</v>
      </c>
      <c r="AF2707">
        <v>3000</v>
      </c>
      <c r="AG2707">
        <v>8.52</v>
      </c>
      <c r="AH2707" t="s">
        <v>42</v>
      </c>
    </row>
    <row r="2708" spans="2:34" x14ac:dyDescent="0.2">
      <c r="B2708">
        <v>141.03495799999999</v>
      </c>
      <c r="C2708">
        <v>11.32</v>
      </c>
      <c r="D2708">
        <v>52</v>
      </c>
      <c r="E2708">
        <v>-0.54</v>
      </c>
      <c r="F2708">
        <v>-0.08</v>
      </c>
      <c r="G2708">
        <v>170</v>
      </c>
      <c r="I2708">
        <v>2.09</v>
      </c>
      <c r="J2708">
        <v>41749</v>
      </c>
      <c r="K2708">
        <v>3000</v>
      </c>
      <c r="L2708">
        <v>125247</v>
      </c>
      <c r="M2708">
        <v>0</v>
      </c>
      <c r="O2708">
        <v>60000</v>
      </c>
      <c r="P2708">
        <v>1390</v>
      </c>
      <c r="R2708">
        <v>0</v>
      </c>
      <c r="S2708">
        <v>0</v>
      </c>
      <c r="T2708">
        <v>0</v>
      </c>
      <c r="U2708">
        <v>5</v>
      </c>
      <c r="V2708">
        <v>0</v>
      </c>
      <c r="W2708">
        <v>0</v>
      </c>
      <c r="X2708" s="1">
        <v>211807000</v>
      </c>
      <c r="Y2708">
        <v>0</v>
      </c>
      <c r="Z2708">
        <v>0</v>
      </c>
      <c r="AA2708">
        <v>11.38</v>
      </c>
      <c r="AB2708" t="s">
        <v>41</v>
      </c>
      <c r="AC2708">
        <v>78500</v>
      </c>
      <c r="AD2708">
        <v>-0.05</v>
      </c>
      <c r="AE2708">
        <v>3000</v>
      </c>
      <c r="AF2708">
        <v>3000</v>
      </c>
      <c r="AG2708">
        <v>8.51</v>
      </c>
      <c r="AH2708" t="s">
        <v>42</v>
      </c>
    </row>
    <row r="2709" spans="2:34" x14ac:dyDescent="0.2">
      <c r="B2709">
        <v>141.035034</v>
      </c>
      <c r="C2709">
        <v>11.37</v>
      </c>
      <c r="D2709">
        <v>53</v>
      </c>
      <c r="E2709">
        <v>0</v>
      </c>
      <c r="F2709">
        <v>0</v>
      </c>
      <c r="G2709">
        <v>108</v>
      </c>
      <c r="I2709">
        <v>1.32</v>
      </c>
      <c r="J2709">
        <v>39719</v>
      </c>
      <c r="K2709">
        <v>3000</v>
      </c>
      <c r="L2709">
        <v>119158</v>
      </c>
      <c r="M2709">
        <v>0</v>
      </c>
      <c r="O2709">
        <v>60000</v>
      </c>
      <c r="P2709">
        <v>1390</v>
      </c>
      <c r="R2709">
        <v>0</v>
      </c>
      <c r="S2709">
        <v>0</v>
      </c>
      <c r="T2709">
        <v>0</v>
      </c>
      <c r="U2709">
        <v>4</v>
      </c>
      <c r="V2709">
        <v>0</v>
      </c>
      <c r="W2709">
        <v>0</v>
      </c>
      <c r="X2709" s="1">
        <v>211807000</v>
      </c>
      <c r="Y2709">
        <v>0</v>
      </c>
      <c r="Z2709">
        <v>0</v>
      </c>
      <c r="AA2709">
        <v>11.47</v>
      </c>
      <c r="AB2709" t="s">
        <v>41</v>
      </c>
      <c r="AC2709">
        <v>77300</v>
      </c>
      <c r="AD2709">
        <v>-0.02</v>
      </c>
      <c r="AE2709">
        <v>3000</v>
      </c>
      <c r="AF2709">
        <v>3000</v>
      </c>
      <c r="AG2709">
        <v>8.51</v>
      </c>
      <c r="AH2709" t="s">
        <v>42</v>
      </c>
    </row>
    <row r="2710" spans="2:34" x14ac:dyDescent="0.2">
      <c r="B2710">
        <v>141.03511</v>
      </c>
      <c r="C2710">
        <v>11.42</v>
      </c>
      <c r="D2710">
        <v>54</v>
      </c>
      <c r="E2710">
        <v>0.54</v>
      </c>
      <c r="F2710">
        <v>0.08</v>
      </c>
      <c r="G2710">
        <v>112</v>
      </c>
      <c r="I2710">
        <v>1.3</v>
      </c>
      <c r="J2710">
        <v>37247</v>
      </c>
      <c r="K2710">
        <v>3000</v>
      </c>
      <c r="L2710">
        <v>111740</v>
      </c>
      <c r="M2710">
        <v>0</v>
      </c>
      <c r="O2710">
        <v>60000</v>
      </c>
      <c r="P2710">
        <v>1390</v>
      </c>
      <c r="R2710">
        <v>0</v>
      </c>
      <c r="S2710">
        <v>0</v>
      </c>
      <c r="T2710">
        <v>0</v>
      </c>
      <c r="U2710">
        <v>5</v>
      </c>
      <c r="V2710">
        <v>0</v>
      </c>
      <c r="W2710">
        <v>0</v>
      </c>
      <c r="X2710" s="1">
        <v>211807000</v>
      </c>
      <c r="Y2710">
        <v>0</v>
      </c>
      <c r="Z2710">
        <v>0</v>
      </c>
      <c r="AA2710">
        <v>10.74</v>
      </c>
      <c r="AB2710" t="s">
        <v>41</v>
      </c>
      <c r="AC2710">
        <v>78300</v>
      </c>
      <c r="AD2710">
        <v>-0.14000000000000001</v>
      </c>
      <c r="AE2710">
        <v>3000</v>
      </c>
      <c r="AF2710">
        <v>3000</v>
      </c>
      <c r="AG2710">
        <v>8.51</v>
      </c>
      <c r="AH2710" t="s">
        <v>42</v>
      </c>
    </row>
    <row r="2711" spans="2:34" x14ac:dyDescent="0.2">
      <c r="B2711">
        <v>141.034988</v>
      </c>
      <c r="C2711">
        <v>11.47</v>
      </c>
      <c r="D2711">
        <v>55</v>
      </c>
      <c r="E2711">
        <v>-0.32</v>
      </c>
      <c r="F2711">
        <v>-0.05</v>
      </c>
      <c r="G2711">
        <v>191</v>
      </c>
      <c r="I2711">
        <v>2.29</v>
      </c>
      <c r="J2711">
        <v>36011</v>
      </c>
      <c r="K2711">
        <v>3000</v>
      </c>
      <c r="L2711">
        <v>108032</v>
      </c>
      <c r="M2711">
        <v>0</v>
      </c>
      <c r="O2711">
        <v>60000</v>
      </c>
      <c r="P2711">
        <v>1390</v>
      </c>
      <c r="R2711">
        <v>0</v>
      </c>
      <c r="S2711">
        <v>0</v>
      </c>
      <c r="T2711">
        <v>0</v>
      </c>
      <c r="U2711">
        <v>5</v>
      </c>
      <c r="V2711">
        <v>0</v>
      </c>
      <c r="W2711">
        <v>0</v>
      </c>
      <c r="X2711" s="1">
        <v>211807000</v>
      </c>
      <c r="Y2711">
        <v>0</v>
      </c>
      <c r="Z2711">
        <v>0</v>
      </c>
      <c r="AA2711">
        <v>10.53</v>
      </c>
      <c r="AB2711" t="s">
        <v>41</v>
      </c>
      <c r="AC2711">
        <v>79100</v>
      </c>
      <c r="AD2711">
        <v>-0.16</v>
      </c>
      <c r="AE2711">
        <v>3000</v>
      </c>
      <c r="AF2711">
        <v>3000</v>
      </c>
      <c r="AG2711">
        <v>8.51</v>
      </c>
      <c r="AH2711" t="s">
        <v>42</v>
      </c>
    </row>
    <row r="2712" spans="2:34" x14ac:dyDescent="0.2">
      <c r="B2712">
        <v>141.035034</v>
      </c>
      <c r="C2712">
        <v>11.52</v>
      </c>
      <c r="D2712">
        <v>56</v>
      </c>
      <c r="E2712">
        <v>0</v>
      </c>
      <c r="F2712">
        <v>0</v>
      </c>
      <c r="G2712">
        <v>120</v>
      </c>
      <c r="I2712">
        <v>1.48</v>
      </c>
      <c r="J2712">
        <v>37471</v>
      </c>
      <c r="K2712">
        <v>3000</v>
      </c>
      <c r="L2712">
        <v>112412</v>
      </c>
      <c r="M2712">
        <v>0</v>
      </c>
      <c r="O2712">
        <v>60000</v>
      </c>
      <c r="P2712">
        <v>1390</v>
      </c>
      <c r="R2712">
        <v>0</v>
      </c>
      <c r="S2712">
        <v>0</v>
      </c>
      <c r="T2712">
        <v>0</v>
      </c>
      <c r="U2712">
        <v>5</v>
      </c>
      <c r="V2712">
        <v>0</v>
      </c>
      <c r="W2712">
        <v>0</v>
      </c>
      <c r="X2712" s="1">
        <v>211807000</v>
      </c>
      <c r="Y2712">
        <v>0</v>
      </c>
      <c r="Z2712">
        <v>0</v>
      </c>
      <c r="AA2712">
        <v>10.95</v>
      </c>
      <c r="AB2712" t="s">
        <v>41</v>
      </c>
      <c r="AC2712">
        <v>77500</v>
      </c>
      <c r="AD2712">
        <v>-0.1</v>
      </c>
      <c r="AE2712">
        <v>3000</v>
      </c>
      <c r="AF2712">
        <v>3000</v>
      </c>
      <c r="AG2712">
        <v>8.52</v>
      </c>
      <c r="AH2712" t="s">
        <v>42</v>
      </c>
    </row>
    <row r="2713" spans="2:34" x14ac:dyDescent="0.2">
      <c r="B2713">
        <v>141.039536</v>
      </c>
      <c r="C2713">
        <v>11.57</v>
      </c>
      <c r="D2713">
        <v>57</v>
      </c>
      <c r="E2713">
        <v>31.92</v>
      </c>
      <c r="F2713">
        <v>4.5</v>
      </c>
      <c r="G2713">
        <v>95</v>
      </c>
      <c r="I2713">
        <v>1.17</v>
      </c>
      <c r="J2713">
        <v>41450</v>
      </c>
      <c r="K2713">
        <v>3000</v>
      </c>
      <c r="L2713">
        <v>124350</v>
      </c>
      <c r="M2713">
        <v>0</v>
      </c>
      <c r="O2713">
        <v>60000</v>
      </c>
      <c r="P2713">
        <v>1390</v>
      </c>
      <c r="R2713">
        <v>0</v>
      </c>
      <c r="S2713">
        <v>0</v>
      </c>
      <c r="T2713">
        <v>0</v>
      </c>
      <c r="U2713">
        <v>4</v>
      </c>
      <c r="V2713">
        <v>0</v>
      </c>
      <c r="W2713">
        <v>0</v>
      </c>
      <c r="X2713" s="1">
        <v>211807000</v>
      </c>
      <c r="Y2713">
        <v>0</v>
      </c>
      <c r="Z2713">
        <v>0</v>
      </c>
      <c r="AA2713">
        <v>10.76</v>
      </c>
      <c r="AB2713" t="s">
        <v>41</v>
      </c>
      <c r="AC2713">
        <v>72700</v>
      </c>
      <c r="AD2713">
        <v>-0.23</v>
      </c>
      <c r="AE2713">
        <v>3000</v>
      </c>
      <c r="AF2713">
        <v>3000</v>
      </c>
      <c r="AG2713">
        <v>8.52</v>
      </c>
      <c r="AH2713" t="s">
        <v>42</v>
      </c>
    </row>
    <row r="2714" spans="2:34" x14ac:dyDescent="0.2">
      <c r="B2714">
        <v>141.03950499999999</v>
      </c>
      <c r="C2714">
        <v>11.62</v>
      </c>
      <c r="D2714">
        <v>58</v>
      </c>
      <c r="E2714">
        <v>31.7</v>
      </c>
      <c r="F2714">
        <v>4.47</v>
      </c>
      <c r="G2714">
        <v>186</v>
      </c>
      <c r="I2714">
        <v>2.2400000000000002</v>
      </c>
      <c r="J2714">
        <v>37623</v>
      </c>
      <c r="K2714">
        <v>3000</v>
      </c>
      <c r="L2714">
        <v>112868</v>
      </c>
      <c r="M2714">
        <v>0</v>
      </c>
      <c r="O2714">
        <v>60000</v>
      </c>
      <c r="P2714">
        <v>1390</v>
      </c>
      <c r="R2714">
        <v>0</v>
      </c>
      <c r="S2714">
        <v>0</v>
      </c>
      <c r="T2714">
        <v>0</v>
      </c>
      <c r="U2714">
        <v>5</v>
      </c>
      <c r="V2714">
        <v>0</v>
      </c>
      <c r="W2714">
        <v>0</v>
      </c>
      <c r="X2714" s="1">
        <v>211807000</v>
      </c>
      <c r="Y2714">
        <v>0</v>
      </c>
      <c r="Z2714">
        <v>0</v>
      </c>
      <c r="AA2714">
        <v>11.17</v>
      </c>
      <c r="AB2714" t="s">
        <v>41</v>
      </c>
      <c r="AC2714">
        <v>78302</v>
      </c>
      <c r="AD2714">
        <v>-0.02</v>
      </c>
      <c r="AE2714">
        <v>3000</v>
      </c>
      <c r="AF2714">
        <v>3000</v>
      </c>
      <c r="AG2714">
        <v>8.52</v>
      </c>
      <c r="AH2714" t="s">
        <v>42</v>
      </c>
    </row>
    <row r="2715" spans="2:34" x14ac:dyDescent="0.2">
      <c r="B2715">
        <v>141.03947400000001</v>
      </c>
      <c r="C2715">
        <v>11.67</v>
      </c>
      <c r="D2715">
        <v>59</v>
      </c>
      <c r="E2715">
        <v>31.48</v>
      </c>
      <c r="F2715">
        <v>4.4400000000000004</v>
      </c>
      <c r="G2715">
        <v>1040</v>
      </c>
      <c r="I2715">
        <v>7.73</v>
      </c>
      <c r="J2715">
        <v>47112</v>
      </c>
      <c r="K2715">
        <v>3000</v>
      </c>
      <c r="L2715">
        <v>141337</v>
      </c>
      <c r="M2715">
        <v>0</v>
      </c>
      <c r="O2715">
        <v>60000</v>
      </c>
      <c r="P2715">
        <v>1390</v>
      </c>
      <c r="R2715">
        <v>0</v>
      </c>
      <c r="S2715">
        <v>0</v>
      </c>
      <c r="T2715">
        <v>0</v>
      </c>
      <c r="U2715">
        <v>5</v>
      </c>
      <c r="V2715">
        <v>0</v>
      </c>
      <c r="W2715">
        <v>0</v>
      </c>
      <c r="X2715" s="1">
        <v>211807000</v>
      </c>
      <c r="Y2715">
        <v>0</v>
      </c>
      <c r="Z2715">
        <v>0</v>
      </c>
      <c r="AA2715">
        <v>11.19</v>
      </c>
      <c r="AB2715" t="s">
        <v>41</v>
      </c>
      <c r="AC2715">
        <v>82700</v>
      </c>
      <c r="AD2715">
        <v>-0.04</v>
      </c>
      <c r="AE2715">
        <v>3000</v>
      </c>
      <c r="AF2715">
        <v>3000</v>
      </c>
      <c r="AG2715">
        <v>8.52</v>
      </c>
      <c r="AH2715" t="s">
        <v>42</v>
      </c>
    </row>
    <row r="2716" spans="2:34" x14ac:dyDescent="0.2">
      <c r="B2716">
        <v>141.03950499999999</v>
      </c>
      <c r="C2716">
        <v>11.72</v>
      </c>
      <c r="D2716">
        <v>60</v>
      </c>
      <c r="E2716">
        <v>31.7</v>
      </c>
      <c r="F2716">
        <v>4.47</v>
      </c>
      <c r="G2716">
        <v>941</v>
      </c>
      <c r="I2716">
        <v>7.96</v>
      </c>
      <c r="J2716">
        <v>44907</v>
      </c>
      <c r="K2716">
        <v>3000</v>
      </c>
      <c r="L2716">
        <v>134721</v>
      </c>
      <c r="M2716">
        <v>0</v>
      </c>
      <c r="O2716">
        <v>60000</v>
      </c>
      <c r="P2716">
        <v>1390</v>
      </c>
      <c r="R2716">
        <v>0</v>
      </c>
      <c r="S2716">
        <v>0</v>
      </c>
      <c r="T2716">
        <v>0</v>
      </c>
      <c r="U2716">
        <v>5</v>
      </c>
      <c r="V2716">
        <v>0</v>
      </c>
      <c r="W2716">
        <v>0</v>
      </c>
      <c r="X2716" s="1">
        <v>211807000</v>
      </c>
      <c r="Y2716">
        <v>0</v>
      </c>
      <c r="Z2716">
        <v>0</v>
      </c>
      <c r="AA2716">
        <v>10.89</v>
      </c>
      <c r="AB2716" t="s">
        <v>41</v>
      </c>
      <c r="AC2716">
        <v>82600</v>
      </c>
      <c r="AD2716">
        <v>-0.18</v>
      </c>
      <c r="AE2716">
        <v>3000</v>
      </c>
      <c r="AF2716">
        <v>3000</v>
      </c>
      <c r="AG2716">
        <v>8.51</v>
      </c>
      <c r="AH2716" t="s">
        <v>42</v>
      </c>
    </row>
    <row r="2717" spans="2:34" x14ac:dyDescent="0.2">
      <c r="B2717">
        <v>141.039536</v>
      </c>
      <c r="C2717">
        <v>11.77</v>
      </c>
      <c r="D2717">
        <v>61</v>
      </c>
      <c r="E2717">
        <v>31.92</v>
      </c>
      <c r="F2717">
        <v>4.5</v>
      </c>
      <c r="G2717">
        <v>459</v>
      </c>
      <c r="I2717">
        <v>5.38</v>
      </c>
      <c r="J2717">
        <v>36720</v>
      </c>
      <c r="K2717">
        <v>3000</v>
      </c>
      <c r="L2717">
        <v>110159</v>
      </c>
      <c r="M2717">
        <v>0</v>
      </c>
      <c r="O2717">
        <v>60000</v>
      </c>
      <c r="P2717">
        <v>1390</v>
      </c>
      <c r="R2717">
        <v>0</v>
      </c>
      <c r="S2717">
        <v>0</v>
      </c>
      <c r="T2717">
        <v>0</v>
      </c>
      <c r="U2717">
        <v>5</v>
      </c>
      <c r="V2717">
        <v>0</v>
      </c>
      <c r="W2717">
        <v>0</v>
      </c>
      <c r="X2717" s="1">
        <v>211807000</v>
      </c>
      <c r="Y2717">
        <v>0</v>
      </c>
      <c r="Z2717">
        <v>0</v>
      </c>
      <c r="AA2717">
        <v>10.78</v>
      </c>
      <c r="AB2717" t="s">
        <v>41</v>
      </c>
      <c r="AC2717">
        <v>82802</v>
      </c>
      <c r="AD2717">
        <v>-0.05</v>
      </c>
      <c r="AE2717">
        <v>3000</v>
      </c>
      <c r="AF2717">
        <v>3000</v>
      </c>
      <c r="AG2717">
        <v>8.51</v>
      </c>
      <c r="AH2717" t="s">
        <v>42</v>
      </c>
    </row>
    <row r="2718" spans="2:34" x14ac:dyDescent="0.2">
      <c r="B2718">
        <v>141.03964199999999</v>
      </c>
      <c r="C2718">
        <v>11.82</v>
      </c>
      <c r="D2718">
        <v>62</v>
      </c>
      <c r="E2718">
        <v>32.67</v>
      </c>
      <c r="F2718">
        <v>4.6100000000000003</v>
      </c>
      <c r="G2718">
        <v>247</v>
      </c>
      <c r="I2718">
        <v>2.86</v>
      </c>
      <c r="J2718">
        <v>34692</v>
      </c>
      <c r="K2718">
        <v>3000</v>
      </c>
      <c r="L2718">
        <v>104076</v>
      </c>
      <c r="M2718">
        <v>0</v>
      </c>
      <c r="O2718">
        <v>60000</v>
      </c>
      <c r="P2718">
        <v>1390</v>
      </c>
      <c r="R2718">
        <v>0</v>
      </c>
      <c r="S2718">
        <v>0</v>
      </c>
      <c r="T2718">
        <v>0</v>
      </c>
      <c r="U2718">
        <v>5</v>
      </c>
      <c r="V2718">
        <v>0</v>
      </c>
      <c r="W2718">
        <v>0</v>
      </c>
      <c r="X2718" s="1">
        <v>211807000</v>
      </c>
      <c r="Y2718">
        <v>0</v>
      </c>
      <c r="Z2718">
        <v>0</v>
      </c>
      <c r="AA2718">
        <v>10.67</v>
      </c>
      <c r="AB2718" t="s">
        <v>41</v>
      </c>
      <c r="AC2718">
        <v>79702</v>
      </c>
      <c r="AD2718">
        <v>-0.09</v>
      </c>
      <c r="AE2718">
        <v>3000</v>
      </c>
      <c r="AF2718">
        <v>3000</v>
      </c>
      <c r="AG2718">
        <v>8.51</v>
      </c>
      <c r="AH2718" t="s">
        <v>42</v>
      </c>
    </row>
    <row r="2719" spans="2:34" x14ac:dyDescent="0.2">
      <c r="B2719">
        <v>141.03952000000001</v>
      </c>
      <c r="C2719">
        <v>11.88</v>
      </c>
      <c r="D2719">
        <v>63</v>
      </c>
      <c r="E2719">
        <v>31.81</v>
      </c>
      <c r="F2719">
        <v>4.49</v>
      </c>
      <c r="G2719">
        <v>176</v>
      </c>
      <c r="I2719">
        <v>2.06</v>
      </c>
      <c r="J2719">
        <v>34161</v>
      </c>
      <c r="K2719">
        <v>3000</v>
      </c>
      <c r="L2719">
        <v>102484</v>
      </c>
      <c r="M2719">
        <v>0</v>
      </c>
      <c r="O2719">
        <v>60000</v>
      </c>
      <c r="P2719">
        <v>1390</v>
      </c>
      <c r="R2719">
        <v>0</v>
      </c>
      <c r="S2719">
        <v>0</v>
      </c>
      <c r="T2719">
        <v>0</v>
      </c>
      <c r="U2719">
        <v>5</v>
      </c>
      <c r="V2719">
        <v>0</v>
      </c>
      <c r="W2719">
        <v>0</v>
      </c>
      <c r="X2719" s="1">
        <v>211807000</v>
      </c>
      <c r="Y2719">
        <v>0</v>
      </c>
      <c r="Z2719">
        <v>0</v>
      </c>
      <c r="AA2719">
        <v>10.65</v>
      </c>
      <c r="AB2719" t="s">
        <v>41</v>
      </c>
      <c r="AC2719">
        <v>78702</v>
      </c>
      <c r="AD2719">
        <v>-0.13</v>
      </c>
      <c r="AE2719">
        <v>3000</v>
      </c>
      <c r="AF2719">
        <v>3000</v>
      </c>
      <c r="AG2719">
        <v>8.51</v>
      </c>
      <c r="AH2719" t="s">
        <v>42</v>
      </c>
    </row>
    <row r="2720" spans="2:34" x14ac:dyDescent="0.2">
      <c r="B2720">
        <v>141.03955099999999</v>
      </c>
      <c r="C2720">
        <v>11.93</v>
      </c>
      <c r="D2720">
        <v>64</v>
      </c>
      <c r="E2720">
        <v>32.020000000000003</v>
      </c>
      <c r="F2720">
        <v>4.5199999999999996</v>
      </c>
      <c r="G2720">
        <v>130</v>
      </c>
      <c r="I2720">
        <v>1.55</v>
      </c>
      <c r="J2720">
        <v>31960</v>
      </c>
      <c r="K2720">
        <v>3000</v>
      </c>
      <c r="L2720">
        <v>95881</v>
      </c>
      <c r="M2720">
        <v>0</v>
      </c>
      <c r="O2720">
        <v>60000</v>
      </c>
      <c r="P2720">
        <v>1390</v>
      </c>
      <c r="R2720">
        <v>0</v>
      </c>
      <c r="S2720">
        <v>0</v>
      </c>
      <c r="T2720">
        <v>0</v>
      </c>
      <c r="U2720">
        <v>5</v>
      </c>
      <c r="V2720">
        <v>0</v>
      </c>
      <c r="W2720">
        <v>0</v>
      </c>
      <c r="X2720" s="1">
        <v>211807000</v>
      </c>
      <c r="Y2720">
        <v>0</v>
      </c>
      <c r="Z2720">
        <v>0</v>
      </c>
      <c r="AA2720">
        <v>10.71</v>
      </c>
      <c r="AB2720" t="s">
        <v>41</v>
      </c>
      <c r="AC2720">
        <v>78502</v>
      </c>
      <c r="AD2720">
        <v>-7.0000000000000007E-2</v>
      </c>
      <c r="AE2720">
        <v>3000</v>
      </c>
      <c r="AF2720">
        <v>3000</v>
      </c>
      <c r="AG2720">
        <v>8.51</v>
      </c>
      <c r="AH2720" t="s">
        <v>42</v>
      </c>
    </row>
    <row r="2721" spans="2:34" x14ac:dyDescent="0.2">
      <c r="B2721">
        <v>141.03947400000001</v>
      </c>
      <c r="C2721">
        <v>11.98</v>
      </c>
      <c r="D2721">
        <v>65</v>
      </c>
      <c r="E2721">
        <v>31.48</v>
      </c>
      <c r="F2721">
        <v>4.4400000000000004</v>
      </c>
      <c r="G2721">
        <v>86</v>
      </c>
      <c r="I2721">
        <v>1.04</v>
      </c>
      <c r="J2721">
        <v>31773</v>
      </c>
      <c r="K2721">
        <v>3000</v>
      </c>
      <c r="L2721">
        <v>95319</v>
      </c>
      <c r="M2721">
        <v>0</v>
      </c>
      <c r="O2721">
        <v>60000</v>
      </c>
      <c r="P2721">
        <v>1390</v>
      </c>
      <c r="R2721">
        <v>0</v>
      </c>
      <c r="S2721">
        <v>0</v>
      </c>
      <c r="T2721">
        <v>0</v>
      </c>
      <c r="U2721">
        <v>5</v>
      </c>
      <c r="V2721">
        <v>0</v>
      </c>
      <c r="W2721">
        <v>0</v>
      </c>
      <c r="X2721" s="1">
        <v>211807000</v>
      </c>
      <c r="Y2721">
        <v>0</v>
      </c>
      <c r="Z2721">
        <v>0</v>
      </c>
      <c r="AA2721">
        <v>10.32</v>
      </c>
      <c r="AB2721" t="s">
        <v>41</v>
      </c>
      <c r="AC2721">
        <v>73400</v>
      </c>
      <c r="AD2721">
        <v>-0.13</v>
      </c>
      <c r="AE2721">
        <v>3000</v>
      </c>
      <c r="AF2721">
        <v>3000</v>
      </c>
      <c r="AG2721">
        <v>8.51</v>
      </c>
      <c r="AH2721" t="s">
        <v>42</v>
      </c>
    </row>
    <row r="2722" spans="2:34" x14ac:dyDescent="0.2">
      <c r="B2722">
        <v>141.03507999999999</v>
      </c>
      <c r="C2722">
        <v>12.03</v>
      </c>
      <c r="D2722">
        <v>66</v>
      </c>
      <c r="E2722">
        <v>0.32</v>
      </c>
      <c r="F2722">
        <v>0.05</v>
      </c>
      <c r="G2722">
        <v>107</v>
      </c>
      <c r="I2722">
        <v>1.3</v>
      </c>
      <c r="J2722">
        <v>32260</v>
      </c>
      <c r="K2722">
        <v>3000</v>
      </c>
      <c r="L2722">
        <v>96780</v>
      </c>
      <c r="M2722">
        <v>0</v>
      </c>
      <c r="O2722">
        <v>60000</v>
      </c>
      <c r="P2722">
        <v>1390</v>
      </c>
      <c r="R2722">
        <v>0</v>
      </c>
      <c r="S2722">
        <v>0</v>
      </c>
      <c r="T2722">
        <v>0</v>
      </c>
      <c r="U2722">
        <v>5</v>
      </c>
      <c r="V2722">
        <v>0</v>
      </c>
      <c r="W2722">
        <v>0</v>
      </c>
      <c r="X2722" s="1">
        <v>211807000</v>
      </c>
      <c r="Y2722">
        <v>0</v>
      </c>
      <c r="Z2722">
        <v>0</v>
      </c>
      <c r="AA2722">
        <v>10.87</v>
      </c>
      <c r="AB2722" t="s">
        <v>41</v>
      </c>
      <c r="AC2722">
        <v>76700</v>
      </c>
      <c r="AD2722">
        <v>-0.08</v>
      </c>
      <c r="AE2722">
        <v>3000</v>
      </c>
      <c r="AF2722">
        <v>3000</v>
      </c>
      <c r="AG2722">
        <v>8.51</v>
      </c>
      <c r="AH2722" t="s">
        <v>42</v>
      </c>
    </row>
    <row r="2723" spans="2:34" x14ac:dyDescent="0.2">
      <c r="B2723">
        <v>141.03500399999999</v>
      </c>
      <c r="C2723">
        <v>12.08</v>
      </c>
      <c r="D2723">
        <v>67</v>
      </c>
      <c r="E2723">
        <v>-0.22</v>
      </c>
      <c r="F2723">
        <v>-0.03</v>
      </c>
      <c r="G2723">
        <v>79</v>
      </c>
      <c r="I2723">
        <v>0.96</v>
      </c>
      <c r="J2723">
        <v>30468</v>
      </c>
      <c r="K2723">
        <v>3000</v>
      </c>
      <c r="L2723">
        <v>91403</v>
      </c>
      <c r="M2723">
        <v>0</v>
      </c>
      <c r="O2723">
        <v>60000</v>
      </c>
      <c r="P2723">
        <v>1390</v>
      </c>
      <c r="R2723">
        <v>0</v>
      </c>
      <c r="S2723">
        <v>0</v>
      </c>
      <c r="T2723">
        <v>0</v>
      </c>
      <c r="U2723">
        <v>6</v>
      </c>
      <c r="V2723">
        <v>0</v>
      </c>
      <c r="W2723">
        <v>0</v>
      </c>
      <c r="X2723" s="1">
        <v>211807000</v>
      </c>
      <c r="Y2723">
        <v>0</v>
      </c>
      <c r="Z2723">
        <v>0</v>
      </c>
      <c r="AA2723">
        <v>10.24</v>
      </c>
      <c r="AB2723" t="s">
        <v>41</v>
      </c>
      <c r="AC2723">
        <v>72900</v>
      </c>
      <c r="AD2723">
        <v>-0.12</v>
      </c>
      <c r="AE2723">
        <v>3000</v>
      </c>
      <c r="AF2723">
        <v>3000</v>
      </c>
      <c r="AG2723">
        <v>8.51</v>
      </c>
      <c r="AH2723" t="s">
        <v>42</v>
      </c>
    </row>
    <row r="2724" spans="2:34" x14ac:dyDescent="0.2">
      <c r="B2724">
        <v>141.03959699999999</v>
      </c>
      <c r="C2724">
        <v>12.13</v>
      </c>
      <c r="D2724">
        <v>68</v>
      </c>
      <c r="E2724">
        <v>32.35</v>
      </c>
      <c r="F2724">
        <v>4.5599999999999996</v>
      </c>
      <c r="G2724">
        <v>104</v>
      </c>
      <c r="I2724">
        <v>1.26</v>
      </c>
      <c r="J2724">
        <v>33929</v>
      </c>
      <c r="K2724">
        <v>3000</v>
      </c>
      <c r="L2724">
        <v>101788</v>
      </c>
      <c r="M2724">
        <v>0</v>
      </c>
      <c r="O2724">
        <v>60000</v>
      </c>
      <c r="P2724">
        <v>1390</v>
      </c>
      <c r="R2724">
        <v>0</v>
      </c>
      <c r="S2724">
        <v>0</v>
      </c>
      <c r="T2724">
        <v>0</v>
      </c>
      <c r="U2724">
        <v>5</v>
      </c>
      <c r="V2724">
        <v>0</v>
      </c>
      <c r="W2724">
        <v>0</v>
      </c>
      <c r="X2724" s="1">
        <v>211807000</v>
      </c>
      <c r="Y2724">
        <v>0</v>
      </c>
      <c r="Z2724">
        <v>0</v>
      </c>
      <c r="AA2724">
        <v>10.63</v>
      </c>
      <c r="AB2724" t="s">
        <v>41</v>
      </c>
      <c r="AC2724">
        <v>76202</v>
      </c>
      <c r="AD2724">
        <v>-0.15</v>
      </c>
      <c r="AE2724">
        <v>3000</v>
      </c>
      <c r="AF2724">
        <v>3000</v>
      </c>
      <c r="AG2724">
        <v>8.5</v>
      </c>
      <c r="AH2724" t="s">
        <v>42</v>
      </c>
    </row>
    <row r="2725" spans="2:34" x14ac:dyDescent="0.2">
      <c r="B2725">
        <v>141.03961200000001</v>
      </c>
      <c r="C2725">
        <v>12.18</v>
      </c>
      <c r="D2725">
        <v>69</v>
      </c>
      <c r="E2725">
        <v>32.46</v>
      </c>
      <c r="F2725">
        <v>4.58</v>
      </c>
      <c r="G2725">
        <v>109</v>
      </c>
      <c r="I2725">
        <v>1.28</v>
      </c>
      <c r="J2725">
        <v>43918</v>
      </c>
      <c r="K2725">
        <v>3000</v>
      </c>
      <c r="L2725">
        <v>131754</v>
      </c>
      <c r="M2725">
        <v>0</v>
      </c>
      <c r="O2725">
        <v>60000</v>
      </c>
      <c r="P2725">
        <v>1390</v>
      </c>
      <c r="R2725">
        <v>0</v>
      </c>
      <c r="S2725">
        <v>0</v>
      </c>
      <c r="T2725">
        <v>0</v>
      </c>
      <c r="U2725">
        <v>4</v>
      </c>
      <c r="V2725">
        <v>0</v>
      </c>
      <c r="W2725">
        <v>0</v>
      </c>
      <c r="X2725" s="1">
        <v>211807000</v>
      </c>
      <c r="Y2725">
        <v>0</v>
      </c>
      <c r="Z2725">
        <v>0</v>
      </c>
      <c r="AA2725">
        <v>11.06</v>
      </c>
      <c r="AB2725" t="s">
        <v>41</v>
      </c>
      <c r="AC2725">
        <v>73802</v>
      </c>
      <c r="AD2725">
        <v>-0.12</v>
      </c>
      <c r="AE2725">
        <v>3000</v>
      </c>
      <c r="AF2725">
        <v>3000</v>
      </c>
      <c r="AG2725">
        <v>8.5</v>
      </c>
      <c r="AH2725" t="s">
        <v>42</v>
      </c>
    </row>
    <row r="2726" spans="2:34" x14ac:dyDescent="0.2">
      <c r="B2726">
        <v>141.03967299999999</v>
      </c>
      <c r="C2726">
        <v>12.23</v>
      </c>
      <c r="D2726">
        <v>70</v>
      </c>
      <c r="E2726">
        <v>32.89</v>
      </c>
      <c r="F2726">
        <v>4.6399999999999997</v>
      </c>
      <c r="G2726">
        <v>118</v>
      </c>
      <c r="I2726">
        <v>1.39</v>
      </c>
      <c r="J2726">
        <v>43084</v>
      </c>
      <c r="K2726">
        <v>3000</v>
      </c>
      <c r="L2726">
        <v>129253</v>
      </c>
      <c r="M2726">
        <v>0</v>
      </c>
      <c r="O2726">
        <v>60000</v>
      </c>
      <c r="P2726">
        <v>1390</v>
      </c>
      <c r="R2726">
        <v>0</v>
      </c>
      <c r="S2726">
        <v>0</v>
      </c>
      <c r="T2726">
        <v>0</v>
      </c>
      <c r="U2726">
        <v>5</v>
      </c>
      <c r="V2726">
        <v>0</v>
      </c>
      <c r="W2726">
        <v>0</v>
      </c>
      <c r="X2726" s="1">
        <v>211807000</v>
      </c>
      <c r="Y2726">
        <v>0</v>
      </c>
      <c r="Z2726">
        <v>0</v>
      </c>
      <c r="AA2726">
        <v>10.93</v>
      </c>
      <c r="AB2726" t="s">
        <v>41</v>
      </c>
      <c r="AC2726">
        <v>73602</v>
      </c>
      <c r="AD2726">
        <v>-0.09</v>
      </c>
      <c r="AE2726">
        <v>3000</v>
      </c>
      <c r="AF2726">
        <v>3000</v>
      </c>
      <c r="AG2726">
        <v>8.5</v>
      </c>
      <c r="AH2726" t="s">
        <v>42</v>
      </c>
    </row>
    <row r="2727" spans="2:34" x14ac:dyDescent="0.2">
      <c r="B2727">
        <v>141.035034</v>
      </c>
      <c r="C2727">
        <v>12.28</v>
      </c>
      <c r="D2727">
        <v>71</v>
      </c>
      <c r="E2727">
        <v>0</v>
      </c>
      <c r="F2727">
        <v>0</v>
      </c>
      <c r="G2727">
        <v>83</v>
      </c>
      <c r="I2727">
        <v>1</v>
      </c>
      <c r="J2727">
        <v>33745</v>
      </c>
      <c r="K2727">
        <v>3000</v>
      </c>
      <c r="L2727">
        <v>101236</v>
      </c>
      <c r="M2727">
        <v>0</v>
      </c>
      <c r="O2727">
        <v>60000</v>
      </c>
      <c r="P2727">
        <v>1390</v>
      </c>
      <c r="R2727">
        <v>0</v>
      </c>
      <c r="S2727">
        <v>0</v>
      </c>
      <c r="T2727">
        <v>0</v>
      </c>
      <c r="U2727">
        <v>5</v>
      </c>
      <c r="V2727">
        <v>0</v>
      </c>
      <c r="W2727">
        <v>0</v>
      </c>
      <c r="X2727" s="1">
        <v>211807000</v>
      </c>
      <c r="Y2727">
        <v>0</v>
      </c>
      <c r="Z2727">
        <v>0</v>
      </c>
      <c r="AA2727">
        <v>10.56</v>
      </c>
      <c r="AB2727" t="s">
        <v>41</v>
      </c>
      <c r="AC2727">
        <v>72200</v>
      </c>
      <c r="AD2727">
        <v>-0.13</v>
      </c>
      <c r="AE2727">
        <v>3000</v>
      </c>
      <c r="AF2727">
        <v>3000</v>
      </c>
      <c r="AG2727">
        <v>8.5</v>
      </c>
      <c r="AH2727" t="s">
        <v>42</v>
      </c>
    </row>
    <row r="2728" spans="2:34" x14ac:dyDescent="0.2">
      <c r="B2728">
        <v>141.03501900000001</v>
      </c>
      <c r="C2728">
        <v>12.33</v>
      </c>
      <c r="D2728">
        <v>72</v>
      </c>
      <c r="E2728">
        <v>-0.11</v>
      </c>
      <c r="F2728">
        <v>-0.02</v>
      </c>
      <c r="G2728">
        <v>4877</v>
      </c>
      <c r="I2728">
        <v>5.64</v>
      </c>
      <c r="J2728">
        <v>124266</v>
      </c>
      <c r="K2728">
        <v>3000</v>
      </c>
      <c r="L2728">
        <v>372797</v>
      </c>
      <c r="M2728">
        <v>0</v>
      </c>
      <c r="O2728">
        <v>60000</v>
      </c>
      <c r="P2728">
        <v>1390</v>
      </c>
      <c r="R2728">
        <v>0</v>
      </c>
      <c r="S2728">
        <v>0</v>
      </c>
      <c r="T2728">
        <v>0</v>
      </c>
      <c r="U2728">
        <v>6</v>
      </c>
      <c r="V2728">
        <v>0</v>
      </c>
      <c r="W2728">
        <v>0</v>
      </c>
      <c r="X2728" s="1">
        <v>211807000</v>
      </c>
      <c r="Y2728">
        <v>0</v>
      </c>
      <c r="Z2728">
        <v>0</v>
      </c>
      <c r="AA2728">
        <v>13.36</v>
      </c>
      <c r="AB2728" t="s">
        <v>41</v>
      </c>
      <c r="AC2728">
        <v>85102</v>
      </c>
      <c r="AD2728">
        <v>7.0000000000000007E-2</v>
      </c>
      <c r="AE2728">
        <v>3000</v>
      </c>
      <c r="AF2728">
        <v>3000</v>
      </c>
      <c r="AG2728">
        <v>8.51</v>
      </c>
      <c r="AH2728" t="s">
        <v>42</v>
      </c>
    </row>
    <row r="2729" spans="2:34" x14ac:dyDescent="0.2">
      <c r="B2729">
        <v>141.034851</v>
      </c>
      <c r="C2729">
        <v>12.36</v>
      </c>
      <c r="D2729">
        <v>73</v>
      </c>
      <c r="E2729">
        <v>-1.3</v>
      </c>
      <c r="F2729">
        <v>-0.18</v>
      </c>
      <c r="G2729">
        <v>54045</v>
      </c>
      <c r="I2729">
        <v>5.01</v>
      </c>
      <c r="J2729">
        <v>1220122</v>
      </c>
      <c r="K2729">
        <v>1992.702</v>
      </c>
      <c r="L2729">
        <v>2431338</v>
      </c>
      <c r="M2729">
        <v>0</v>
      </c>
      <c r="O2729">
        <v>60000</v>
      </c>
      <c r="P2729">
        <v>1390</v>
      </c>
      <c r="R2729">
        <v>0</v>
      </c>
      <c r="S2729">
        <v>0</v>
      </c>
      <c r="T2729">
        <v>0</v>
      </c>
      <c r="U2729">
        <v>4</v>
      </c>
      <c r="V2729">
        <v>0</v>
      </c>
      <c r="W2729">
        <v>0</v>
      </c>
      <c r="X2729" s="1">
        <v>211807000</v>
      </c>
      <c r="Y2729">
        <v>0</v>
      </c>
      <c r="Z2729">
        <v>0</v>
      </c>
      <c r="AA2729">
        <v>65.09</v>
      </c>
      <c r="AB2729" t="s">
        <v>41</v>
      </c>
      <c r="AC2729">
        <v>84902</v>
      </c>
      <c r="AD2729">
        <v>8.23</v>
      </c>
      <c r="AE2729">
        <v>1992.7</v>
      </c>
      <c r="AF2729">
        <v>3000</v>
      </c>
      <c r="AG2729">
        <v>8.51</v>
      </c>
      <c r="AH2729" t="s">
        <v>42</v>
      </c>
    </row>
    <row r="2730" spans="2:34" x14ac:dyDescent="0.2">
      <c r="B2730">
        <v>141.03500399999999</v>
      </c>
      <c r="C2730">
        <v>12.37</v>
      </c>
      <c r="D2730">
        <v>74</v>
      </c>
      <c r="E2730">
        <v>-0.22</v>
      </c>
      <c r="F2730">
        <v>-0.03</v>
      </c>
      <c r="G2730">
        <v>55995</v>
      </c>
      <c r="I2730">
        <v>4.7</v>
      </c>
      <c r="J2730">
        <v>1338690</v>
      </c>
      <c r="K2730">
        <v>191.738</v>
      </c>
      <c r="L2730">
        <v>256677</v>
      </c>
      <c r="M2730">
        <v>0</v>
      </c>
      <c r="O2730">
        <v>60000</v>
      </c>
      <c r="P2730">
        <v>1390</v>
      </c>
      <c r="R2730">
        <v>0</v>
      </c>
      <c r="S2730">
        <v>0</v>
      </c>
      <c r="T2730">
        <v>0</v>
      </c>
      <c r="U2730">
        <v>3</v>
      </c>
      <c r="V2730">
        <v>0</v>
      </c>
      <c r="W2730">
        <v>0</v>
      </c>
      <c r="X2730" s="1">
        <v>211807000</v>
      </c>
      <c r="Y2730">
        <v>0</v>
      </c>
      <c r="Z2730">
        <v>0</v>
      </c>
      <c r="AA2730">
        <v>202.75</v>
      </c>
      <c r="AB2730" t="s">
        <v>41</v>
      </c>
      <c r="AC2730">
        <v>83902</v>
      </c>
      <c r="AD2730">
        <v>0.74</v>
      </c>
      <c r="AE2730">
        <v>191.74</v>
      </c>
      <c r="AF2730">
        <v>3000</v>
      </c>
      <c r="AG2730">
        <v>8.51</v>
      </c>
      <c r="AH2730" t="s">
        <v>42</v>
      </c>
    </row>
    <row r="2731" spans="2:34" x14ac:dyDescent="0.2">
      <c r="B2731">
        <v>141.034988</v>
      </c>
      <c r="C2731">
        <v>12.37</v>
      </c>
      <c r="D2731">
        <v>75</v>
      </c>
      <c r="E2731">
        <v>-0.32</v>
      </c>
      <c r="F2731">
        <v>-0.05</v>
      </c>
      <c r="G2731">
        <v>52764</v>
      </c>
      <c r="I2731">
        <v>4.53</v>
      </c>
      <c r="J2731">
        <v>1305832</v>
      </c>
      <c r="K2731">
        <v>167.13</v>
      </c>
      <c r="L2731">
        <v>218244</v>
      </c>
      <c r="M2731">
        <v>0</v>
      </c>
      <c r="O2731">
        <v>60000</v>
      </c>
      <c r="P2731">
        <v>1390</v>
      </c>
      <c r="R2731">
        <v>0</v>
      </c>
      <c r="S2731">
        <v>0</v>
      </c>
      <c r="T2731">
        <v>0</v>
      </c>
      <c r="U2731">
        <v>3</v>
      </c>
      <c r="V2731">
        <v>0</v>
      </c>
      <c r="W2731">
        <v>0</v>
      </c>
      <c r="X2731" s="1">
        <v>211807000</v>
      </c>
      <c r="Y2731">
        <v>0</v>
      </c>
      <c r="Z2731">
        <v>0</v>
      </c>
      <c r="AA2731">
        <v>222.87</v>
      </c>
      <c r="AB2731" t="s">
        <v>41</v>
      </c>
      <c r="AC2731">
        <v>84902</v>
      </c>
      <c r="AD2731">
        <v>0.97</v>
      </c>
      <c r="AE2731">
        <v>167.13</v>
      </c>
      <c r="AF2731">
        <v>3000</v>
      </c>
      <c r="AG2731">
        <v>8.51</v>
      </c>
      <c r="AH2731" t="s">
        <v>42</v>
      </c>
    </row>
    <row r="2732" spans="2:34" x14ac:dyDescent="0.2">
      <c r="B2732">
        <v>141.03501900000001</v>
      </c>
      <c r="C2732">
        <v>12.37</v>
      </c>
      <c r="D2732">
        <v>76</v>
      </c>
      <c r="E2732">
        <v>-0.11</v>
      </c>
      <c r="F2732">
        <v>-0.02</v>
      </c>
      <c r="G2732">
        <v>47879</v>
      </c>
      <c r="I2732">
        <v>4.38</v>
      </c>
      <c r="J2732">
        <v>1232072</v>
      </c>
      <c r="K2732">
        <v>171.58799999999999</v>
      </c>
      <c r="L2732">
        <v>211409</v>
      </c>
      <c r="M2732">
        <v>0</v>
      </c>
      <c r="O2732">
        <v>60000</v>
      </c>
      <c r="P2732">
        <v>1390</v>
      </c>
      <c r="R2732">
        <v>0</v>
      </c>
      <c r="S2732">
        <v>0</v>
      </c>
      <c r="T2732">
        <v>0</v>
      </c>
      <c r="U2732">
        <v>3</v>
      </c>
      <c r="V2732">
        <v>0</v>
      </c>
      <c r="W2732">
        <v>0</v>
      </c>
      <c r="X2732" s="1">
        <v>211807000</v>
      </c>
      <c r="Y2732">
        <v>0</v>
      </c>
      <c r="Z2732">
        <v>0</v>
      </c>
      <c r="AA2732">
        <v>210.65</v>
      </c>
      <c r="AB2732" t="s">
        <v>41</v>
      </c>
      <c r="AC2732">
        <v>84602</v>
      </c>
      <c r="AD2732">
        <v>0.76</v>
      </c>
      <c r="AE2732">
        <v>171.59</v>
      </c>
      <c r="AF2732">
        <v>3000</v>
      </c>
      <c r="AG2732">
        <v>8.51</v>
      </c>
      <c r="AH2732" t="s">
        <v>42</v>
      </c>
    </row>
    <row r="2733" spans="2:34" x14ac:dyDescent="0.2">
      <c r="B2733">
        <v>141.03501900000001</v>
      </c>
      <c r="C2733">
        <v>12.38</v>
      </c>
      <c r="D2733">
        <v>77</v>
      </c>
      <c r="E2733">
        <v>-0.11</v>
      </c>
      <c r="F2733">
        <v>-0.02</v>
      </c>
      <c r="G2733">
        <v>42468</v>
      </c>
      <c r="I2733">
        <v>4.17</v>
      </c>
      <c r="J2733">
        <v>1144848</v>
      </c>
      <c r="K2733">
        <v>181.27500000000001</v>
      </c>
      <c r="L2733">
        <v>207532</v>
      </c>
      <c r="M2733">
        <v>0</v>
      </c>
      <c r="O2733">
        <v>60000</v>
      </c>
      <c r="P2733">
        <v>1390</v>
      </c>
      <c r="R2733">
        <v>0</v>
      </c>
      <c r="S2733">
        <v>0</v>
      </c>
      <c r="T2733">
        <v>0</v>
      </c>
      <c r="U2733">
        <v>4</v>
      </c>
      <c r="V2733">
        <v>0</v>
      </c>
      <c r="W2733">
        <v>0</v>
      </c>
      <c r="X2733" s="1">
        <v>211807000</v>
      </c>
      <c r="Y2733">
        <v>0</v>
      </c>
      <c r="Z2733">
        <v>0</v>
      </c>
      <c r="AA2733">
        <v>198.58</v>
      </c>
      <c r="AB2733" t="s">
        <v>41</v>
      </c>
      <c r="AC2733">
        <v>85302</v>
      </c>
      <c r="AD2733">
        <v>-0.91</v>
      </c>
      <c r="AE2733">
        <v>181.28</v>
      </c>
      <c r="AF2733">
        <v>3000</v>
      </c>
      <c r="AG2733">
        <v>8.51</v>
      </c>
      <c r="AH2733" t="s">
        <v>42</v>
      </c>
    </row>
    <row r="2734" spans="2:34" x14ac:dyDescent="0.2">
      <c r="B2734">
        <v>141.03501900000001</v>
      </c>
      <c r="C2734">
        <v>12.38</v>
      </c>
      <c r="D2734">
        <v>78</v>
      </c>
      <c r="E2734">
        <v>-0.11</v>
      </c>
      <c r="F2734">
        <v>-0.02</v>
      </c>
      <c r="G2734">
        <v>40945</v>
      </c>
      <c r="I2734">
        <v>4.33</v>
      </c>
      <c r="J2734">
        <v>1060814</v>
      </c>
      <c r="K2734">
        <v>196.166</v>
      </c>
      <c r="L2734">
        <v>208096</v>
      </c>
      <c r="M2734">
        <v>0</v>
      </c>
      <c r="O2734">
        <v>60000</v>
      </c>
      <c r="P2734">
        <v>1390</v>
      </c>
      <c r="R2734">
        <v>0</v>
      </c>
      <c r="S2734">
        <v>0</v>
      </c>
      <c r="T2734">
        <v>0</v>
      </c>
      <c r="U2734">
        <v>3</v>
      </c>
      <c r="V2734">
        <v>0</v>
      </c>
      <c r="W2734">
        <v>0</v>
      </c>
      <c r="X2734" s="1">
        <v>211807000</v>
      </c>
      <c r="Y2734">
        <v>0</v>
      </c>
      <c r="Z2734">
        <v>0</v>
      </c>
      <c r="AA2734">
        <v>178.41</v>
      </c>
      <c r="AB2734" t="s">
        <v>41</v>
      </c>
      <c r="AC2734">
        <v>84302</v>
      </c>
      <c r="AD2734">
        <v>-0.09</v>
      </c>
      <c r="AE2734">
        <v>196.17</v>
      </c>
      <c r="AF2734">
        <v>3000</v>
      </c>
      <c r="AG2734">
        <v>8.51</v>
      </c>
      <c r="AH2734" t="s">
        <v>42</v>
      </c>
    </row>
    <row r="2735" spans="2:34" x14ac:dyDescent="0.2">
      <c r="B2735">
        <v>141.03497300000001</v>
      </c>
      <c r="C2735">
        <v>12.39</v>
      </c>
      <c r="D2735">
        <v>79</v>
      </c>
      <c r="E2735">
        <v>-0.43</v>
      </c>
      <c r="F2735">
        <v>-0.06</v>
      </c>
      <c r="G2735">
        <v>36208</v>
      </c>
      <c r="I2735">
        <v>4.16</v>
      </c>
      <c r="J2735">
        <v>972732</v>
      </c>
      <c r="K2735">
        <v>210.62</v>
      </c>
      <c r="L2735">
        <v>204877</v>
      </c>
      <c r="M2735">
        <v>0</v>
      </c>
      <c r="O2735">
        <v>60000</v>
      </c>
      <c r="P2735">
        <v>1390</v>
      </c>
      <c r="R2735">
        <v>0</v>
      </c>
      <c r="S2735">
        <v>0</v>
      </c>
      <c r="T2735">
        <v>0</v>
      </c>
      <c r="U2735">
        <v>3</v>
      </c>
      <c r="V2735">
        <v>0</v>
      </c>
      <c r="W2735">
        <v>0</v>
      </c>
      <c r="X2735" s="1">
        <v>211807000</v>
      </c>
      <c r="Y2735">
        <v>0</v>
      </c>
      <c r="Z2735">
        <v>0</v>
      </c>
      <c r="AA2735">
        <v>168.67</v>
      </c>
      <c r="AB2735" t="s">
        <v>41</v>
      </c>
      <c r="AC2735">
        <v>84802</v>
      </c>
      <c r="AD2735">
        <v>-1.39</v>
      </c>
      <c r="AE2735">
        <v>210.62</v>
      </c>
      <c r="AF2735">
        <v>3000</v>
      </c>
      <c r="AG2735">
        <v>8.51</v>
      </c>
      <c r="AH2735" t="s">
        <v>42</v>
      </c>
    </row>
    <row r="2736" spans="2:34" x14ac:dyDescent="0.2">
      <c r="B2736">
        <v>141.03495799999999</v>
      </c>
      <c r="C2736">
        <v>12.39</v>
      </c>
      <c r="D2736">
        <v>80</v>
      </c>
      <c r="E2736">
        <v>-0.54</v>
      </c>
      <c r="F2736">
        <v>-0.08</v>
      </c>
      <c r="G2736">
        <v>34470</v>
      </c>
      <c r="I2736">
        <v>4.29</v>
      </c>
      <c r="J2736">
        <v>908258</v>
      </c>
      <c r="K2736">
        <v>227.798</v>
      </c>
      <c r="L2736">
        <v>206899</v>
      </c>
      <c r="M2736">
        <v>0</v>
      </c>
      <c r="O2736">
        <v>60000</v>
      </c>
      <c r="P2736">
        <v>1390</v>
      </c>
      <c r="R2736">
        <v>0</v>
      </c>
      <c r="S2736">
        <v>0</v>
      </c>
      <c r="T2736">
        <v>0</v>
      </c>
      <c r="U2736">
        <v>3</v>
      </c>
      <c r="V2736">
        <v>0</v>
      </c>
      <c r="W2736">
        <v>0</v>
      </c>
      <c r="X2736" s="1">
        <v>211807000</v>
      </c>
      <c r="Y2736">
        <v>0</v>
      </c>
      <c r="Z2736">
        <v>0</v>
      </c>
      <c r="AA2736">
        <v>156.66</v>
      </c>
      <c r="AB2736" t="s">
        <v>41</v>
      </c>
      <c r="AC2736">
        <v>85602</v>
      </c>
      <c r="AD2736">
        <v>-1.29</v>
      </c>
      <c r="AE2736">
        <v>227.8</v>
      </c>
      <c r="AF2736">
        <v>3000</v>
      </c>
      <c r="AG2736">
        <v>8.51</v>
      </c>
      <c r="AH2736" t="s">
        <v>42</v>
      </c>
    </row>
    <row r="2737" spans="2:34" x14ac:dyDescent="0.2">
      <c r="B2737">
        <v>141.03495799999999</v>
      </c>
      <c r="C2737">
        <v>12.39</v>
      </c>
      <c r="D2737">
        <v>81</v>
      </c>
      <c r="E2737">
        <v>-0.54</v>
      </c>
      <c r="F2737">
        <v>-0.08</v>
      </c>
      <c r="G2737">
        <v>31132</v>
      </c>
      <c r="I2737">
        <v>4.21</v>
      </c>
      <c r="J2737">
        <v>834856</v>
      </c>
      <c r="K2737">
        <v>244.946</v>
      </c>
      <c r="L2737">
        <v>204494</v>
      </c>
      <c r="M2737">
        <v>0</v>
      </c>
      <c r="O2737">
        <v>60000</v>
      </c>
      <c r="P2737">
        <v>1390</v>
      </c>
      <c r="R2737">
        <v>0</v>
      </c>
      <c r="S2737">
        <v>0</v>
      </c>
      <c r="T2737">
        <v>0</v>
      </c>
      <c r="U2737">
        <v>4</v>
      </c>
      <c r="V2737">
        <v>0</v>
      </c>
      <c r="W2737">
        <v>0</v>
      </c>
      <c r="X2737" s="1">
        <v>211807000</v>
      </c>
      <c r="Y2737">
        <v>0</v>
      </c>
      <c r="Z2737">
        <v>0</v>
      </c>
      <c r="AA2737">
        <v>144.91</v>
      </c>
      <c r="AB2737" t="s">
        <v>41</v>
      </c>
      <c r="AC2737">
        <v>85402</v>
      </c>
      <c r="AD2737">
        <v>-1.1399999999999999</v>
      </c>
      <c r="AE2737">
        <v>244.95</v>
      </c>
      <c r="AF2737">
        <v>3000</v>
      </c>
      <c r="AG2737">
        <v>8.51</v>
      </c>
      <c r="AH2737" t="s">
        <v>42</v>
      </c>
    </row>
    <row r="2738" spans="2:34" x14ac:dyDescent="0.2">
      <c r="B2738">
        <v>141.03497300000001</v>
      </c>
      <c r="C2738">
        <v>12.4</v>
      </c>
      <c r="D2738">
        <v>82</v>
      </c>
      <c r="E2738">
        <v>-0.43</v>
      </c>
      <c r="F2738">
        <v>-0.06</v>
      </c>
      <c r="G2738">
        <v>31116</v>
      </c>
      <c r="I2738">
        <v>4.6100000000000003</v>
      </c>
      <c r="J2738">
        <v>771703</v>
      </c>
      <c r="K2738">
        <v>273.63600000000002</v>
      </c>
      <c r="L2738">
        <v>211165</v>
      </c>
      <c r="M2738">
        <v>0</v>
      </c>
      <c r="O2738">
        <v>60000</v>
      </c>
      <c r="P2738">
        <v>1390</v>
      </c>
      <c r="R2738">
        <v>0</v>
      </c>
      <c r="S2738">
        <v>0</v>
      </c>
      <c r="T2738">
        <v>0</v>
      </c>
      <c r="U2738">
        <v>4</v>
      </c>
      <c r="V2738">
        <v>0</v>
      </c>
      <c r="W2738">
        <v>0</v>
      </c>
      <c r="X2738" s="1">
        <v>211807000</v>
      </c>
      <c r="Y2738">
        <v>0</v>
      </c>
      <c r="Z2738">
        <v>0</v>
      </c>
      <c r="AA2738">
        <v>133.30000000000001</v>
      </c>
      <c r="AB2738" t="s">
        <v>41</v>
      </c>
      <c r="AC2738">
        <v>84902</v>
      </c>
      <c r="AD2738">
        <v>0.05</v>
      </c>
      <c r="AE2738">
        <v>273.64</v>
      </c>
      <c r="AF2738">
        <v>3000</v>
      </c>
      <c r="AG2738">
        <v>8.51</v>
      </c>
      <c r="AH2738" t="s">
        <v>42</v>
      </c>
    </row>
    <row r="2739" spans="2:34" x14ac:dyDescent="0.2">
      <c r="B2739">
        <v>141.03497300000001</v>
      </c>
      <c r="C2739">
        <v>12.4</v>
      </c>
      <c r="D2739">
        <v>83</v>
      </c>
      <c r="E2739">
        <v>-0.43</v>
      </c>
      <c r="F2739">
        <v>-0.06</v>
      </c>
      <c r="G2739">
        <v>26041</v>
      </c>
      <c r="I2739">
        <v>4.29</v>
      </c>
      <c r="J2739">
        <v>689981</v>
      </c>
      <c r="K2739">
        <v>289.14800000000002</v>
      </c>
      <c r="L2739">
        <v>199507</v>
      </c>
      <c r="M2739">
        <v>0</v>
      </c>
      <c r="O2739">
        <v>60000</v>
      </c>
      <c r="P2739">
        <v>1390</v>
      </c>
      <c r="R2739">
        <v>0</v>
      </c>
      <c r="S2739">
        <v>0</v>
      </c>
      <c r="T2739">
        <v>0</v>
      </c>
      <c r="U2739">
        <v>4</v>
      </c>
      <c r="V2739">
        <v>0</v>
      </c>
      <c r="W2739">
        <v>0</v>
      </c>
      <c r="X2739" s="1">
        <v>211807000</v>
      </c>
      <c r="Y2739">
        <v>0</v>
      </c>
      <c r="Z2739">
        <v>0</v>
      </c>
      <c r="AA2739">
        <v>123.48</v>
      </c>
      <c r="AB2739" t="s">
        <v>41</v>
      </c>
      <c r="AC2739">
        <v>84702</v>
      </c>
      <c r="AD2739">
        <v>-0.36</v>
      </c>
      <c r="AE2739">
        <v>289.14999999999998</v>
      </c>
      <c r="AF2739">
        <v>3000</v>
      </c>
      <c r="AG2739">
        <v>8.51</v>
      </c>
      <c r="AH2739" t="s">
        <v>42</v>
      </c>
    </row>
    <row r="2740" spans="2:34" x14ac:dyDescent="0.2">
      <c r="B2740">
        <v>141.03495799999999</v>
      </c>
      <c r="C2740">
        <v>12.41</v>
      </c>
      <c r="D2740">
        <v>84</v>
      </c>
      <c r="E2740">
        <v>-0.54</v>
      </c>
      <c r="F2740">
        <v>-0.08</v>
      </c>
      <c r="G2740">
        <v>24874</v>
      </c>
      <c r="I2740">
        <v>4.41</v>
      </c>
      <c r="J2740">
        <v>643820</v>
      </c>
      <c r="K2740">
        <v>322.714</v>
      </c>
      <c r="L2740">
        <v>207770</v>
      </c>
      <c r="M2740">
        <v>0</v>
      </c>
      <c r="O2740">
        <v>60000</v>
      </c>
      <c r="P2740">
        <v>1390</v>
      </c>
      <c r="R2740">
        <v>0</v>
      </c>
      <c r="S2740">
        <v>0</v>
      </c>
      <c r="T2740">
        <v>0</v>
      </c>
      <c r="U2740">
        <v>3</v>
      </c>
      <c r="V2740">
        <v>0</v>
      </c>
      <c r="W2740">
        <v>0</v>
      </c>
      <c r="X2740" s="1">
        <v>211807000</v>
      </c>
      <c r="Y2740">
        <v>0</v>
      </c>
      <c r="Z2740">
        <v>0</v>
      </c>
      <c r="AA2740">
        <v>109.85</v>
      </c>
      <c r="AB2740" t="s">
        <v>41</v>
      </c>
      <c r="AC2740">
        <v>84202</v>
      </c>
      <c r="AD2740">
        <v>-0.06</v>
      </c>
      <c r="AE2740">
        <v>322.70999999999998</v>
      </c>
      <c r="AF2740">
        <v>3000</v>
      </c>
      <c r="AG2740">
        <v>8.51</v>
      </c>
      <c r="AH2740" t="s">
        <v>42</v>
      </c>
    </row>
    <row r="2741" spans="2:34" x14ac:dyDescent="0.2">
      <c r="B2741">
        <v>141.03500399999999</v>
      </c>
      <c r="C2741">
        <v>12.42</v>
      </c>
      <c r="D2741">
        <v>85</v>
      </c>
      <c r="E2741">
        <v>-0.22</v>
      </c>
      <c r="F2741">
        <v>-0.03</v>
      </c>
      <c r="G2741">
        <v>23169</v>
      </c>
      <c r="I2741">
        <v>4.58</v>
      </c>
      <c r="J2741">
        <v>582921</v>
      </c>
      <c r="K2741">
        <v>344.98200000000003</v>
      </c>
      <c r="L2741">
        <v>201098</v>
      </c>
      <c r="M2741">
        <v>0</v>
      </c>
      <c r="O2741">
        <v>60000</v>
      </c>
      <c r="P2741">
        <v>1390</v>
      </c>
      <c r="R2741">
        <v>0</v>
      </c>
      <c r="S2741">
        <v>0</v>
      </c>
      <c r="T2741">
        <v>0</v>
      </c>
      <c r="U2741">
        <v>3</v>
      </c>
      <c r="V2741">
        <v>0</v>
      </c>
      <c r="W2741">
        <v>0</v>
      </c>
      <c r="X2741" s="1">
        <v>211807000</v>
      </c>
      <c r="Y2741">
        <v>0</v>
      </c>
      <c r="Z2741">
        <v>0</v>
      </c>
      <c r="AA2741">
        <v>103.84</v>
      </c>
      <c r="AB2741" t="s">
        <v>41</v>
      </c>
      <c r="AC2741">
        <v>84702</v>
      </c>
      <c r="AD2741">
        <v>-0.37</v>
      </c>
      <c r="AE2741">
        <v>344.98</v>
      </c>
      <c r="AF2741">
        <v>3000</v>
      </c>
      <c r="AG2741">
        <v>8.51</v>
      </c>
      <c r="AH2741" t="s">
        <v>42</v>
      </c>
    </row>
    <row r="2742" spans="2:34" x14ac:dyDescent="0.2">
      <c r="B2742">
        <v>141.03497300000001</v>
      </c>
      <c r="C2742">
        <v>12.42</v>
      </c>
      <c r="D2742">
        <v>86</v>
      </c>
      <c r="E2742">
        <v>-0.43</v>
      </c>
      <c r="F2742">
        <v>-0.06</v>
      </c>
      <c r="G2742">
        <v>19583</v>
      </c>
      <c r="I2742">
        <v>4.28</v>
      </c>
      <c r="J2742">
        <v>530336</v>
      </c>
      <c r="K2742">
        <v>383.74099999999999</v>
      </c>
      <c r="L2742">
        <v>203512</v>
      </c>
      <c r="M2742">
        <v>0</v>
      </c>
      <c r="O2742">
        <v>60000</v>
      </c>
      <c r="P2742">
        <v>1390</v>
      </c>
      <c r="R2742">
        <v>0</v>
      </c>
      <c r="S2742">
        <v>0</v>
      </c>
      <c r="T2742">
        <v>0</v>
      </c>
      <c r="U2742">
        <v>4</v>
      </c>
      <c r="V2742">
        <v>0</v>
      </c>
      <c r="W2742">
        <v>0</v>
      </c>
      <c r="X2742" s="1">
        <v>211807000</v>
      </c>
      <c r="Y2742">
        <v>0</v>
      </c>
      <c r="Z2742">
        <v>0</v>
      </c>
      <c r="AA2742">
        <v>92.63</v>
      </c>
      <c r="AB2742" t="s">
        <v>41</v>
      </c>
      <c r="AC2742">
        <v>85102</v>
      </c>
      <c r="AD2742">
        <v>-0.47</v>
      </c>
      <c r="AE2742">
        <v>383.74</v>
      </c>
      <c r="AF2742">
        <v>3000</v>
      </c>
      <c r="AG2742">
        <v>8.51</v>
      </c>
      <c r="AH2742" t="s">
        <v>42</v>
      </c>
    </row>
    <row r="2743" spans="2:34" x14ac:dyDescent="0.2">
      <c r="B2743">
        <v>141.03501900000001</v>
      </c>
      <c r="C2743">
        <v>12.43</v>
      </c>
      <c r="D2743">
        <v>87</v>
      </c>
      <c r="E2743">
        <v>-0.11</v>
      </c>
      <c r="F2743">
        <v>-0.02</v>
      </c>
      <c r="G2743">
        <v>17012</v>
      </c>
      <c r="I2743">
        <v>4.04</v>
      </c>
      <c r="J2743">
        <v>490718</v>
      </c>
      <c r="K2743">
        <v>423.20400000000001</v>
      </c>
      <c r="L2743">
        <v>207674</v>
      </c>
      <c r="M2743">
        <v>0</v>
      </c>
      <c r="O2743">
        <v>60000</v>
      </c>
      <c r="P2743">
        <v>1390</v>
      </c>
      <c r="R2743">
        <v>0</v>
      </c>
      <c r="S2743">
        <v>0</v>
      </c>
      <c r="T2743">
        <v>0</v>
      </c>
      <c r="U2743">
        <v>3</v>
      </c>
      <c r="V2743">
        <v>0</v>
      </c>
      <c r="W2743">
        <v>0</v>
      </c>
      <c r="X2743" s="1">
        <v>211807000</v>
      </c>
      <c r="Y2743">
        <v>0</v>
      </c>
      <c r="Z2743">
        <v>0</v>
      </c>
      <c r="AA2743">
        <v>83.93</v>
      </c>
      <c r="AB2743" t="s">
        <v>41</v>
      </c>
      <c r="AC2743">
        <v>84402</v>
      </c>
      <c r="AD2743">
        <v>-0.25</v>
      </c>
      <c r="AE2743">
        <v>423.2</v>
      </c>
      <c r="AF2743">
        <v>3000</v>
      </c>
      <c r="AG2743">
        <v>8.51</v>
      </c>
      <c r="AH2743" t="s">
        <v>42</v>
      </c>
    </row>
    <row r="2744" spans="2:34" x14ac:dyDescent="0.2">
      <c r="B2744">
        <v>141.03495799999999</v>
      </c>
      <c r="C2744">
        <v>12.44</v>
      </c>
      <c r="D2744">
        <v>88</v>
      </c>
      <c r="E2744">
        <v>-0.54</v>
      </c>
      <c r="F2744">
        <v>-0.08</v>
      </c>
      <c r="G2744">
        <v>16607</v>
      </c>
      <c r="I2744">
        <v>4.4400000000000004</v>
      </c>
      <c r="J2744">
        <v>439533</v>
      </c>
      <c r="K2744">
        <v>470.976</v>
      </c>
      <c r="L2744">
        <v>207009</v>
      </c>
      <c r="M2744">
        <v>0</v>
      </c>
      <c r="O2744">
        <v>60000</v>
      </c>
      <c r="P2744">
        <v>1390</v>
      </c>
      <c r="R2744">
        <v>0</v>
      </c>
      <c r="S2744">
        <v>0</v>
      </c>
      <c r="T2744">
        <v>0</v>
      </c>
      <c r="U2744">
        <v>3</v>
      </c>
      <c r="V2744">
        <v>0</v>
      </c>
      <c r="W2744">
        <v>0</v>
      </c>
      <c r="X2744" s="1">
        <v>211807000</v>
      </c>
      <c r="Y2744">
        <v>0</v>
      </c>
      <c r="Z2744">
        <v>0</v>
      </c>
      <c r="AA2744">
        <v>75.650000000000006</v>
      </c>
      <c r="AB2744" t="s">
        <v>41</v>
      </c>
      <c r="AC2744">
        <v>84402</v>
      </c>
      <c r="AD2744">
        <v>-0.28000000000000003</v>
      </c>
      <c r="AE2744">
        <v>470.98</v>
      </c>
      <c r="AF2744">
        <v>3000</v>
      </c>
      <c r="AG2744">
        <v>8.51</v>
      </c>
      <c r="AH2744" t="s">
        <v>42</v>
      </c>
    </row>
    <row r="2745" spans="2:34" x14ac:dyDescent="0.2">
      <c r="B2745">
        <v>141.03495799999999</v>
      </c>
      <c r="C2745">
        <v>12.45</v>
      </c>
      <c r="D2745">
        <v>89</v>
      </c>
      <c r="E2745">
        <v>-0.54</v>
      </c>
      <c r="F2745">
        <v>-0.08</v>
      </c>
      <c r="G2745">
        <v>15030</v>
      </c>
      <c r="I2745">
        <v>4.47</v>
      </c>
      <c r="J2745">
        <v>394886</v>
      </c>
      <c r="K2745">
        <v>510.81</v>
      </c>
      <c r="L2745">
        <v>201712</v>
      </c>
      <c r="M2745">
        <v>0</v>
      </c>
      <c r="O2745">
        <v>60000</v>
      </c>
      <c r="P2745">
        <v>1390</v>
      </c>
      <c r="R2745">
        <v>0</v>
      </c>
      <c r="S2745">
        <v>0</v>
      </c>
      <c r="T2745">
        <v>0</v>
      </c>
      <c r="U2745">
        <v>3</v>
      </c>
      <c r="V2745">
        <v>0</v>
      </c>
      <c r="W2745">
        <v>0</v>
      </c>
      <c r="X2745" s="1">
        <v>211807000</v>
      </c>
      <c r="Y2745">
        <v>0</v>
      </c>
      <c r="Z2745">
        <v>0</v>
      </c>
      <c r="AA2745">
        <v>68.66</v>
      </c>
      <c r="AB2745" t="s">
        <v>41</v>
      </c>
      <c r="AC2745">
        <v>84302</v>
      </c>
      <c r="AD2745">
        <v>-0.2</v>
      </c>
      <c r="AE2745">
        <v>510.81</v>
      </c>
      <c r="AF2745">
        <v>3000</v>
      </c>
      <c r="AG2745">
        <v>8.51</v>
      </c>
      <c r="AH2745" t="s">
        <v>42</v>
      </c>
    </row>
    <row r="2746" spans="2:34" x14ac:dyDescent="0.2">
      <c r="B2746">
        <v>141.03495799999999</v>
      </c>
      <c r="C2746">
        <v>12.46</v>
      </c>
      <c r="D2746">
        <v>90</v>
      </c>
      <c r="E2746">
        <v>-0.54</v>
      </c>
      <c r="F2746">
        <v>-0.08</v>
      </c>
      <c r="G2746">
        <v>13875</v>
      </c>
      <c r="I2746">
        <v>4.58</v>
      </c>
      <c r="J2746">
        <v>364395</v>
      </c>
      <c r="K2746">
        <v>568.66700000000003</v>
      </c>
      <c r="L2746">
        <v>207219</v>
      </c>
      <c r="M2746">
        <v>0</v>
      </c>
      <c r="O2746">
        <v>60000</v>
      </c>
      <c r="P2746">
        <v>1390</v>
      </c>
      <c r="R2746">
        <v>0</v>
      </c>
      <c r="S2746">
        <v>0</v>
      </c>
      <c r="T2746">
        <v>0</v>
      </c>
      <c r="U2746">
        <v>4</v>
      </c>
      <c r="V2746">
        <v>0</v>
      </c>
      <c r="W2746">
        <v>0</v>
      </c>
      <c r="X2746" s="1">
        <v>211807000</v>
      </c>
      <c r="Y2746">
        <v>0</v>
      </c>
      <c r="Z2746">
        <v>0</v>
      </c>
      <c r="AA2746">
        <v>61.12</v>
      </c>
      <c r="AB2746" t="s">
        <v>41</v>
      </c>
      <c r="AC2746">
        <v>85702</v>
      </c>
      <c r="AD2746">
        <v>-0.25</v>
      </c>
      <c r="AE2746">
        <v>568.66999999999996</v>
      </c>
      <c r="AF2746">
        <v>3000</v>
      </c>
      <c r="AG2746">
        <v>8.51</v>
      </c>
      <c r="AH2746" t="s">
        <v>42</v>
      </c>
    </row>
    <row r="2747" spans="2:34" x14ac:dyDescent="0.2">
      <c r="B2747">
        <v>141.03495799999999</v>
      </c>
      <c r="C2747">
        <v>12.47</v>
      </c>
      <c r="D2747">
        <v>91</v>
      </c>
      <c r="E2747">
        <v>-0.54</v>
      </c>
      <c r="F2747">
        <v>-0.08</v>
      </c>
      <c r="G2747">
        <v>11596</v>
      </c>
      <c r="I2747">
        <v>4.3499999999999996</v>
      </c>
      <c r="J2747">
        <v>318169</v>
      </c>
      <c r="K2747">
        <v>643.72799999999995</v>
      </c>
      <c r="L2747">
        <v>204814</v>
      </c>
      <c r="M2747">
        <v>0</v>
      </c>
      <c r="O2747">
        <v>60000</v>
      </c>
      <c r="P2747">
        <v>1390</v>
      </c>
      <c r="R2747">
        <v>0</v>
      </c>
      <c r="S2747">
        <v>0</v>
      </c>
      <c r="T2747">
        <v>0</v>
      </c>
      <c r="U2747">
        <v>3</v>
      </c>
      <c r="V2747">
        <v>0</v>
      </c>
      <c r="W2747">
        <v>0</v>
      </c>
      <c r="X2747" s="1">
        <v>211807000</v>
      </c>
      <c r="Y2747">
        <v>0</v>
      </c>
      <c r="Z2747">
        <v>0</v>
      </c>
      <c r="AA2747">
        <v>55.17</v>
      </c>
      <c r="AB2747" t="s">
        <v>41</v>
      </c>
      <c r="AC2747">
        <v>85702</v>
      </c>
      <c r="AD2747">
        <v>-0.14000000000000001</v>
      </c>
      <c r="AE2747">
        <v>643.73</v>
      </c>
      <c r="AF2747">
        <v>3000</v>
      </c>
      <c r="AG2747">
        <v>8.51</v>
      </c>
      <c r="AH2747" t="s">
        <v>42</v>
      </c>
    </row>
    <row r="2748" spans="2:34" x14ac:dyDescent="0.2">
      <c r="B2748">
        <v>141.03495799999999</v>
      </c>
      <c r="C2748">
        <v>12.48</v>
      </c>
      <c r="D2748">
        <v>92</v>
      </c>
      <c r="E2748">
        <v>-0.54</v>
      </c>
      <c r="F2748">
        <v>-0.08</v>
      </c>
      <c r="G2748">
        <v>10232</v>
      </c>
      <c r="I2748">
        <v>4.3600000000000003</v>
      </c>
      <c r="J2748">
        <v>290270</v>
      </c>
      <c r="K2748">
        <v>727.64800000000002</v>
      </c>
      <c r="L2748">
        <v>211215</v>
      </c>
      <c r="M2748">
        <v>0</v>
      </c>
      <c r="O2748">
        <v>60000</v>
      </c>
      <c r="P2748">
        <v>1390</v>
      </c>
      <c r="R2748">
        <v>0</v>
      </c>
      <c r="S2748">
        <v>0</v>
      </c>
      <c r="T2748">
        <v>0</v>
      </c>
      <c r="U2748">
        <v>4</v>
      </c>
      <c r="V2748">
        <v>0</v>
      </c>
      <c r="W2748">
        <v>0</v>
      </c>
      <c r="X2748" s="1">
        <v>211807000</v>
      </c>
      <c r="Y2748">
        <v>0</v>
      </c>
      <c r="Z2748">
        <v>0</v>
      </c>
      <c r="AA2748">
        <v>48.19</v>
      </c>
      <c r="AB2748" t="s">
        <v>41</v>
      </c>
      <c r="AC2748">
        <v>85702</v>
      </c>
      <c r="AD2748">
        <v>-0.08</v>
      </c>
      <c r="AE2748">
        <v>727.65</v>
      </c>
      <c r="AF2748">
        <v>3000</v>
      </c>
      <c r="AG2748">
        <v>8.51</v>
      </c>
      <c r="AH2748" t="s">
        <v>42</v>
      </c>
    </row>
    <row r="2749" spans="2:34" x14ac:dyDescent="0.2">
      <c r="B2749">
        <v>141.03495799999999</v>
      </c>
      <c r="C2749">
        <v>12.5</v>
      </c>
      <c r="D2749">
        <v>93</v>
      </c>
      <c r="E2749">
        <v>-0.54</v>
      </c>
      <c r="F2749">
        <v>-0.08</v>
      </c>
      <c r="G2749">
        <v>9070</v>
      </c>
      <c r="I2749">
        <v>4.42</v>
      </c>
      <c r="J2749">
        <v>254523</v>
      </c>
      <c r="K2749">
        <v>798.9</v>
      </c>
      <c r="L2749">
        <v>203338</v>
      </c>
      <c r="M2749">
        <v>0</v>
      </c>
      <c r="O2749">
        <v>60000</v>
      </c>
      <c r="P2749">
        <v>1390</v>
      </c>
      <c r="R2749">
        <v>0</v>
      </c>
      <c r="S2749">
        <v>0</v>
      </c>
      <c r="T2749">
        <v>0</v>
      </c>
      <c r="U2749">
        <v>5</v>
      </c>
      <c r="V2749">
        <v>0</v>
      </c>
      <c r="W2749">
        <v>0</v>
      </c>
      <c r="X2749" s="1">
        <v>211807000</v>
      </c>
      <c r="Y2749">
        <v>0</v>
      </c>
      <c r="Z2749">
        <v>0</v>
      </c>
      <c r="AA2749">
        <v>43.55</v>
      </c>
      <c r="AB2749" t="s">
        <v>41</v>
      </c>
      <c r="AC2749">
        <v>84502</v>
      </c>
      <c r="AD2749">
        <v>-0.42</v>
      </c>
      <c r="AE2749">
        <v>798.9</v>
      </c>
      <c r="AF2749">
        <v>3000</v>
      </c>
      <c r="AG2749">
        <v>8.51</v>
      </c>
      <c r="AH2749" t="s">
        <v>42</v>
      </c>
    </row>
    <row r="2750" spans="2:34" x14ac:dyDescent="0.2">
      <c r="B2750">
        <v>141.03492700000001</v>
      </c>
      <c r="C2750">
        <v>12.51</v>
      </c>
      <c r="D2750">
        <v>94</v>
      </c>
      <c r="E2750">
        <v>-0.76</v>
      </c>
      <c r="F2750">
        <v>-0.11</v>
      </c>
      <c r="G2750">
        <v>7510</v>
      </c>
      <c r="I2750">
        <v>4.13</v>
      </c>
      <c r="J2750">
        <v>226980</v>
      </c>
      <c r="K2750">
        <v>903.46</v>
      </c>
      <c r="L2750">
        <v>205067</v>
      </c>
      <c r="M2750">
        <v>0</v>
      </c>
      <c r="O2750">
        <v>60000</v>
      </c>
      <c r="P2750">
        <v>1390</v>
      </c>
      <c r="R2750">
        <v>0</v>
      </c>
      <c r="S2750">
        <v>0</v>
      </c>
      <c r="T2750">
        <v>0</v>
      </c>
      <c r="U2750">
        <v>3</v>
      </c>
      <c r="V2750">
        <v>0</v>
      </c>
      <c r="W2750">
        <v>0</v>
      </c>
      <c r="X2750" s="1">
        <v>211807000</v>
      </c>
      <c r="Y2750">
        <v>0</v>
      </c>
      <c r="Z2750">
        <v>0</v>
      </c>
      <c r="AA2750">
        <v>39.94</v>
      </c>
      <c r="AB2750" t="s">
        <v>41</v>
      </c>
      <c r="AC2750">
        <v>85802</v>
      </c>
      <c r="AD2750">
        <v>-0.05</v>
      </c>
      <c r="AE2750">
        <v>903.46</v>
      </c>
      <c r="AF2750">
        <v>3000</v>
      </c>
      <c r="AG2750">
        <v>8.51</v>
      </c>
      <c r="AH2750" t="s">
        <v>42</v>
      </c>
    </row>
    <row r="2751" spans="2:34" x14ac:dyDescent="0.2">
      <c r="B2751">
        <v>141.03495799999999</v>
      </c>
      <c r="C2751">
        <v>12.53</v>
      </c>
      <c r="D2751">
        <v>95</v>
      </c>
      <c r="E2751">
        <v>-0.54</v>
      </c>
      <c r="F2751">
        <v>-0.08</v>
      </c>
      <c r="G2751">
        <v>7392</v>
      </c>
      <c r="I2751">
        <v>4.32</v>
      </c>
      <c r="J2751">
        <v>218420</v>
      </c>
      <c r="K2751">
        <v>1040.0409999999999</v>
      </c>
      <c r="L2751">
        <v>227165</v>
      </c>
      <c r="M2751">
        <v>0</v>
      </c>
      <c r="O2751">
        <v>60000</v>
      </c>
      <c r="P2751">
        <v>1390</v>
      </c>
      <c r="R2751">
        <v>0</v>
      </c>
      <c r="S2751">
        <v>0</v>
      </c>
      <c r="T2751">
        <v>0</v>
      </c>
      <c r="U2751">
        <v>4</v>
      </c>
      <c r="V2751">
        <v>0</v>
      </c>
      <c r="W2751">
        <v>0</v>
      </c>
      <c r="X2751" s="1">
        <v>211807000</v>
      </c>
      <c r="Y2751">
        <v>0</v>
      </c>
      <c r="Z2751">
        <v>0</v>
      </c>
      <c r="AA2751">
        <v>34.1</v>
      </c>
      <c r="AB2751" t="s">
        <v>41</v>
      </c>
      <c r="AC2751">
        <v>85402</v>
      </c>
      <c r="AD2751">
        <v>-0.25</v>
      </c>
      <c r="AE2751">
        <v>1040.04</v>
      </c>
      <c r="AF2751">
        <v>3000</v>
      </c>
      <c r="AG2751">
        <v>8.51</v>
      </c>
      <c r="AH2751" t="s">
        <v>42</v>
      </c>
    </row>
    <row r="2752" spans="2:34" x14ac:dyDescent="0.2">
      <c r="B2752">
        <v>141.03495799999999</v>
      </c>
      <c r="C2752">
        <v>12.55</v>
      </c>
      <c r="D2752">
        <v>96</v>
      </c>
      <c r="E2752">
        <v>-0.54</v>
      </c>
      <c r="F2752">
        <v>-0.08</v>
      </c>
      <c r="G2752">
        <v>7059</v>
      </c>
      <c r="I2752">
        <v>4.6100000000000003</v>
      </c>
      <c r="J2752">
        <v>200012</v>
      </c>
      <c r="K2752">
        <v>1099.2809999999999</v>
      </c>
      <c r="L2752">
        <v>219869</v>
      </c>
      <c r="M2752">
        <v>0</v>
      </c>
      <c r="O2752">
        <v>60000</v>
      </c>
      <c r="P2752">
        <v>1390</v>
      </c>
      <c r="R2752">
        <v>0</v>
      </c>
      <c r="S2752">
        <v>0</v>
      </c>
      <c r="T2752">
        <v>0</v>
      </c>
      <c r="U2752">
        <v>4</v>
      </c>
      <c r="V2752">
        <v>0</v>
      </c>
      <c r="W2752">
        <v>0</v>
      </c>
      <c r="X2752" s="1">
        <v>211807000</v>
      </c>
      <c r="Y2752">
        <v>0</v>
      </c>
      <c r="Z2752">
        <v>0</v>
      </c>
      <c r="AA2752">
        <v>33.479999999999997</v>
      </c>
      <c r="AB2752" t="s">
        <v>41</v>
      </c>
      <c r="AC2752">
        <v>85202</v>
      </c>
      <c r="AD2752">
        <v>0.1</v>
      </c>
      <c r="AE2752">
        <v>1099.28</v>
      </c>
      <c r="AF2752">
        <v>3000</v>
      </c>
      <c r="AG2752">
        <v>8.51</v>
      </c>
      <c r="AH2752" t="s">
        <v>42</v>
      </c>
    </row>
    <row r="2753" spans="2:34" x14ac:dyDescent="0.2">
      <c r="B2753">
        <v>141.03497300000001</v>
      </c>
      <c r="C2753">
        <v>12.57</v>
      </c>
      <c r="D2753">
        <v>97</v>
      </c>
      <c r="E2753">
        <v>-0.43</v>
      </c>
      <c r="F2753">
        <v>-0.06</v>
      </c>
      <c r="G2753">
        <v>5852</v>
      </c>
      <c r="I2753">
        <v>4.53</v>
      </c>
      <c r="J2753">
        <v>175251</v>
      </c>
      <c r="K2753">
        <v>1204.0440000000001</v>
      </c>
      <c r="L2753">
        <v>211010</v>
      </c>
      <c r="M2753">
        <v>0</v>
      </c>
      <c r="O2753">
        <v>60000</v>
      </c>
      <c r="P2753">
        <v>1390</v>
      </c>
      <c r="R2753">
        <v>0</v>
      </c>
      <c r="S2753">
        <v>0</v>
      </c>
      <c r="T2753">
        <v>0</v>
      </c>
      <c r="U2753">
        <v>6</v>
      </c>
      <c r="V2753">
        <v>0</v>
      </c>
      <c r="W2753">
        <v>0</v>
      </c>
      <c r="X2753" s="1">
        <v>211807000</v>
      </c>
      <c r="Y2753">
        <v>0</v>
      </c>
      <c r="Z2753">
        <v>0</v>
      </c>
      <c r="AA2753">
        <v>28.31</v>
      </c>
      <c r="AB2753" t="s">
        <v>41</v>
      </c>
      <c r="AC2753">
        <v>84502</v>
      </c>
      <c r="AD2753">
        <v>-0.36</v>
      </c>
      <c r="AE2753">
        <v>1204.04</v>
      </c>
      <c r="AF2753">
        <v>3000</v>
      </c>
      <c r="AG2753">
        <v>8.51</v>
      </c>
      <c r="AH2753" t="s">
        <v>42</v>
      </c>
    </row>
    <row r="2754" spans="2:34" x14ac:dyDescent="0.2">
      <c r="B2754">
        <v>141.03495799999999</v>
      </c>
      <c r="C2754">
        <v>12.59</v>
      </c>
      <c r="D2754">
        <v>98</v>
      </c>
      <c r="E2754">
        <v>-0.54</v>
      </c>
      <c r="F2754">
        <v>-0.08</v>
      </c>
      <c r="G2754">
        <v>4820</v>
      </c>
      <c r="I2754">
        <v>4.54</v>
      </c>
      <c r="J2754">
        <v>147544</v>
      </c>
      <c r="K2754">
        <v>1386.527</v>
      </c>
      <c r="L2754">
        <v>204574</v>
      </c>
      <c r="M2754">
        <v>0</v>
      </c>
      <c r="O2754">
        <v>60000</v>
      </c>
      <c r="P2754">
        <v>1390</v>
      </c>
      <c r="R2754">
        <v>0</v>
      </c>
      <c r="S2754">
        <v>0</v>
      </c>
      <c r="T2754">
        <v>0</v>
      </c>
      <c r="U2754">
        <v>4</v>
      </c>
      <c r="V2754">
        <v>0</v>
      </c>
      <c r="W2754">
        <v>0</v>
      </c>
      <c r="X2754" s="1">
        <v>211807000</v>
      </c>
      <c r="Y2754">
        <v>0</v>
      </c>
      <c r="Z2754">
        <v>0</v>
      </c>
      <c r="AA2754">
        <v>25.77</v>
      </c>
      <c r="AB2754" t="s">
        <v>41</v>
      </c>
      <c r="AC2754">
        <v>84102</v>
      </c>
      <c r="AD2754">
        <v>-0.09</v>
      </c>
      <c r="AE2754">
        <v>1386.53</v>
      </c>
      <c r="AF2754">
        <v>3000</v>
      </c>
      <c r="AG2754">
        <v>8.51</v>
      </c>
      <c r="AH2754" t="s">
        <v>42</v>
      </c>
    </row>
    <row r="2755" spans="2:34" x14ac:dyDescent="0.2">
      <c r="B2755">
        <v>141.03500399999999</v>
      </c>
      <c r="C2755">
        <v>12.62</v>
      </c>
      <c r="D2755">
        <v>99</v>
      </c>
      <c r="E2755">
        <v>-0.22</v>
      </c>
      <c r="F2755">
        <v>-0.03</v>
      </c>
      <c r="G2755">
        <v>3961</v>
      </c>
      <c r="I2755">
        <v>4.67</v>
      </c>
      <c r="J2755">
        <v>121677</v>
      </c>
      <c r="K2755">
        <v>1664.029</v>
      </c>
      <c r="L2755">
        <v>202474</v>
      </c>
      <c r="M2755">
        <v>0</v>
      </c>
      <c r="O2755">
        <v>60000</v>
      </c>
      <c r="P2755">
        <v>1390</v>
      </c>
      <c r="R2755">
        <v>0</v>
      </c>
      <c r="S2755">
        <v>0</v>
      </c>
      <c r="T2755">
        <v>0</v>
      </c>
      <c r="U2755">
        <v>6</v>
      </c>
      <c r="V2755">
        <v>0</v>
      </c>
      <c r="W2755">
        <v>0</v>
      </c>
      <c r="X2755" s="1">
        <v>211807000</v>
      </c>
      <c r="Y2755">
        <v>0</v>
      </c>
      <c r="Z2755">
        <v>0</v>
      </c>
      <c r="AA2755">
        <v>21.1</v>
      </c>
      <c r="AB2755" t="s">
        <v>41</v>
      </c>
      <c r="AC2755">
        <v>84502</v>
      </c>
      <c r="AD2755">
        <v>-0.16</v>
      </c>
      <c r="AE2755">
        <v>1664.03</v>
      </c>
      <c r="AF2755">
        <v>3000</v>
      </c>
      <c r="AG2755">
        <v>8.51</v>
      </c>
      <c r="AH2755" t="s">
        <v>42</v>
      </c>
    </row>
    <row r="2756" spans="2:34" x14ac:dyDescent="0.2">
      <c r="B2756">
        <v>141.03500399999999</v>
      </c>
      <c r="C2756">
        <v>12.66</v>
      </c>
      <c r="D2756">
        <v>100</v>
      </c>
      <c r="E2756">
        <v>-0.22</v>
      </c>
      <c r="F2756">
        <v>-0.03</v>
      </c>
      <c r="G2756">
        <v>3326</v>
      </c>
      <c r="I2756">
        <v>4.49</v>
      </c>
      <c r="J2756">
        <v>110312</v>
      </c>
      <c r="K2756">
        <v>2019.83</v>
      </c>
      <c r="L2756">
        <v>222812</v>
      </c>
      <c r="M2756">
        <v>0</v>
      </c>
      <c r="O2756">
        <v>60000</v>
      </c>
      <c r="P2756">
        <v>1390</v>
      </c>
      <c r="R2756">
        <v>0</v>
      </c>
      <c r="S2756">
        <v>0</v>
      </c>
      <c r="T2756">
        <v>0</v>
      </c>
      <c r="U2756">
        <v>5</v>
      </c>
      <c r="V2756">
        <v>0</v>
      </c>
      <c r="W2756">
        <v>0</v>
      </c>
      <c r="X2756" s="1">
        <v>211807000</v>
      </c>
      <c r="Y2756">
        <v>0</v>
      </c>
      <c r="Z2756">
        <v>0</v>
      </c>
      <c r="AA2756">
        <v>17.47</v>
      </c>
      <c r="AB2756" t="s">
        <v>41</v>
      </c>
      <c r="AC2756">
        <v>84702</v>
      </c>
      <c r="AD2756">
        <v>-0.17</v>
      </c>
      <c r="AE2756">
        <v>2019.83</v>
      </c>
      <c r="AF2756">
        <v>3000</v>
      </c>
      <c r="AG2756">
        <v>8.51</v>
      </c>
      <c r="AH2756" t="s">
        <v>42</v>
      </c>
    </row>
    <row r="2757" spans="2:34" x14ac:dyDescent="0.2">
      <c r="B2757">
        <v>141.03495799999999</v>
      </c>
      <c r="C2757">
        <v>12.69</v>
      </c>
      <c r="D2757">
        <v>101</v>
      </c>
      <c r="E2757">
        <v>-0.54</v>
      </c>
      <c r="F2757">
        <v>-0.08</v>
      </c>
      <c r="G2757">
        <v>3077</v>
      </c>
      <c r="I2757">
        <v>4.83</v>
      </c>
      <c r="J2757">
        <v>98883</v>
      </c>
      <c r="K2757">
        <v>2265.5189999999998</v>
      </c>
      <c r="L2757">
        <v>224022</v>
      </c>
      <c r="M2757">
        <v>0</v>
      </c>
      <c r="O2757">
        <v>60000</v>
      </c>
      <c r="P2757">
        <v>1390</v>
      </c>
      <c r="R2757">
        <v>0</v>
      </c>
      <c r="S2757">
        <v>0</v>
      </c>
      <c r="T2757">
        <v>0</v>
      </c>
      <c r="U2757">
        <v>5</v>
      </c>
      <c r="V2757">
        <v>0</v>
      </c>
      <c r="W2757">
        <v>0</v>
      </c>
      <c r="X2757" s="1">
        <v>211807000</v>
      </c>
      <c r="Y2757">
        <v>0</v>
      </c>
      <c r="Z2757">
        <v>0</v>
      </c>
      <c r="AA2757">
        <v>15.75</v>
      </c>
      <c r="AB2757" t="s">
        <v>41</v>
      </c>
      <c r="AC2757">
        <v>84402</v>
      </c>
      <c r="AD2757">
        <v>-0.15</v>
      </c>
      <c r="AE2757">
        <v>2265.52</v>
      </c>
      <c r="AF2757">
        <v>3000</v>
      </c>
      <c r="AG2757">
        <v>8.51</v>
      </c>
      <c r="AH2757" t="s">
        <v>42</v>
      </c>
    </row>
    <row r="2758" spans="2:34" x14ac:dyDescent="0.2">
      <c r="B2758">
        <v>141.034988</v>
      </c>
      <c r="C2758">
        <v>12.74</v>
      </c>
      <c r="D2758">
        <v>102</v>
      </c>
      <c r="E2758">
        <v>-0.32</v>
      </c>
      <c r="F2758">
        <v>-0.05</v>
      </c>
      <c r="G2758">
        <v>2364</v>
      </c>
      <c r="I2758">
        <v>4.46</v>
      </c>
      <c r="J2758">
        <v>86507</v>
      </c>
      <c r="K2758">
        <v>2552.556</v>
      </c>
      <c r="L2758">
        <v>220815</v>
      </c>
      <c r="M2758">
        <v>0</v>
      </c>
      <c r="O2758">
        <v>60000</v>
      </c>
      <c r="P2758">
        <v>1390</v>
      </c>
      <c r="R2758">
        <v>0</v>
      </c>
      <c r="S2758">
        <v>0</v>
      </c>
      <c r="T2758">
        <v>0</v>
      </c>
      <c r="U2758">
        <v>5</v>
      </c>
      <c r="V2758">
        <v>0</v>
      </c>
      <c r="W2758">
        <v>0</v>
      </c>
      <c r="X2758" s="1">
        <v>211807000</v>
      </c>
      <c r="Y2758">
        <v>0</v>
      </c>
      <c r="Z2758">
        <v>0</v>
      </c>
      <c r="AA2758">
        <v>14.6</v>
      </c>
      <c r="AB2758" t="s">
        <v>41</v>
      </c>
      <c r="AC2758">
        <v>85002</v>
      </c>
      <c r="AD2758">
        <v>-0.01</v>
      </c>
      <c r="AE2758">
        <v>2552.56</v>
      </c>
      <c r="AF2758">
        <v>3000</v>
      </c>
      <c r="AG2758">
        <v>8.51</v>
      </c>
      <c r="AH2758" t="s">
        <v>42</v>
      </c>
    </row>
    <row r="2759" spans="2:34" x14ac:dyDescent="0.2">
      <c r="B2759">
        <v>141.03500399999999</v>
      </c>
      <c r="C2759">
        <v>12.79</v>
      </c>
      <c r="D2759">
        <v>103</v>
      </c>
      <c r="E2759">
        <v>-0.22</v>
      </c>
      <c r="F2759">
        <v>-0.03</v>
      </c>
      <c r="G2759">
        <v>2120</v>
      </c>
      <c r="I2759">
        <v>4.63</v>
      </c>
      <c r="J2759">
        <v>78476</v>
      </c>
      <c r="K2759">
        <v>2920.451</v>
      </c>
      <c r="L2759">
        <v>229186</v>
      </c>
      <c r="M2759">
        <v>0</v>
      </c>
      <c r="O2759">
        <v>60000</v>
      </c>
      <c r="P2759">
        <v>1390</v>
      </c>
      <c r="R2759">
        <v>0</v>
      </c>
      <c r="S2759">
        <v>0</v>
      </c>
      <c r="T2759">
        <v>0</v>
      </c>
      <c r="U2759">
        <v>5</v>
      </c>
      <c r="V2759">
        <v>0</v>
      </c>
      <c r="W2759">
        <v>0</v>
      </c>
      <c r="X2759" s="1">
        <v>211807000</v>
      </c>
      <c r="Y2759">
        <v>0</v>
      </c>
      <c r="Z2759">
        <v>0</v>
      </c>
      <c r="AA2759">
        <v>12.11</v>
      </c>
      <c r="AB2759" t="s">
        <v>41</v>
      </c>
      <c r="AC2759">
        <v>84902</v>
      </c>
      <c r="AD2759">
        <v>-0.11</v>
      </c>
      <c r="AE2759">
        <v>2920.45</v>
      </c>
      <c r="AF2759">
        <v>3000</v>
      </c>
      <c r="AG2759">
        <v>8.51</v>
      </c>
      <c r="AH2759" t="s">
        <v>42</v>
      </c>
    </row>
    <row r="2760" spans="2:34" x14ac:dyDescent="0.2">
      <c r="B2760">
        <v>141.03501900000001</v>
      </c>
      <c r="C2760">
        <v>12.84</v>
      </c>
      <c r="D2760">
        <v>104</v>
      </c>
      <c r="E2760">
        <v>-0.11</v>
      </c>
      <c r="F2760">
        <v>-0.02</v>
      </c>
      <c r="G2760">
        <v>2792</v>
      </c>
      <c r="I2760">
        <v>4.58</v>
      </c>
      <c r="J2760">
        <v>95233</v>
      </c>
      <c r="K2760">
        <v>3000</v>
      </c>
      <c r="L2760">
        <v>285699</v>
      </c>
      <c r="M2760">
        <v>0</v>
      </c>
      <c r="O2760">
        <v>60000</v>
      </c>
      <c r="P2760">
        <v>1390</v>
      </c>
      <c r="R2760">
        <v>0</v>
      </c>
      <c r="S2760">
        <v>0</v>
      </c>
      <c r="T2760">
        <v>0</v>
      </c>
      <c r="U2760">
        <v>5</v>
      </c>
      <c r="V2760">
        <v>0</v>
      </c>
      <c r="W2760">
        <v>0</v>
      </c>
      <c r="X2760" s="1">
        <v>211807000</v>
      </c>
      <c r="Y2760">
        <v>0</v>
      </c>
      <c r="Z2760">
        <v>0</v>
      </c>
      <c r="AA2760">
        <v>12.63</v>
      </c>
      <c r="AB2760" t="s">
        <v>41</v>
      </c>
      <c r="AC2760">
        <v>84402</v>
      </c>
      <c r="AD2760">
        <v>-0.04</v>
      </c>
      <c r="AE2760">
        <v>3000</v>
      </c>
      <c r="AF2760">
        <v>3000</v>
      </c>
      <c r="AG2760">
        <v>8.51</v>
      </c>
      <c r="AH2760" t="s">
        <v>42</v>
      </c>
    </row>
    <row r="2761" spans="2:34" x14ac:dyDescent="0.2">
      <c r="B2761">
        <v>141.034988</v>
      </c>
      <c r="C2761">
        <v>12.88</v>
      </c>
      <c r="D2761">
        <v>105</v>
      </c>
      <c r="E2761">
        <v>-0.32</v>
      </c>
      <c r="F2761">
        <v>-0.05</v>
      </c>
      <c r="G2761">
        <v>2553</v>
      </c>
      <c r="I2761">
        <v>4.55</v>
      </c>
      <c r="J2761">
        <v>94328</v>
      </c>
      <c r="K2761">
        <v>2629.4250000000002</v>
      </c>
      <c r="L2761">
        <v>248029</v>
      </c>
      <c r="M2761">
        <v>0</v>
      </c>
      <c r="O2761">
        <v>60000</v>
      </c>
      <c r="P2761">
        <v>1390</v>
      </c>
      <c r="R2761">
        <v>0</v>
      </c>
      <c r="S2761">
        <v>0</v>
      </c>
      <c r="T2761">
        <v>0</v>
      </c>
      <c r="U2761">
        <v>5</v>
      </c>
      <c r="V2761">
        <v>0</v>
      </c>
      <c r="W2761">
        <v>0</v>
      </c>
      <c r="X2761" s="1">
        <v>211807000</v>
      </c>
      <c r="Y2761">
        <v>0</v>
      </c>
      <c r="Z2761">
        <v>0</v>
      </c>
      <c r="AA2761">
        <v>13.8</v>
      </c>
      <c r="AB2761" t="s">
        <v>41</v>
      </c>
      <c r="AC2761">
        <v>84602</v>
      </c>
      <c r="AD2761">
        <v>-0.12</v>
      </c>
      <c r="AE2761">
        <v>2629.43</v>
      </c>
      <c r="AF2761">
        <v>3000</v>
      </c>
      <c r="AG2761">
        <v>8.48</v>
      </c>
      <c r="AH2761" t="s">
        <v>42</v>
      </c>
    </row>
    <row r="2762" spans="2:34" x14ac:dyDescent="0.2">
      <c r="B2762">
        <v>141.035034</v>
      </c>
      <c r="C2762">
        <v>12.93</v>
      </c>
      <c r="D2762">
        <v>106</v>
      </c>
      <c r="E2762">
        <v>0</v>
      </c>
      <c r="F2762">
        <v>0</v>
      </c>
      <c r="G2762">
        <v>1529</v>
      </c>
      <c r="I2762">
        <v>4.68</v>
      </c>
      <c r="J2762">
        <v>81728</v>
      </c>
      <c r="K2762">
        <v>2709.1550000000002</v>
      </c>
      <c r="L2762">
        <v>221414</v>
      </c>
      <c r="M2762">
        <v>0</v>
      </c>
      <c r="O2762">
        <v>60000</v>
      </c>
      <c r="P2762">
        <v>1390</v>
      </c>
      <c r="R2762">
        <v>0</v>
      </c>
      <c r="S2762">
        <v>0</v>
      </c>
      <c r="T2762">
        <v>0</v>
      </c>
      <c r="U2762">
        <v>5</v>
      </c>
      <c r="V2762">
        <v>0</v>
      </c>
      <c r="W2762">
        <v>0</v>
      </c>
      <c r="X2762" s="1">
        <v>211807000</v>
      </c>
      <c r="Y2762">
        <v>0</v>
      </c>
      <c r="Z2762">
        <v>0</v>
      </c>
      <c r="AA2762">
        <v>12.78</v>
      </c>
      <c r="AB2762" t="s">
        <v>41</v>
      </c>
      <c r="AC2762">
        <v>84602</v>
      </c>
      <c r="AD2762">
        <v>-0.13</v>
      </c>
      <c r="AE2762">
        <v>2709.16</v>
      </c>
      <c r="AF2762">
        <v>3000</v>
      </c>
      <c r="AG2762">
        <v>8.48</v>
      </c>
      <c r="AH2762" t="s">
        <v>42</v>
      </c>
    </row>
    <row r="2763" spans="2:34" x14ac:dyDescent="0.2">
      <c r="B2763">
        <v>141.03491199999999</v>
      </c>
      <c r="C2763">
        <v>12.98</v>
      </c>
      <c r="D2763">
        <v>107</v>
      </c>
      <c r="E2763">
        <v>-0.87</v>
      </c>
      <c r="F2763">
        <v>-0.12</v>
      </c>
      <c r="G2763">
        <v>1573</v>
      </c>
      <c r="I2763">
        <v>0.97</v>
      </c>
      <c r="J2763">
        <v>292792</v>
      </c>
      <c r="K2763">
        <v>3000</v>
      </c>
      <c r="L2763">
        <v>878376</v>
      </c>
      <c r="M2763">
        <v>0</v>
      </c>
      <c r="O2763">
        <v>60000</v>
      </c>
      <c r="P2763">
        <v>1390</v>
      </c>
      <c r="R2763">
        <v>0</v>
      </c>
      <c r="S2763">
        <v>0</v>
      </c>
      <c r="T2763">
        <v>0</v>
      </c>
      <c r="U2763">
        <v>5</v>
      </c>
      <c r="V2763">
        <v>0</v>
      </c>
      <c r="W2763">
        <v>0</v>
      </c>
      <c r="X2763" s="1">
        <v>211807000</v>
      </c>
      <c r="Y2763">
        <v>0</v>
      </c>
      <c r="Z2763">
        <v>0</v>
      </c>
      <c r="AA2763">
        <v>17.68</v>
      </c>
      <c r="AB2763" t="s">
        <v>41</v>
      </c>
      <c r="AC2763">
        <v>83902</v>
      </c>
      <c r="AD2763">
        <v>0.27</v>
      </c>
      <c r="AE2763">
        <v>3000</v>
      </c>
      <c r="AF2763">
        <v>3000</v>
      </c>
      <c r="AG2763">
        <v>8.48</v>
      </c>
      <c r="AH2763" t="s">
        <v>42</v>
      </c>
    </row>
    <row r="2764" spans="2:34" x14ac:dyDescent="0.2">
      <c r="B2764">
        <v>141.03500399999999</v>
      </c>
      <c r="C2764">
        <v>13</v>
      </c>
      <c r="D2764">
        <v>108</v>
      </c>
      <c r="E2764">
        <v>-0.22</v>
      </c>
      <c r="F2764">
        <v>-0.03</v>
      </c>
      <c r="G2764">
        <v>1124</v>
      </c>
      <c r="I2764">
        <v>0.89</v>
      </c>
      <c r="J2764">
        <v>237919</v>
      </c>
      <c r="K2764">
        <v>1036.4490000000001</v>
      </c>
      <c r="L2764">
        <v>246591</v>
      </c>
      <c r="M2764">
        <v>0</v>
      </c>
      <c r="O2764">
        <v>60000</v>
      </c>
      <c r="P2764">
        <v>1390</v>
      </c>
      <c r="R2764">
        <v>0</v>
      </c>
      <c r="S2764">
        <v>0</v>
      </c>
      <c r="T2764">
        <v>0</v>
      </c>
      <c r="U2764">
        <v>3</v>
      </c>
      <c r="V2764">
        <v>0</v>
      </c>
      <c r="W2764">
        <v>0</v>
      </c>
      <c r="X2764" s="1">
        <v>211807000</v>
      </c>
      <c r="Y2764">
        <v>0</v>
      </c>
      <c r="Z2764">
        <v>0</v>
      </c>
      <c r="AA2764">
        <v>34.22</v>
      </c>
      <c r="AB2764" t="s">
        <v>41</v>
      </c>
      <c r="AC2764">
        <v>83000</v>
      </c>
      <c r="AD2764">
        <v>-0.36</v>
      </c>
      <c r="AE2764">
        <v>1036.45</v>
      </c>
      <c r="AF2764">
        <v>3000</v>
      </c>
      <c r="AG2764">
        <v>8.48</v>
      </c>
      <c r="AH2764" t="s">
        <v>42</v>
      </c>
    </row>
    <row r="2765" spans="2:34" x14ac:dyDescent="0.2">
      <c r="B2765">
        <v>141.03495799999999</v>
      </c>
      <c r="C2765">
        <v>13.02</v>
      </c>
      <c r="D2765">
        <v>109</v>
      </c>
      <c r="E2765">
        <v>-0.54</v>
      </c>
      <c r="F2765">
        <v>-0.08</v>
      </c>
      <c r="G2765">
        <v>1015</v>
      </c>
      <c r="I2765">
        <v>1.37</v>
      </c>
      <c r="J2765">
        <v>159277</v>
      </c>
      <c r="K2765">
        <v>1187.3989999999999</v>
      </c>
      <c r="L2765">
        <v>189125</v>
      </c>
      <c r="M2765">
        <v>0</v>
      </c>
      <c r="O2765">
        <v>60000</v>
      </c>
      <c r="P2765">
        <v>1390</v>
      </c>
      <c r="R2765">
        <v>0</v>
      </c>
      <c r="S2765">
        <v>0</v>
      </c>
      <c r="T2765">
        <v>0</v>
      </c>
      <c r="U2765">
        <v>4</v>
      </c>
      <c r="V2765">
        <v>0</v>
      </c>
      <c r="W2765">
        <v>0</v>
      </c>
      <c r="X2765" s="1">
        <v>211807000</v>
      </c>
      <c r="Y2765">
        <v>0</v>
      </c>
      <c r="Z2765">
        <v>0</v>
      </c>
      <c r="AA2765">
        <v>27.82</v>
      </c>
      <c r="AB2765" t="s">
        <v>41</v>
      </c>
      <c r="AC2765">
        <v>83702</v>
      </c>
      <c r="AD2765">
        <v>-0.36</v>
      </c>
      <c r="AE2765">
        <v>1187.4000000000001</v>
      </c>
      <c r="AF2765">
        <v>3000</v>
      </c>
      <c r="AG2765">
        <v>8.48</v>
      </c>
      <c r="AH2765" t="s">
        <v>42</v>
      </c>
    </row>
    <row r="2766" spans="2:34" x14ac:dyDescent="0.2">
      <c r="B2766">
        <v>141.03952000000001</v>
      </c>
      <c r="C2766">
        <v>13.05</v>
      </c>
      <c r="D2766">
        <v>110</v>
      </c>
      <c r="E2766">
        <v>31.81</v>
      </c>
      <c r="F2766">
        <v>4.49</v>
      </c>
      <c r="G2766">
        <v>1260</v>
      </c>
      <c r="I2766">
        <v>3.16</v>
      </c>
      <c r="J2766">
        <v>111174</v>
      </c>
      <c r="K2766">
        <v>1911.925</v>
      </c>
      <c r="L2766">
        <v>212556</v>
      </c>
      <c r="M2766">
        <v>0</v>
      </c>
      <c r="O2766">
        <v>60000</v>
      </c>
      <c r="P2766">
        <v>1390</v>
      </c>
      <c r="R2766">
        <v>0</v>
      </c>
      <c r="S2766">
        <v>0</v>
      </c>
      <c r="T2766">
        <v>0</v>
      </c>
      <c r="U2766">
        <v>5</v>
      </c>
      <c r="V2766">
        <v>0</v>
      </c>
      <c r="W2766">
        <v>0</v>
      </c>
      <c r="X2766" s="1">
        <v>211807000</v>
      </c>
      <c r="Y2766">
        <v>0</v>
      </c>
      <c r="Z2766">
        <v>0</v>
      </c>
      <c r="AA2766">
        <v>18.41</v>
      </c>
      <c r="AB2766" t="s">
        <v>41</v>
      </c>
      <c r="AC2766">
        <v>81400</v>
      </c>
      <c r="AD2766">
        <v>-0.24</v>
      </c>
      <c r="AE2766">
        <v>1911.92</v>
      </c>
      <c r="AF2766">
        <v>3000</v>
      </c>
      <c r="AG2766">
        <v>8.52</v>
      </c>
      <c r="AH2766" t="s">
        <v>42</v>
      </c>
    </row>
    <row r="2767" spans="2:34" x14ac:dyDescent="0.2">
      <c r="B2767">
        <v>141.03949</v>
      </c>
      <c r="C2767">
        <v>13.09</v>
      </c>
      <c r="D2767">
        <v>111</v>
      </c>
      <c r="E2767">
        <v>31.59</v>
      </c>
      <c r="F2767">
        <v>4.46</v>
      </c>
      <c r="G2767">
        <v>1452</v>
      </c>
      <c r="I2767">
        <v>6.24</v>
      </c>
      <c r="J2767">
        <v>86868</v>
      </c>
      <c r="K2767">
        <v>2632.9479999999999</v>
      </c>
      <c r="L2767">
        <v>228719</v>
      </c>
      <c r="M2767">
        <v>0</v>
      </c>
      <c r="O2767">
        <v>60000</v>
      </c>
      <c r="P2767">
        <v>1390</v>
      </c>
      <c r="R2767">
        <v>0</v>
      </c>
      <c r="S2767">
        <v>0</v>
      </c>
      <c r="T2767">
        <v>0</v>
      </c>
      <c r="U2767">
        <v>5</v>
      </c>
      <c r="V2767">
        <v>0</v>
      </c>
      <c r="W2767">
        <v>0</v>
      </c>
      <c r="X2767" s="1">
        <v>211807000</v>
      </c>
      <c r="Y2767">
        <v>0</v>
      </c>
      <c r="Z2767">
        <v>0</v>
      </c>
      <c r="AA2767">
        <v>13.56</v>
      </c>
      <c r="AB2767" t="s">
        <v>41</v>
      </c>
      <c r="AC2767">
        <v>82800</v>
      </c>
      <c r="AD2767">
        <v>-7.0000000000000007E-2</v>
      </c>
      <c r="AE2767">
        <v>2632.95</v>
      </c>
      <c r="AF2767">
        <v>3000</v>
      </c>
      <c r="AG2767">
        <v>8.52</v>
      </c>
      <c r="AH2767" t="s">
        <v>42</v>
      </c>
    </row>
    <row r="2768" spans="2:34" x14ac:dyDescent="0.2">
      <c r="B2768">
        <v>141.034851</v>
      </c>
      <c r="C2768">
        <v>13.14</v>
      </c>
      <c r="D2768">
        <v>112</v>
      </c>
      <c r="E2768">
        <v>-1.3</v>
      </c>
      <c r="F2768">
        <v>-0.18</v>
      </c>
      <c r="G2768">
        <v>3829</v>
      </c>
      <c r="I2768">
        <v>1.06</v>
      </c>
      <c r="J2768">
        <v>628025</v>
      </c>
      <c r="K2768">
        <v>3000</v>
      </c>
      <c r="L2768">
        <v>1884074</v>
      </c>
      <c r="M2768">
        <v>0</v>
      </c>
      <c r="O2768">
        <v>60000</v>
      </c>
      <c r="P2768">
        <v>1390</v>
      </c>
      <c r="R2768">
        <v>0</v>
      </c>
      <c r="S2768">
        <v>0</v>
      </c>
      <c r="T2768">
        <v>0</v>
      </c>
      <c r="U2768">
        <v>5</v>
      </c>
      <c r="V2768">
        <v>0</v>
      </c>
      <c r="W2768">
        <v>0</v>
      </c>
      <c r="X2768" s="1">
        <v>211807000</v>
      </c>
      <c r="Y2768">
        <v>0</v>
      </c>
      <c r="Z2768">
        <v>0</v>
      </c>
      <c r="AA2768">
        <v>23.74</v>
      </c>
      <c r="AB2768" t="s">
        <v>41</v>
      </c>
      <c r="AC2768">
        <v>84700</v>
      </c>
      <c r="AD2768">
        <v>0.63</v>
      </c>
      <c r="AE2768">
        <v>3000</v>
      </c>
      <c r="AF2768">
        <v>3000</v>
      </c>
      <c r="AG2768">
        <v>8.52</v>
      </c>
      <c r="AH2768" t="s">
        <v>42</v>
      </c>
    </row>
    <row r="2769" spans="2:34" x14ac:dyDescent="0.2">
      <c r="B2769">
        <v>141.03497300000001</v>
      </c>
      <c r="C2769">
        <v>13.15</v>
      </c>
      <c r="D2769">
        <v>113</v>
      </c>
      <c r="E2769">
        <v>-0.43</v>
      </c>
      <c r="F2769">
        <v>-0.06</v>
      </c>
      <c r="G2769">
        <v>13148</v>
      </c>
      <c r="I2769">
        <v>1.9</v>
      </c>
      <c r="J2769">
        <v>1373552</v>
      </c>
      <c r="K2769">
        <v>458.46100000000001</v>
      </c>
      <c r="L2769">
        <v>629720</v>
      </c>
      <c r="M2769">
        <v>0</v>
      </c>
      <c r="O2769">
        <v>60000</v>
      </c>
      <c r="P2769">
        <v>1390</v>
      </c>
      <c r="R2769">
        <v>0</v>
      </c>
      <c r="S2769">
        <v>0</v>
      </c>
      <c r="T2769">
        <v>0</v>
      </c>
      <c r="U2769">
        <v>4</v>
      </c>
      <c r="V2769">
        <v>0</v>
      </c>
      <c r="W2769">
        <v>0</v>
      </c>
      <c r="X2769" s="1">
        <v>211807000</v>
      </c>
      <c r="Y2769">
        <v>0</v>
      </c>
      <c r="Z2769">
        <v>0</v>
      </c>
      <c r="AA2769">
        <v>105.51</v>
      </c>
      <c r="AB2769" t="s">
        <v>41</v>
      </c>
      <c r="AC2769">
        <v>85300</v>
      </c>
      <c r="AD2769">
        <v>1.1399999999999999</v>
      </c>
      <c r="AE2769">
        <v>458.46</v>
      </c>
      <c r="AF2769">
        <v>3000</v>
      </c>
      <c r="AG2769">
        <v>8.52</v>
      </c>
      <c r="AH2769" t="s">
        <v>42</v>
      </c>
    </row>
    <row r="2770" spans="2:34" x14ac:dyDescent="0.2">
      <c r="B2770">
        <v>141.03492700000001</v>
      </c>
      <c r="C2770">
        <v>13.16</v>
      </c>
      <c r="D2770">
        <v>114</v>
      </c>
      <c r="E2770">
        <v>-0.76</v>
      </c>
      <c r="F2770">
        <v>-0.11</v>
      </c>
      <c r="G2770">
        <v>18101</v>
      </c>
      <c r="I2770">
        <v>2.72</v>
      </c>
      <c r="J2770">
        <v>1417599</v>
      </c>
      <c r="K2770">
        <v>231.10499999999999</v>
      </c>
      <c r="L2770">
        <v>327614</v>
      </c>
      <c r="M2770">
        <v>0</v>
      </c>
      <c r="O2770">
        <v>60000</v>
      </c>
      <c r="P2770">
        <v>1390</v>
      </c>
      <c r="R2770">
        <v>0</v>
      </c>
      <c r="S2770">
        <v>0</v>
      </c>
      <c r="T2770">
        <v>0</v>
      </c>
      <c r="U2770">
        <v>3</v>
      </c>
      <c r="V2770">
        <v>0</v>
      </c>
      <c r="W2770">
        <v>0</v>
      </c>
      <c r="X2770" s="1">
        <v>211807000</v>
      </c>
      <c r="Y2770">
        <v>0</v>
      </c>
      <c r="Z2770">
        <v>0</v>
      </c>
      <c r="AA2770">
        <v>173.89</v>
      </c>
      <c r="AB2770" t="s">
        <v>41</v>
      </c>
      <c r="AC2770">
        <v>84100</v>
      </c>
      <c r="AD2770">
        <v>-0.05</v>
      </c>
      <c r="AE2770">
        <v>231.1</v>
      </c>
      <c r="AF2770">
        <v>3000</v>
      </c>
      <c r="AG2770">
        <v>8.52</v>
      </c>
      <c r="AH2770" t="s">
        <v>42</v>
      </c>
    </row>
    <row r="2771" spans="2:34" x14ac:dyDescent="0.2">
      <c r="B2771">
        <v>141.034943</v>
      </c>
      <c r="C2771">
        <v>13.16</v>
      </c>
      <c r="D2771">
        <v>115</v>
      </c>
      <c r="E2771">
        <v>-0.65</v>
      </c>
      <c r="F2771">
        <v>-0.09</v>
      </c>
      <c r="G2771">
        <v>18517</v>
      </c>
      <c r="I2771">
        <v>3.06</v>
      </c>
      <c r="J2771">
        <v>1345863</v>
      </c>
      <c r="K2771">
        <v>217.36099999999999</v>
      </c>
      <c r="L2771">
        <v>292539</v>
      </c>
      <c r="M2771">
        <v>0</v>
      </c>
      <c r="O2771">
        <v>60000</v>
      </c>
      <c r="P2771">
        <v>1390</v>
      </c>
      <c r="R2771">
        <v>0</v>
      </c>
      <c r="S2771">
        <v>0</v>
      </c>
      <c r="T2771">
        <v>0</v>
      </c>
      <c r="U2771">
        <v>3</v>
      </c>
      <c r="V2771">
        <v>0</v>
      </c>
      <c r="W2771">
        <v>0</v>
      </c>
      <c r="X2771" s="1">
        <v>211807000</v>
      </c>
      <c r="Y2771">
        <v>0</v>
      </c>
      <c r="Z2771">
        <v>0</v>
      </c>
      <c r="AA2771">
        <v>181.78</v>
      </c>
      <c r="AB2771" t="s">
        <v>41</v>
      </c>
      <c r="AC2771">
        <v>85000</v>
      </c>
      <c r="AD2771">
        <v>-0.15</v>
      </c>
      <c r="AE2771">
        <v>217.36</v>
      </c>
      <c r="AF2771">
        <v>3000</v>
      </c>
      <c r="AG2771">
        <v>8.52</v>
      </c>
      <c r="AH2771" t="s">
        <v>42</v>
      </c>
    </row>
    <row r="2772" spans="2:34" x14ac:dyDescent="0.2">
      <c r="B2772">
        <v>141.03501900000001</v>
      </c>
      <c r="C2772">
        <v>13.16</v>
      </c>
      <c r="D2772">
        <v>116</v>
      </c>
      <c r="E2772">
        <v>-0.11</v>
      </c>
      <c r="F2772">
        <v>-0.02</v>
      </c>
      <c r="G2772">
        <v>20294</v>
      </c>
      <c r="I2772">
        <v>3.73</v>
      </c>
      <c r="J2772">
        <v>1291752</v>
      </c>
      <c r="K2772">
        <v>224.39599999999999</v>
      </c>
      <c r="L2772">
        <v>289864</v>
      </c>
      <c r="M2772">
        <v>0</v>
      </c>
      <c r="O2772">
        <v>60000</v>
      </c>
      <c r="P2772">
        <v>1390</v>
      </c>
      <c r="R2772">
        <v>0</v>
      </c>
      <c r="S2772">
        <v>0</v>
      </c>
      <c r="T2772">
        <v>0</v>
      </c>
      <c r="U2772">
        <v>3</v>
      </c>
      <c r="V2772">
        <v>0</v>
      </c>
      <c r="W2772">
        <v>0</v>
      </c>
      <c r="X2772" s="1">
        <v>211807000</v>
      </c>
      <c r="Y2772">
        <v>0</v>
      </c>
      <c r="Z2772">
        <v>0</v>
      </c>
      <c r="AA2772">
        <v>182.34</v>
      </c>
      <c r="AB2772" t="s">
        <v>41</v>
      </c>
      <c r="AC2772">
        <v>83900</v>
      </c>
      <c r="AD2772">
        <v>0.33</v>
      </c>
      <c r="AE2772">
        <v>224.4</v>
      </c>
      <c r="AF2772">
        <v>3000</v>
      </c>
      <c r="AG2772">
        <v>8.52</v>
      </c>
      <c r="AH2772" t="s">
        <v>42</v>
      </c>
    </row>
    <row r="2773" spans="2:34" x14ac:dyDescent="0.2">
      <c r="B2773">
        <v>141.03497300000001</v>
      </c>
      <c r="C2773">
        <v>13.17</v>
      </c>
      <c r="D2773">
        <v>117</v>
      </c>
      <c r="E2773">
        <v>-0.43</v>
      </c>
      <c r="F2773">
        <v>-0.06</v>
      </c>
      <c r="G2773">
        <v>20535</v>
      </c>
      <c r="I2773">
        <v>4.13</v>
      </c>
      <c r="J2773">
        <v>1256115</v>
      </c>
      <c r="K2773">
        <v>230.38399999999999</v>
      </c>
      <c r="L2773">
        <v>289389</v>
      </c>
      <c r="M2773">
        <v>0</v>
      </c>
      <c r="O2773">
        <v>60000</v>
      </c>
      <c r="P2773">
        <v>1390</v>
      </c>
      <c r="R2773">
        <v>0</v>
      </c>
      <c r="S2773">
        <v>0</v>
      </c>
      <c r="T2773">
        <v>0</v>
      </c>
      <c r="U2773">
        <v>3</v>
      </c>
      <c r="V2773">
        <v>0</v>
      </c>
      <c r="W2773">
        <v>0</v>
      </c>
      <c r="X2773" s="1">
        <v>211807000</v>
      </c>
      <c r="Y2773">
        <v>0</v>
      </c>
      <c r="Z2773">
        <v>0</v>
      </c>
      <c r="AA2773">
        <v>160.47999999999999</v>
      </c>
      <c r="AB2773" t="s">
        <v>41</v>
      </c>
      <c r="AC2773">
        <v>84900</v>
      </c>
      <c r="AD2773">
        <v>-1.17</v>
      </c>
      <c r="AE2773">
        <v>230.38</v>
      </c>
      <c r="AF2773">
        <v>3000</v>
      </c>
      <c r="AG2773">
        <v>8.52</v>
      </c>
      <c r="AH2773" t="s">
        <v>42</v>
      </c>
    </row>
    <row r="2774" spans="2:34" x14ac:dyDescent="0.2">
      <c r="B2774">
        <v>141.034943</v>
      </c>
      <c r="C2774">
        <v>13.17</v>
      </c>
      <c r="D2774">
        <v>118</v>
      </c>
      <c r="E2774">
        <v>-0.65</v>
      </c>
      <c r="F2774">
        <v>-0.09</v>
      </c>
      <c r="G2774">
        <v>20468</v>
      </c>
      <c r="I2774">
        <v>4.55</v>
      </c>
      <c r="J2774">
        <v>1195713</v>
      </c>
      <c r="K2774">
        <v>239.452</v>
      </c>
      <c r="L2774">
        <v>286316</v>
      </c>
      <c r="M2774">
        <v>0</v>
      </c>
      <c r="O2774">
        <v>60000</v>
      </c>
      <c r="P2774">
        <v>1390</v>
      </c>
      <c r="R2774">
        <v>0</v>
      </c>
      <c r="S2774">
        <v>0</v>
      </c>
      <c r="T2774">
        <v>0</v>
      </c>
      <c r="U2774">
        <v>4</v>
      </c>
      <c r="V2774">
        <v>0</v>
      </c>
      <c r="W2774">
        <v>0</v>
      </c>
      <c r="X2774" s="1">
        <v>211807000</v>
      </c>
      <c r="Y2774">
        <v>0</v>
      </c>
      <c r="Z2774">
        <v>0</v>
      </c>
      <c r="AA2774">
        <v>165.65</v>
      </c>
      <c r="AB2774" t="s">
        <v>41</v>
      </c>
      <c r="AC2774">
        <v>84800</v>
      </c>
      <c r="AD2774">
        <v>0.28999999999999998</v>
      </c>
      <c r="AE2774">
        <v>239.45</v>
      </c>
      <c r="AF2774">
        <v>3000</v>
      </c>
      <c r="AG2774">
        <v>8.52</v>
      </c>
      <c r="AH2774" t="s">
        <v>42</v>
      </c>
    </row>
    <row r="2775" spans="2:34" x14ac:dyDescent="0.2">
      <c r="B2775">
        <v>141.03497300000001</v>
      </c>
      <c r="C2775">
        <v>13.18</v>
      </c>
      <c r="D2775">
        <v>119</v>
      </c>
      <c r="E2775">
        <v>-0.43</v>
      </c>
      <c r="F2775">
        <v>-0.06</v>
      </c>
      <c r="G2775">
        <v>23436</v>
      </c>
      <c r="I2775">
        <v>5.15</v>
      </c>
      <c r="J2775">
        <v>1170048</v>
      </c>
      <c r="K2775">
        <v>243.88499999999999</v>
      </c>
      <c r="L2775">
        <v>285357</v>
      </c>
      <c r="M2775">
        <v>0</v>
      </c>
      <c r="O2775">
        <v>60000</v>
      </c>
      <c r="P2775">
        <v>1390</v>
      </c>
      <c r="R2775">
        <v>0</v>
      </c>
      <c r="S2775">
        <v>0</v>
      </c>
      <c r="T2775">
        <v>0</v>
      </c>
      <c r="U2775">
        <v>4</v>
      </c>
      <c r="V2775">
        <v>0</v>
      </c>
      <c r="W2775">
        <v>0</v>
      </c>
      <c r="X2775" s="1">
        <v>211807000</v>
      </c>
      <c r="Y2775">
        <v>0</v>
      </c>
      <c r="Z2775">
        <v>0</v>
      </c>
      <c r="AA2775">
        <v>161.66999999999999</v>
      </c>
      <c r="AB2775" t="s">
        <v>41</v>
      </c>
      <c r="AC2775">
        <v>84600</v>
      </c>
      <c r="AD2775">
        <v>0.36</v>
      </c>
      <c r="AE2775">
        <v>243.89</v>
      </c>
      <c r="AF2775">
        <v>3000</v>
      </c>
      <c r="AG2775">
        <v>8.52</v>
      </c>
      <c r="AH2775" t="s">
        <v>42</v>
      </c>
    </row>
    <row r="2776" spans="2:34" x14ac:dyDescent="0.2">
      <c r="B2776">
        <v>141.03497300000001</v>
      </c>
      <c r="C2776">
        <v>13.18</v>
      </c>
      <c r="D2776">
        <v>120</v>
      </c>
      <c r="E2776">
        <v>-0.43</v>
      </c>
      <c r="F2776">
        <v>-0.06</v>
      </c>
      <c r="G2776">
        <v>21168</v>
      </c>
      <c r="I2776">
        <v>4.54</v>
      </c>
      <c r="J2776">
        <v>1106412</v>
      </c>
      <c r="K2776">
        <v>250.178</v>
      </c>
      <c r="L2776">
        <v>276800</v>
      </c>
      <c r="M2776">
        <v>0</v>
      </c>
      <c r="O2776">
        <v>60000</v>
      </c>
      <c r="P2776">
        <v>1390</v>
      </c>
      <c r="R2776">
        <v>0</v>
      </c>
      <c r="S2776">
        <v>0</v>
      </c>
      <c r="T2776">
        <v>0</v>
      </c>
      <c r="U2776">
        <v>3</v>
      </c>
      <c r="V2776">
        <v>0</v>
      </c>
      <c r="W2776">
        <v>0</v>
      </c>
      <c r="X2776" s="1">
        <v>211807000</v>
      </c>
      <c r="Y2776">
        <v>0</v>
      </c>
      <c r="Z2776">
        <v>0</v>
      </c>
      <c r="AA2776">
        <v>149.13999999999999</v>
      </c>
      <c r="AB2776" t="s">
        <v>41</v>
      </c>
      <c r="AC2776">
        <v>84200</v>
      </c>
      <c r="AD2776">
        <v>-0.64</v>
      </c>
      <c r="AE2776">
        <v>250.18</v>
      </c>
      <c r="AF2776">
        <v>3000</v>
      </c>
      <c r="AG2776">
        <v>8.52</v>
      </c>
      <c r="AH2776" t="s">
        <v>42</v>
      </c>
    </row>
    <row r="2777" spans="2:34" x14ac:dyDescent="0.2">
      <c r="B2777">
        <v>141.035034</v>
      </c>
      <c r="C2777">
        <v>13.19</v>
      </c>
      <c r="D2777">
        <v>121</v>
      </c>
      <c r="E2777">
        <v>0</v>
      </c>
      <c r="F2777">
        <v>0</v>
      </c>
      <c r="G2777">
        <v>22157</v>
      </c>
      <c r="I2777">
        <v>4.71</v>
      </c>
      <c r="J2777">
        <v>1044819</v>
      </c>
      <c r="K2777">
        <v>256.673</v>
      </c>
      <c r="L2777">
        <v>268177</v>
      </c>
      <c r="M2777">
        <v>0</v>
      </c>
      <c r="O2777">
        <v>60000</v>
      </c>
      <c r="P2777">
        <v>1390</v>
      </c>
      <c r="R2777">
        <v>0</v>
      </c>
      <c r="S2777">
        <v>0</v>
      </c>
      <c r="T2777">
        <v>0</v>
      </c>
      <c r="U2777">
        <v>3</v>
      </c>
      <c r="V2777">
        <v>0</v>
      </c>
      <c r="W2777">
        <v>0</v>
      </c>
      <c r="X2777" s="1">
        <v>211807000</v>
      </c>
      <c r="Y2777">
        <v>0</v>
      </c>
      <c r="Z2777">
        <v>0</v>
      </c>
      <c r="AA2777">
        <v>145.6</v>
      </c>
      <c r="AB2777" t="s">
        <v>41</v>
      </c>
      <c r="AC2777">
        <v>84200</v>
      </c>
      <c r="AD2777">
        <v>-0.75</v>
      </c>
      <c r="AE2777">
        <v>256.67</v>
      </c>
      <c r="AF2777">
        <v>3000</v>
      </c>
      <c r="AG2777">
        <v>8.52</v>
      </c>
      <c r="AH2777" t="s">
        <v>42</v>
      </c>
    </row>
    <row r="2778" spans="2:34" x14ac:dyDescent="0.2">
      <c r="B2778">
        <v>141.034988</v>
      </c>
      <c r="C2778">
        <v>13.19</v>
      </c>
      <c r="D2778">
        <v>122</v>
      </c>
      <c r="E2778">
        <v>-0.32</v>
      </c>
      <c r="F2778">
        <v>-0.05</v>
      </c>
      <c r="G2778">
        <v>24229</v>
      </c>
      <c r="I2778">
        <v>5.28</v>
      </c>
      <c r="J2778">
        <v>1003464</v>
      </c>
      <c r="K2778">
        <v>269.70299999999997</v>
      </c>
      <c r="L2778">
        <v>270637</v>
      </c>
      <c r="M2778">
        <v>0</v>
      </c>
      <c r="O2778">
        <v>60000</v>
      </c>
      <c r="P2778">
        <v>1390</v>
      </c>
      <c r="R2778">
        <v>0</v>
      </c>
      <c r="S2778">
        <v>0</v>
      </c>
      <c r="T2778">
        <v>0</v>
      </c>
      <c r="U2778">
        <v>3</v>
      </c>
      <c r="V2778">
        <v>0</v>
      </c>
      <c r="W2778">
        <v>0</v>
      </c>
      <c r="X2778" s="1">
        <v>211807000</v>
      </c>
      <c r="Y2778">
        <v>0</v>
      </c>
      <c r="Z2778">
        <v>0</v>
      </c>
      <c r="AA2778">
        <v>135.63999999999999</v>
      </c>
      <c r="AB2778" t="s">
        <v>41</v>
      </c>
      <c r="AC2778">
        <v>85300</v>
      </c>
      <c r="AD2778">
        <v>-1.02</v>
      </c>
      <c r="AE2778">
        <v>269.7</v>
      </c>
      <c r="AF2778">
        <v>3000</v>
      </c>
      <c r="AG2778">
        <v>8.52</v>
      </c>
      <c r="AH2778" t="s">
        <v>42</v>
      </c>
    </row>
    <row r="2779" spans="2:34" x14ac:dyDescent="0.2">
      <c r="B2779">
        <v>141.034988</v>
      </c>
      <c r="C2779">
        <v>13.2</v>
      </c>
      <c r="D2779">
        <v>123</v>
      </c>
      <c r="E2779">
        <v>-0.32</v>
      </c>
      <c r="F2779">
        <v>-0.05</v>
      </c>
      <c r="G2779">
        <v>22641</v>
      </c>
      <c r="I2779">
        <v>4.8600000000000003</v>
      </c>
      <c r="J2779">
        <v>952872</v>
      </c>
      <c r="K2779">
        <v>282.02100000000002</v>
      </c>
      <c r="L2779">
        <v>268730</v>
      </c>
      <c r="M2779">
        <v>0</v>
      </c>
      <c r="O2779">
        <v>60000</v>
      </c>
      <c r="P2779">
        <v>1390</v>
      </c>
      <c r="R2779">
        <v>0</v>
      </c>
      <c r="S2779">
        <v>0</v>
      </c>
      <c r="T2779">
        <v>0</v>
      </c>
      <c r="U2779">
        <v>3</v>
      </c>
      <c r="V2779">
        <v>0</v>
      </c>
      <c r="W2779">
        <v>0</v>
      </c>
      <c r="X2779" s="1">
        <v>211807000</v>
      </c>
      <c r="Y2779">
        <v>0</v>
      </c>
      <c r="Z2779">
        <v>0</v>
      </c>
      <c r="AA2779">
        <v>134.28</v>
      </c>
      <c r="AB2779" t="s">
        <v>41</v>
      </c>
      <c r="AC2779">
        <v>85300</v>
      </c>
      <c r="AD2779">
        <v>-0.42</v>
      </c>
      <c r="AE2779">
        <v>282.02</v>
      </c>
      <c r="AF2779">
        <v>3000</v>
      </c>
      <c r="AG2779">
        <v>8.52</v>
      </c>
      <c r="AH2779" t="s">
        <v>42</v>
      </c>
    </row>
    <row r="2780" spans="2:34" x14ac:dyDescent="0.2">
      <c r="B2780">
        <v>141.03501900000001</v>
      </c>
      <c r="C2780">
        <v>13.2</v>
      </c>
      <c r="D2780">
        <v>124</v>
      </c>
      <c r="E2780">
        <v>-0.11</v>
      </c>
      <c r="F2780">
        <v>-0.02</v>
      </c>
      <c r="G2780">
        <v>23138</v>
      </c>
      <c r="I2780">
        <v>5.01</v>
      </c>
      <c r="J2780">
        <v>910054</v>
      </c>
      <c r="K2780">
        <v>287.47000000000003</v>
      </c>
      <c r="L2780">
        <v>261613</v>
      </c>
      <c r="M2780">
        <v>0</v>
      </c>
      <c r="O2780">
        <v>60000</v>
      </c>
      <c r="P2780">
        <v>1390</v>
      </c>
      <c r="R2780">
        <v>0</v>
      </c>
      <c r="S2780">
        <v>0</v>
      </c>
      <c r="T2780">
        <v>0</v>
      </c>
      <c r="U2780">
        <v>3</v>
      </c>
      <c r="V2780">
        <v>0</v>
      </c>
      <c r="W2780">
        <v>0</v>
      </c>
      <c r="X2780" s="1">
        <v>211807000</v>
      </c>
      <c r="Y2780">
        <v>0</v>
      </c>
      <c r="Z2780">
        <v>0</v>
      </c>
      <c r="AA2780">
        <v>128.19</v>
      </c>
      <c r="AB2780" t="s">
        <v>41</v>
      </c>
      <c r="AC2780">
        <v>84800</v>
      </c>
      <c r="AD2780">
        <v>-0.53</v>
      </c>
      <c r="AE2780">
        <v>287.47000000000003</v>
      </c>
      <c r="AF2780">
        <v>3000</v>
      </c>
      <c r="AG2780">
        <v>8.52</v>
      </c>
      <c r="AH2780" t="s">
        <v>42</v>
      </c>
    </row>
    <row r="2781" spans="2:34" x14ac:dyDescent="0.2">
      <c r="B2781">
        <v>141.03497300000001</v>
      </c>
      <c r="C2781">
        <v>13.21</v>
      </c>
      <c r="D2781">
        <v>125</v>
      </c>
      <c r="E2781">
        <v>-0.43</v>
      </c>
      <c r="F2781">
        <v>-0.06</v>
      </c>
      <c r="G2781">
        <v>19991</v>
      </c>
      <c r="I2781">
        <v>4.3499999999999996</v>
      </c>
      <c r="J2781">
        <v>871474</v>
      </c>
      <c r="K2781">
        <v>300.02699999999999</v>
      </c>
      <c r="L2781">
        <v>261465</v>
      </c>
      <c r="M2781">
        <v>0</v>
      </c>
      <c r="O2781">
        <v>60000</v>
      </c>
      <c r="P2781">
        <v>1390</v>
      </c>
      <c r="R2781">
        <v>0</v>
      </c>
      <c r="S2781">
        <v>0</v>
      </c>
      <c r="T2781">
        <v>0</v>
      </c>
      <c r="U2781">
        <v>3</v>
      </c>
      <c r="V2781">
        <v>0</v>
      </c>
      <c r="W2781">
        <v>0</v>
      </c>
      <c r="X2781" s="1">
        <v>211807000</v>
      </c>
      <c r="Y2781">
        <v>0</v>
      </c>
      <c r="Z2781">
        <v>0</v>
      </c>
      <c r="AA2781">
        <v>128.74</v>
      </c>
      <c r="AB2781" t="s">
        <v>41</v>
      </c>
      <c r="AC2781">
        <v>84300</v>
      </c>
      <c r="AD2781">
        <v>0.1</v>
      </c>
      <c r="AE2781">
        <v>300.02999999999997</v>
      </c>
      <c r="AF2781">
        <v>3000</v>
      </c>
      <c r="AG2781">
        <v>8.52</v>
      </c>
      <c r="AH2781" t="s">
        <v>42</v>
      </c>
    </row>
    <row r="2782" spans="2:34" x14ac:dyDescent="0.2">
      <c r="B2782">
        <v>141.03500399999999</v>
      </c>
      <c r="C2782">
        <v>13.21</v>
      </c>
      <c r="D2782">
        <v>126</v>
      </c>
      <c r="E2782">
        <v>-0.22</v>
      </c>
      <c r="F2782">
        <v>-0.03</v>
      </c>
      <c r="G2782">
        <v>21629</v>
      </c>
      <c r="I2782">
        <v>4.5599999999999996</v>
      </c>
      <c r="J2782">
        <v>866258</v>
      </c>
      <c r="K2782">
        <v>310.48</v>
      </c>
      <c r="L2782">
        <v>268956</v>
      </c>
      <c r="M2782">
        <v>0</v>
      </c>
      <c r="O2782">
        <v>60000</v>
      </c>
      <c r="P2782">
        <v>1390</v>
      </c>
      <c r="R2782">
        <v>0</v>
      </c>
      <c r="S2782">
        <v>0</v>
      </c>
      <c r="T2782">
        <v>0</v>
      </c>
      <c r="U2782">
        <v>3</v>
      </c>
      <c r="V2782">
        <v>0</v>
      </c>
      <c r="W2782">
        <v>0</v>
      </c>
      <c r="X2782" s="1">
        <v>211807000</v>
      </c>
      <c r="Y2782">
        <v>0</v>
      </c>
      <c r="Z2782">
        <v>0</v>
      </c>
      <c r="AA2782">
        <v>123.51</v>
      </c>
      <c r="AB2782" t="s">
        <v>41</v>
      </c>
      <c r="AC2782">
        <v>84200</v>
      </c>
      <c r="AD2782">
        <v>-0.52</v>
      </c>
      <c r="AE2782">
        <v>310.48</v>
      </c>
      <c r="AF2782">
        <v>3000</v>
      </c>
      <c r="AG2782">
        <v>8.52</v>
      </c>
      <c r="AH2782" t="s">
        <v>42</v>
      </c>
    </row>
    <row r="2783" spans="2:34" x14ac:dyDescent="0.2">
      <c r="B2783">
        <v>141.03495799999999</v>
      </c>
      <c r="C2783">
        <v>13.22</v>
      </c>
      <c r="D2783">
        <v>127</v>
      </c>
      <c r="E2783">
        <v>-0.54</v>
      </c>
      <c r="F2783">
        <v>-0.08</v>
      </c>
      <c r="G2783">
        <v>21221</v>
      </c>
      <c r="I2783">
        <v>4.4800000000000004</v>
      </c>
      <c r="J2783">
        <v>839553</v>
      </c>
      <c r="K2783">
        <v>307.77499999999998</v>
      </c>
      <c r="L2783">
        <v>258394</v>
      </c>
      <c r="M2783">
        <v>0</v>
      </c>
      <c r="O2783">
        <v>60000</v>
      </c>
      <c r="P2783">
        <v>1390</v>
      </c>
      <c r="R2783">
        <v>0</v>
      </c>
      <c r="S2783">
        <v>0</v>
      </c>
      <c r="T2783">
        <v>0</v>
      </c>
      <c r="U2783">
        <v>4</v>
      </c>
      <c r="V2783">
        <v>0</v>
      </c>
      <c r="W2783">
        <v>0</v>
      </c>
      <c r="X2783" s="1">
        <v>211807000</v>
      </c>
      <c r="Y2783">
        <v>0</v>
      </c>
      <c r="Z2783">
        <v>0</v>
      </c>
      <c r="AA2783">
        <v>117.72</v>
      </c>
      <c r="AB2783" t="s">
        <v>41</v>
      </c>
      <c r="AC2783">
        <v>85000</v>
      </c>
      <c r="AD2783">
        <v>-0.67</v>
      </c>
      <c r="AE2783">
        <v>307.77999999999997</v>
      </c>
      <c r="AF2783">
        <v>3000</v>
      </c>
      <c r="AG2783">
        <v>8.49</v>
      </c>
      <c r="AH2783" t="s">
        <v>42</v>
      </c>
    </row>
    <row r="2784" spans="2:34" x14ac:dyDescent="0.2">
      <c r="B2784">
        <v>141.03495799999999</v>
      </c>
      <c r="C2784">
        <v>13.23</v>
      </c>
      <c r="D2784">
        <v>128</v>
      </c>
      <c r="E2784">
        <v>-0.54</v>
      </c>
      <c r="F2784">
        <v>-0.08</v>
      </c>
      <c r="G2784">
        <v>21146</v>
      </c>
      <c r="I2784">
        <v>4.32</v>
      </c>
      <c r="J2784">
        <v>831629</v>
      </c>
      <c r="K2784">
        <v>311.40699999999998</v>
      </c>
      <c r="L2784">
        <v>258975</v>
      </c>
      <c r="M2784">
        <v>0</v>
      </c>
      <c r="O2784">
        <v>60000</v>
      </c>
      <c r="P2784">
        <v>1390</v>
      </c>
      <c r="R2784">
        <v>0</v>
      </c>
      <c r="S2784">
        <v>0</v>
      </c>
      <c r="T2784">
        <v>0</v>
      </c>
      <c r="U2784">
        <v>3</v>
      </c>
      <c r="V2784">
        <v>0</v>
      </c>
      <c r="W2784">
        <v>0</v>
      </c>
      <c r="X2784" s="1">
        <v>211807000</v>
      </c>
      <c r="Y2784">
        <v>0</v>
      </c>
      <c r="Z2784">
        <v>0</v>
      </c>
      <c r="AA2784">
        <v>121.9</v>
      </c>
      <c r="AB2784" t="s">
        <v>41</v>
      </c>
      <c r="AC2784">
        <v>85300</v>
      </c>
      <c r="AD2784">
        <v>-0.42</v>
      </c>
      <c r="AE2784">
        <v>311.41000000000003</v>
      </c>
      <c r="AF2784">
        <v>3000</v>
      </c>
      <c r="AG2784">
        <v>8.49</v>
      </c>
      <c r="AH2784" t="s">
        <v>42</v>
      </c>
    </row>
    <row r="2785" spans="2:34" x14ac:dyDescent="0.2">
      <c r="B2785">
        <v>141.034988</v>
      </c>
      <c r="C2785">
        <v>13.23</v>
      </c>
      <c r="D2785">
        <v>129</v>
      </c>
      <c r="E2785">
        <v>-0.32</v>
      </c>
      <c r="F2785">
        <v>-0.05</v>
      </c>
      <c r="G2785">
        <v>21135</v>
      </c>
      <c r="I2785">
        <v>4.22</v>
      </c>
      <c r="J2785">
        <v>833405</v>
      </c>
      <c r="K2785">
        <v>310.54599999999999</v>
      </c>
      <c r="L2785">
        <v>258810</v>
      </c>
      <c r="M2785">
        <v>0</v>
      </c>
      <c r="O2785">
        <v>60000</v>
      </c>
      <c r="P2785">
        <v>1390</v>
      </c>
      <c r="R2785">
        <v>0</v>
      </c>
      <c r="S2785">
        <v>0</v>
      </c>
      <c r="T2785">
        <v>0</v>
      </c>
      <c r="U2785">
        <v>4</v>
      </c>
      <c r="V2785">
        <v>0</v>
      </c>
      <c r="W2785">
        <v>0</v>
      </c>
      <c r="X2785" s="1">
        <v>211807000</v>
      </c>
      <c r="Y2785">
        <v>0</v>
      </c>
      <c r="Z2785">
        <v>0</v>
      </c>
      <c r="AA2785">
        <v>118.13</v>
      </c>
      <c r="AB2785" t="s">
        <v>41</v>
      </c>
      <c r="AC2785">
        <v>83900</v>
      </c>
      <c r="AD2785">
        <v>-1.05</v>
      </c>
      <c r="AE2785">
        <v>310.55</v>
      </c>
      <c r="AF2785">
        <v>3000</v>
      </c>
      <c r="AG2785">
        <v>8.49</v>
      </c>
      <c r="AH2785" t="s">
        <v>42</v>
      </c>
    </row>
    <row r="2786" spans="2:34" x14ac:dyDescent="0.2">
      <c r="B2786">
        <v>141.03492700000001</v>
      </c>
      <c r="C2786">
        <v>13.24</v>
      </c>
      <c r="D2786">
        <v>130</v>
      </c>
      <c r="E2786">
        <v>-0.76</v>
      </c>
      <c r="F2786">
        <v>-0.11</v>
      </c>
      <c r="G2786">
        <v>22085</v>
      </c>
      <c r="I2786">
        <v>4.38</v>
      </c>
      <c r="J2786">
        <v>827237</v>
      </c>
      <c r="K2786">
        <v>309.31200000000001</v>
      </c>
      <c r="L2786">
        <v>255874</v>
      </c>
      <c r="M2786">
        <v>0</v>
      </c>
      <c r="O2786">
        <v>60000</v>
      </c>
      <c r="P2786">
        <v>1390</v>
      </c>
      <c r="R2786">
        <v>0</v>
      </c>
      <c r="S2786">
        <v>0</v>
      </c>
      <c r="T2786">
        <v>0</v>
      </c>
      <c r="U2786">
        <v>3</v>
      </c>
      <c r="V2786">
        <v>0</v>
      </c>
      <c r="W2786">
        <v>0</v>
      </c>
      <c r="X2786" s="1">
        <v>211807000</v>
      </c>
      <c r="Y2786">
        <v>0</v>
      </c>
      <c r="Z2786">
        <v>0</v>
      </c>
      <c r="AA2786">
        <v>121.92</v>
      </c>
      <c r="AB2786" t="s">
        <v>41</v>
      </c>
      <c r="AC2786">
        <v>85100</v>
      </c>
      <c r="AD2786">
        <v>-0.44</v>
      </c>
      <c r="AE2786">
        <v>309.31</v>
      </c>
      <c r="AF2786">
        <v>3000</v>
      </c>
      <c r="AG2786">
        <v>8.49</v>
      </c>
      <c r="AH2786" t="s">
        <v>42</v>
      </c>
    </row>
    <row r="2787" spans="2:34" x14ac:dyDescent="0.2">
      <c r="B2787">
        <v>141.03492700000001</v>
      </c>
      <c r="C2787">
        <v>13.24</v>
      </c>
      <c r="D2787">
        <v>131</v>
      </c>
      <c r="E2787">
        <v>-0.76</v>
      </c>
      <c r="F2787">
        <v>-0.11</v>
      </c>
      <c r="G2787">
        <v>21920</v>
      </c>
      <c r="I2787">
        <v>4.47</v>
      </c>
      <c r="J2787">
        <v>796808</v>
      </c>
      <c r="K2787">
        <v>316.69600000000003</v>
      </c>
      <c r="L2787">
        <v>252346</v>
      </c>
      <c r="M2787">
        <v>0</v>
      </c>
      <c r="O2787">
        <v>60000</v>
      </c>
      <c r="P2787">
        <v>1390</v>
      </c>
      <c r="R2787">
        <v>0</v>
      </c>
      <c r="S2787">
        <v>0</v>
      </c>
      <c r="T2787">
        <v>0</v>
      </c>
      <c r="U2787">
        <v>4</v>
      </c>
      <c r="V2787">
        <v>0</v>
      </c>
      <c r="W2787">
        <v>0</v>
      </c>
      <c r="X2787" s="1">
        <v>211807000</v>
      </c>
      <c r="Y2787">
        <v>0</v>
      </c>
      <c r="Z2787">
        <v>0</v>
      </c>
      <c r="AA2787">
        <v>113.18</v>
      </c>
      <c r="AB2787" t="s">
        <v>41</v>
      </c>
      <c r="AC2787">
        <v>85100</v>
      </c>
      <c r="AD2787">
        <v>-1</v>
      </c>
      <c r="AE2787">
        <v>316.7</v>
      </c>
      <c r="AF2787">
        <v>3000</v>
      </c>
      <c r="AG2787">
        <v>8.49</v>
      </c>
      <c r="AH2787" t="s">
        <v>42</v>
      </c>
    </row>
    <row r="2788" spans="2:34" x14ac:dyDescent="0.2">
      <c r="B2788">
        <v>141.03495799999999</v>
      </c>
      <c r="C2788">
        <v>13.25</v>
      </c>
      <c r="D2788">
        <v>132</v>
      </c>
      <c r="E2788">
        <v>-0.54</v>
      </c>
      <c r="F2788">
        <v>-0.08</v>
      </c>
      <c r="G2788">
        <v>21713</v>
      </c>
      <c r="I2788">
        <v>4.6900000000000004</v>
      </c>
      <c r="J2788">
        <v>770347</v>
      </c>
      <c r="K2788">
        <v>322.91300000000001</v>
      </c>
      <c r="L2788">
        <v>248755</v>
      </c>
      <c r="M2788">
        <v>0</v>
      </c>
      <c r="O2788">
        <v>60000</v>
      </c>
      <c r="P2788">
        <v>1390</v>
      </c>
      <c r="R2788">
        <v>0</v>
      </c>
      <c r="S2788">
        <v>0</v>
      </c>
      <c r="T2788">
        <v>0</v>
      </c>
      <c r="U2788">
        <v>3</v>
      </c>
      <c r="V2788">
        <v>0</v>
      </c>
      <c r="W2788">
        <v>0</v>
      </c>
      <c r="X2788" s="1">
        <v>211807000</v>
      </c>
      <c r="Y2788">
        <v>0</v>
      </c>
      <c r="Z2788">
        <v>0</v>
      </c>
      <c r="AA2788">
        <v>118.39</v>
      </c>
      <c r="AB2788" t="s">
        <v>41</v>
      </c>
      <c r="AC2788">
        <v>85602</v>
      </c>
      <c r="AD2788">
        <v>0.53</v>
      </c>
      <c r="AE2788">
        <v>322.91000000000003</v>
      </c>
      <c r="AF2788">
        <v>3000</v>
      </c>
      <c r="AG2788">
        <v>8.49</v>
      </c>
      <c r="AH2788" t="s">
        <v>42</v>
      </c>
    </row>
    <row r="2789" spans="2:34" x14ac:dyDescent="0.2">
      <c r="B2789">
        <v>141.034988</v>
      </c>
      <c r="C2789">
        <v>13.25</v>
      </c>
      <c r="D2789">
        <v>133</v>
      </c>
      <c r="E2789">
        <v>-0.32</v>
      </c>
      <c r="F2789">
        <v>-0.05</v>
      </c>
      <c r="G2789">
        <v>19545</v>
      </c>
      <c r="I2789">
        <v>4.43</v>
      </c>
      <c r="J2789">
        <v>730326</v>
      </c>
      <c r="K2789">
        <v>345.89600000000002</v>
      </c>
      <c r="L2789">
        <v>252616</v>
      </c>
      <c r="M2789">
        <v>0</v>
      </c>
      <c r="O2789">
        <v>60000</v>
      </c>
      <c r="P2789">
        <v>1390</v>
      </c>
      <c r="R2789">
        <v>0</v>
      </c>
      <c r="S2789">
        <v>0</v>
      </c>
      <c r="T2789">
        <v>0</v>
      </c>
      <c r="U2789">
        <v>3</v>
      </c>
      <c r="V2789">
        <v>0</v>
      </c>
      <c r="W2789">
        <v>0</v>
      </c>
      <c r="X2789" s="1">
        <v>211807000</v>
      </c>
      <c r="Y2789">
        <v>0</v>
      </c>
      <c r="Z2789">
        <v>0</v>
      </c>
      <c r="AA2789">
        <v>109.52</v>
      </c>
      <c r="AB2789" t="s">
        <v>41</v>
      </c>
      <c r="AC2789">
        <v>84900</v>
      </c>
      <c r="AD2789">
        <v>-0.09</v>
      </c>
      <c r="AE2789">
        <v>345.9</v>
      </c>
      <c r="AF2789">
        <v>3000</v>
      </c>
      <c r="AG2789">
        <v>8.49</v>
      </c>
      <c r="AH2789" t="s">
        <v>42</v>
      </c>
    </row>
    <row r="2790" spans="2:34" x14ac:dyDescent="0.2">
      <c r="B2790">
        <v>141.03497300000001</v>
      </c>
      <c r="C2790">
        <v>13.26</v>
      </c>
      <c r="D2790">
        <v>134</v>
      </c>
      <c r="E2790">
        <v>-0.43</v>
      </c>
      <c r="F2790">
        <v>-0.06</v>
      </c>
      <c r="G2790">
        <v>18168</v>
      </c>
      <c r="I2790">
        <v>4.3899999999999997</v>
      </c>
      <c r="J2790">
        <v>695028</v>
      </c>
      <c r="K2790">
        <v>360.80500000000001</v>
      </c>
      <c r="L2790">
        <v>250769</v>
      </c>
      <c r="M2790">
        <v>0</v>
      </c>
      <c r="O2790">
        <v>60000</v>
      </c>
      <c r="P2790">
        <v>1390</v>
      </c>
      <c r="R2790">
        <v>0</v>
      </c>
      <c r="S2790">
        <v>0</v>
      </c>
      <c r="T2790">
        <v>0</v>
      </c>
      <c r="U2790">
        <v>3</v>
      </c>
      <c r="V2790">
        <v>0</v>
      </c>
      <c r="W2790">
        <v>0</v>
      </c>
      <c r="X2790" s="1">
        <v>211807000</v>
      </c>
      <c r="Y2790">
        <v>0</v>
      </c>
      <c r="Z2790">
        <v>0</v>
      </c>
      <c r="AA2790">
        <v>104.78</v>
      </c>
      <c r="AB2790" t="s">
        <v>41</v>
      </c>
      <c r="AC2790">
        <v>84400</v>
      </c>
      <c r="AD2790">
        <v>-0.54</v>
      </c>
      <c r="AE2790">
        <v>360.8</v>
      </c>
      <c r="AF2790">
        <v>3000</v>
      </c>
      <c r="AG2790">
        <v>8.49</v>
      </c>
      <c r="AH2790" t="s">
        <v>42</v>
      </c>
    </row>
    <row r="2791" spans="2:34" x14ac:dyDescent="0.2">
      <c r="B2791">
        <v>141.03500399999999</v>
      </c>
      <c r="C2791">
        <v>13.27</v>
      </c>
      <c r="D2791">
        <v>135</v>
      </c>
      <c r="E2791">
        <v>-0.22</v>
      </c>
      <c r="F2791">
        <v>-0.03</v>
      </c>
      <c r="G2791">
        <v>15304</v>
      </c>
      <c r="I2791">
        <v>4.1399999999999997</v>
      </c>
      <c r="J2791">
        <v>621696</v>
      </c>
      <c r="K2791">
        <v>370.12400000000002</v>
      </c>
      <c r="L2791">
        <v>230105</v>
      </c>
      <c r="M2791">
        <v>0</v>
      </c>
      <c r="O2791">
        <v>60000</v>
      </c>
      <c r="P2791">
        <v>1390</v>
      </c>
      <c r="R2791">
        <v>0</v>
      </c>
      <c r="S2791">
        <v>0</v>
      </c>
      <c r="T2791">
        <v>0</v>
      </c>
      <c r="U2791">
        <v>3</v>
      </c>
      <c r="V2791">
        <v>0</v>
      </c>
      <c r="W2791">
        <v>0</v>
      </c>
      <c r="X2791" s="1">
        <v>211807000</v>
      </c>
      <c r="Y2791">
        <v>0</v>
      </c>
      <c r="Z2791">
        <v>0</v>
      </c>
      <c r="AA2791">
        <v>99.2</v>
      </c>
      <c r="AB2791" t="s">
        <v>41</v>
      </c>
      <c r="AC2791">
        <v>85102</v>
      </c>
      <c r="AD2791">
        <v>-0.14000000000000001</v>
      </c>
      <c r="AE2791">
        <v>370.12</v>
      </c>
      <c r="AF2791">
        <v>3000</v>
      </c>
      <c r="AG2791">
        <v>8.49</v>
      </c>
      <c r="AH2791" t="s">
        <v>42</v>
      </c>
    </row>
    <row r="2792" spans="2:34" x14ac:dyDescent="0.2">
      <c r="B2792">
        <v>141.03501900000001</v>
      </c>
      <c r="C2792">
        <v>13.28</v>
      </c>
      <c r="D2792">
        <v>136</v>
      </c>
      <c r="E2792">
        <v>-0.11</v>
      </c>
      <c r="F2792">
        <v>-0.02</v>
      </c>
      <c r="G2792">
        <v>14882</v>
      </c>
      <c r="I2792">
        <v>4.4400000000000004</v>
      </c>
      <c r="J2792">
        <v>567843</v>
      </c>
      <c r="K2792">
        <v>410.5</v>
      </c>
      <c r="L2792">
        <v>233099</v>
      </c>
      <c r="M2792">
        <v>0</v>
      </c>
      <c r="O2792">
        <v>60000</v>
      </c>
      <c r="P2792">
        <v>1390</v>
      </c>
      <c r="R2792">
        <v>0</v>
      </c>
      <c r="S2792">
        <v>0</v>
      </c>
      <c r="T2792">
        <v>0</v>
      </c>
      <c r="U2792">
        <v>3</v>
      </c>
      <c r="V2792">
        <v>0</v>
      </c>
      <c r="W2792">
        <v>0</v>
      </c>
      <c r="X2792" s="1">
        <v>211807000</v>
      </c>
      <c r="Y2792">
        <v>0</v>
      </c>
      <c r="Z2792">
        <v>0</v>
      </c>
      <c r="AA2792">
        <v>89.32</v>
      </c>
      <c r="AB2792" t="s">
        <v>41</v>
      </c>
      <c r="AC2792">
        <v>85200</v>
      </c>
      <c r="AD2792">
        <v>-0.57999999999999996</v>
      </c>
      <c r="AE2792">
        <v>410.5</v>
      </c>
      <c r="AF2792">
        <v>3000</v>
      </c>
      <c r="AG2792">
        <v>8.49</v>
      </c>
      <c r="AH2792" t="s">
        <v>42</v>
      </c>
    </row>
    <row r="2793" spans="2:34" x14ac:dyDescent="0.2">
      <c r="B2793">
        <v>141.035034</v>
      </c>
      <c r="C2793">
        <v>13.28</v>
      </c>
      <c r="D2793">
        <v>137</v>
      </c>
      <c r="E2793">
        <v>0</v>
      </c>
      <c r="F2793">
        <v>0</v>
      </c>
      <c r="G2793">
        <v>14071</v>
      </c>
      <c r="I2793">
        <v>4.7300000000000004</v>
      </c>
      <c r="J2793">
        <v>520665</v>
      </c>
      <c r="K2793">
        <v>454.56</v>
      </c>
      <c r="L2793">
        <v>236674</v>
      </c>
      <c r="M2793">
        <v>0</v>
      </c>
      <c r="O2793">
        <v>60000</v>
      </c>
      <c r="P2793">
        <v>1390</v>
      </c>
      <c r="R2793">
        <v>0</v>
      </c>
      <c r="S2793">
        <v>0</v>
      </c>
      <c r="T2793">
        <v>0</v>
      </c>
      <c r="U2793">
        <v>5</v>
      </c>
      <c r="V2793">
        <v>0</v>
      </c>
      <c r="W2793">
        <v>0</v>
      </c>
      <c r="X2793" s="1">
        <v>211807000</v>
      </c>
      <c r="Y2793">
        <v>0</v>
      </c>
      <c r="Z2793">
        <v>0</v>
      </c>
      <c r="AA2793">
        <v>82.88</v>
      </c>
      <c r="AB2793" t="s">
        <v>41</v>
      </c>
      <c r="AC2793">
        <v>84500</v>
      </c>
      <c r="AD2793">
        <v>0.09</v>
      </c>
      <c r="AE2793">
        <v>454.56</v>
      </c>
      <c r="AF2793">
        <v>3000</v>
      </c>
      <c r="AG2793">
        <v>8.49</v>
      </c>
      <c r="AH2793" t="s">
        <v>42</v>
      </c>
    </row>
    <row r="2794" spans="2:34" x14ac:dyDescent="0.2">
      <c r="B2794">
        <v>141.03501900000001</v>
      </c>
      <c r="C2794">
        <v>13.29</v>
      </c>
      <c r="D2794">
        <v>138</v>
      </c>
      <c r="E2794">
        <v>-0.11</v>
      </c>
      <c r="F2794">
        <v>-0.02</v>
      </c>
      <c r="G2794">
        <v>12125</v>
      </c>
      <c r="I2794">
        <v>4.5999999999999996</v>
      </c>
      <c r="J2794">
        <v>462746</v>
      </c>
      <c r="K2794">
        <v>510.12900000000002</v>
      </c>
      <c r="L2794">
        <v>236060</v>
      </c>
      <c r="M2794">
        <v>0</v>
      </c>
      <c r="O2794">
        <v>60000</v>
      </c>
      <c r="P2794">
        <v>1390</v>
      </c>
      <c r="R2794">
        <v>0</v>
      </c>
      <c r="S2794">
        <v>0</v>
      </c>
      <c r="T2794">
        <v>0</v>
      </c>
      <c r="U2794">
        <v>5</v>
      </c>
      <c r="V2794">
        <v>0</v>
      </c>
      <c r="W2794">
        <v>0</v>
      </c>
      <c r="X2794" s="1">
        <v>211807000</v>
      </c>
      <c r="Y2794">
        <v>0</v>
      </c>
      <c r="Z2794">
        <v>0</v>
      </c>
      <c r="AA2794">
        <v>73.349999999999994</v>
      </c>
      <c r="AB2794" t="s">
        <v>41</v>
      </c>
      <c r="AC2794">
        <v>84600</v>
      </c>
      <c r="AD2794">
        <v>0.08</v>
      </c>
      <c r="AE2794">
        <v>510.13</v>
      </c>
      <c r="AF2794">
        <v>3000</v>
      </c>
      <c r="AG2794">
        <v>8.49</v>
      </c>
      <c r="AH2794" t="s">
        <v>42</v>
      </c>
    </row>
    <row r="2795" spans="2:34" x14ac:dyDescent="0.2">
      <c r="B2795">
        <v>141.03495799999999</v>
      </c>
      <c r="C2795">
        <v>13.3</v>
      </c>
      <c r="D2795">
        <v>139</v>
      </c>
      <c r="E2795">
        <v>-0.54</v>
      </c>
      <c r="F2795">
        <v>-0.08</v>
      </c>
      <c r="G2795">
        <v>10100</v>
      </c>
      <c r="I2795">
        <v>4.3</v>
      </c>
      <c r="J2795">
        <v>413800</v>
      </c>
      <c r="K2795">
        <v>572.94100000000003</v>
      </c>
      <c r="L2795">
        <v>237083</v>
      </c>
      <c r="M2795">
        <v>0</v>
      </c>
      <c r="O2795">
        <v>60000</v>
      </c>
      <c r="P2795">
        <v>1390</v>
      </c>
      <c r="R2795">
        <v>0</v>
      </c>
      <c r="S2795">
        <v>0</v>
      </c>
      <c r="T2795">
        <v>0</v>
      </c>
      <c r="U2795">
        <v>3</v>
      </c>
      <c r="V2795">
        <v>0</v>
      </c>
      <c r="W2795">
        <v>0</v>
      </c>
      <c r="X2795" s="1">
        <v>211807000</v>
      </c>
      <c r="Y2795">
        <v>0</v>
      </c>
      <c r="Z2795">
        <v>0</v>
      </c>
      <c r="AA2795">
        <v>66.2</v>
      </c>
      <c r="AB2795" t="s">
        <v>41</v>
      </c>
      <c r="AC2795">
        <v>84700</v>
      </c>
      <c r="AD2795">
        <v>0.12</v>
      </c>
      <c r="AE2795">
        <v>572.94000000000005</v>
      </c>
      <c r="AF2795">
        <v>3000</v>
      </c>
      <c r="AG2795">
        <v>8.49</v>
      </c>
      <c r="AH2795" t="s">
        <v>42</v>
      </c>
    </row>
    <row r="2796" spans="2:34" x14ac:dyDescent="0.2">
      <c r="B2796">
        <v>141.035034</v>
      </c>
      <c r="C2796">
        <v>13.31</v>
      </c>
      <c r="D2796">
        <v>140</v>
      </c>
      <c r="E2796">
        <v>0</v>
      </c>
      <c r="F2796">
        <v>0</v>
      </c>
      <c r="G2796">
        <v>9772</v>
      </c>
      <c r="I2796">
        <v>4.68</v>
      </c>
      <c r="J2796">
        <v>367313</v>
      </c>
      <c r="K2796">
        <v>626.98</v>
      </c>
      <c r="L2796">
        <v>230298</v>
      </c>
      <c r="M2796">
        <v>0</v>
      </c>
      <c r="O2796">
        <v>60000</v>
      </c>
      <c r="P2796">
        <v>1390</v>
      </c>
      <c r="R2796">
        <v>0</v>
      </c>
      <c r="S2796">
        <v>0</v>
      </c>
      <c r="T2796">
        <v>0</v>
      </c>
      <c r="U2796">
        <v>3</v>
      </c>
      <c r="V2796">
        <v>0</v>
      </c>
      <c r="W2796">
        <v>0</v>
      </c>
      <c r="X2796" s="1">
        <v>211807000</v>
      </c>
      <c r="Y2796">
        <v>0</v>
      </c>
      <c r="Z2796">
        <v>0</v>
      </c>
      <c r="AA2796">
        <v>59.18</v>
      </c>
      <c r="AB2796" t="s">
        <v>41</v>
      </c>
      <c r="AC2796">
        <v>84500</v>
      </c>
      <c r="AD2796">
        <v>-0.15</v>
      </c>
      <c r="AE2796">
        <v>626.98</v>
      </c>
      <c r="AF2796">
        <v>3000</v>
      </c>
      <c r="AG2796">
        <v>8.49</v>
      </c>
      <c r="AH2796" t="s">
        <v>42</v>
      </c>
    </row>
    <row r="2797" spans="2:34" x14ac:dyDescent="0.2">
      <c r="B2797">
        <v>141.034988</v>
      </c>
      <c r="C2797">
        <v>13.33</v>
      </c>
      <c r="D2797">
        <v>141</v>
      </c>
      <c r="E2797">
        <v>-0.32</v>
      </c>
      <c r="F2797">
        <v>-0.05</v>
      </c>
      <c r="G2797">
        <v>8741</v>
      </c>
      <c r="I2797">
        <v>4.54</v>
      </c>
      <c r="J2797">
        <v>341266</v>
      </c>
      <c r="K2797">
        <v>701.87099999999998</v>
      </c>
      <c r="L2797">
        <v>239525</v>
      </c>
      <c r="M2797">
        <v>0</v>
      </c>
      <c r="O2797">
        <v>60000</v>
      </c>
      <c r="P2797">
        <v>1390</v>
      </c>
      <c r="R2797">
        <v>0</v>
      </c>
      <c r="S2797">
        <v>0</v>
      </c>
      <c r="T2797">
        <v>0</v>
      </c>
      <c r="U2797">
        <v>3</v>
      </c>
      <c r="V2797">
        <v>0</v>
      </c>
      <c r="W2797">
        <v>0</v>
      </c>
      <c r="X2797" s="1">
        <v>211807000</v>
      </c>
      <c r="Y2797">
        <v>0</v>
      </c>
      <c r="Z2797">
        <v>0</v>
      </c>
      <c r="AA2797">
        <v>54.08</v>
      </c>
      <c r="AB2797" t="s">
        <v>41</v>
      </c>
      <c r="AC2797">
        <v>84500</v>
      </c>
      <c r="AD2797">
        <v>0</v>
      </c>
      <c r="AE2797">
        <v>701.87</v>
      </c>
      <c r="AF2797">
        <v>3000</v>
      </c>
      <c r="AG2797">
        <v>8.49</v>
      </c>
      <c r="AH2797" t="s">
        <v>42</v>
      </c>
    </row>
    <row r="2798" spans="2:34" x14ac:dyDescent="0.2">
      <c r="B2798">
        <v>141.03507999999999</v>
      </c>
      <c r="C2798">
        <v>13.34</v>
      </c>
      <c r="D2798">
        <v>142</v>
      </c>
      <c r="E2798">
        <v>0.32</v>
      </c>
      <c r="F2798">
        <v>0.05</v>
      </c>
      <c r="G2798">
        <v>7261</v>
      </c>
      <c r="I2798">
        <v>4.21</v>
      </c>
      <c r="J2798">
        <v>302016</v>
      </c>
      <c r="K2798">
        <v>777.47500000000002</v>
      </c>
      <c r="L2798">
        <v>234810</v>
      </c>
      <c r="M2798">
        <v>0</v>
      </c>
      <c r="O2798">
        <v>60000</v>
      </c>
      <c r="P2798">
        <v>1390</v>
      </c>
      <c r="R2798">
        <v>0</v>
      </c>
      <c r="S2798">
        <v>0</v>
      </c>
      <c r="T2798">
        <v>0</v>
      </c>
      <c r="U2798">
        <v>3</v>
      </c>
      <c r="V2798">
        <v>0</v>
      </c>
      <c r="W2798">
        <v>0</v>
      </c>
      <c r="X2798" s="1">
        <v>211807000</v>
      </c>
      <c r="Y2798">
        <v>0</v>
      </c>
      <c r="Z2798">
        <v>0</v>
      </c>
      <c r="AA2798">
        <v>47.87</v>
      </c>
      <c r="AB2798" t="s">
        <v>41</v>
      </c>
      <c r="AC2798">
        <v>85700</v>
      </c>
      <c r="AD2798">
        <v>-0.22</v>
      </c>
      <c r="AE2798">
        <v>777.47</v>
      </c>
      <c r="AF2798">
        <v>3000</v>
      </c>
      <c r="AG2798">
        <v>8.49</v>
      </c>
      <c r="AH2798" t="s">
        <v>42</v>
      </c>
    </row>
    <row r="2799" spans="2:34" x14ac:dyDescent="0.2">
      <c r="B2799">
        <v>141.03507999999999</v>
      </c>
      <c r="C2799">
        <v>13.35</v>
      </c>
      <c r="D2799">
        <v>143</v>
      </c>
      <c r="E2799">
        <v>0.32</v>
      </c>
      <c r="F2799">
        <v>0.05</v>
      </c>
      <c r="G2799">
        <v>8143</v>
      </c>
      <c r="I2799">
        <v>4.93</v>
      </c>
      <c r="J2799">
        <v>285340</v>
      </c>
      <c r="K2799">
        <v>867.88199999999995</v>
      </c>
      <c r="L2799">
        <v>247642</v>
      </c>
      <c r="M2799">
        <v>0</v>
      </c>
      <c r="O2799">
        <v>60000</v>
      </c>
      <c r="P2799">
        <v>1390</v>
      </c>
      <c r="R2799">
        <v>0</v>
      </c>
      <c r="S2799">
        <v>0</v>
      </c>
      <c r="T2799">
        <v>0</v>
      </c>
      <c r="U2799">
        <v>3</v>
      </c>
      <c r="V2799">
        <v>0</v>
      </c>
      <c r="W2799">
        <v>0</v>
      </c>
      <c r="X2799" s="1">
        <v>211807000</v>
      </c>
      <c r="Y2799">
        <v>0</v>
      </c>
      <c r="Z2799">
        <v>0</v>
      </c>
      <c r="AA2799">
        <v>41.89</v>
      </c>
      <c r="AB2799" t="s">
        <v>41</v>
      </c>
      <c r="AC2799">
        <v>85500</v>
      </c>
      <c r="AD2799">
        <v>-0.38</v>
      </c>
      <c r="AE2799">
        <v>867.88</v>
      </c>
      <c r="AF2799">
        <v>3000</v>
      </c>
      <c r="AG2799">
        <v>8.49</v>
      </c>
      <c r="AH2799" t="s">
        <v>42</v>
      </c>
    </row>
    <row r="2800" spans="2:34" x14ac:dyDescent="0.2">
      <c r="B2800">
        <v>141.035065</v>
      </c>
      <c r="C2800">
        <v>13.37</v>
      </c>
      <c r="D2800">
        <v>144</v>
      </c>
      <c r="E2800">
        <v>0.22</v>
      </c>
      <c r="F2800">
        <v>0.03</v>
      </c>
      <c r="G2800">
        <v>6847</v>
      </c>
      <c r="I2800">
        <v>4.3099999999999996</v>
      </c>
      <c r="J2800">
        <v>270418</v>
      </c>
      <c r="K2800">
        <v>919.13099999999997</v>
      </c>
      <c r="L2800">
        <v>248550</v>
      </c>
      <c r="M2800">
        <v>0</v>
      </c>
      <c r="O2800">
        <v>60000</v>
      </c>
      <c r="P2800">
        <v>1390</v>
      </c>
      <c r="R2800">
        <v>0</v>
      </c>
      <c r="S2800">
        <v>0</v>
      </c>
      <c r="T2800">
        <v>0</v>
      </c>
      <c r="U2800">
        <v>6</v>
      </c>
      <c r="V2800">
        <v>0</v>
      </c>
      <c r="W2800">
        <v>0</v>
      </c>
      <c r="X2800" s="1">
        <v>211807000</v>
      </c>
      <c r="Y2800">
        <v>0</v>
      </c>
      <c r="Z2800">
        <v>0</v>
      </c>
      <c r="AA2800">
        <v>41.23</v>
      </c>
      <c r="AB2800" t="s">
        <v>41</v>
      </c>
      <c r="AC2800">
        <v>84700</v>
      </c>
      <c r="AD2800">
        <v>-0.27</v>
      </c>
      <c r="AE2800">
        <v>919.13</v>
      </c>
      <c r="AF2800">
        <v>3000</v>
      </c>
      <c r="AG2800">
        <v>8.49</v>
      </c>
      <c r="AH2800" t="s">
        <v>42</v>
      </c>
    </row>
    <row r="2801" spans="2:34" x14ac:dyDescent="0.2">
      <c r="B2801">
        <v>141.03504899999999</v>
      </c>
      <c r="C2801">
        <v>13.39</v>
      </c>
      <c r="D2801">
        <v>145</v>
      </c>
      <c r="E2801">
        <v>0.11</v>
      </c>
      <c r="F2801">
        <v>0.02</v>
      </c>
      <c r="G2801">
        <v>6360</v>
      </c>
      <c r="I2801">
        <v>4.5999999999999996</v>
      </c>
      <c r="J2801">
        <v>237525</v>
      </c>
      <c r="K2801">
        <v>963.67600000000004</v>
      </c>
      <c r="L2801">
        <v>228897</v>
      </c>
      <c r="M2801">
        <v>0</v>
      </c>
      <c r="O2801">
        <v>60000</v>
      </c>
      <c r="P2801">
        <v>1390</v>
      </c>
      <c r="R2801">
        <v>0</v>
      </c>
      <c r="S2801">
        <v>0</v>
      </c>
      <c r="T2801">
        <v>0</v>
      </c>
      <c r="U2801">
        <v>5</v>
      </c>
      <c r="V2801">
        <v>0</v>
      </c>
      <c r="W2801">
        <v>0</v>
      </c>
      <c r="X2801" s="1">
        <v>211807000</v>
      </c>
      <c r="Y2801">
        <v>0</v>
      </c>
      <c r="Z2801">
        <v>0</v>
      </c>
      <c r="AA2801">
        <v>38.549999999999997</v>
      </c>
      <c r="AB2801" t="s">
        <v>41</v>
      </c>
      <c r="AC2801">
        <v>85000</v>
      </c>
      <c r="AD2801">
        <v>0</v>
      </c>
      <c r="AE2801">
        <v>963.68</v>
      </c>
      <c r="AF2801">
        <v>3000</v>
      </c>
      <c r="AG2801">
        <v>8.49</v>
      </c>
      <c r="AH2801" t="s">
        <v>42</v>
      </c>
    </row>
    <row r="2802" spans="2:34" x14ac:dyDescent="0.2">
      <c r="B2802">
        <v>141.034988</v>
      </c>
      <c r="C2802">
        <v>13.41</v>
      </c>
      <c r="D2802">
        <v>146</v>
      </c>
      <c r="E2802">
        <v>-0.32</v>
      </c>
      <c r="F2802">
        <v>-0.05</v>
      </c>
      <c r="G2802">
        <v>5581</v>
      </c>
      <c r="I2802">
        <v>4.66</v>
      </c>
      <c r="J2802">
        <v>213553</v>
      </c>
      <c r="K2802">
        <v>1098.4169999999999</v>
      </c>
      <c r="L2802">
        <v>234570</v>
      </c>
      <c r="M2802">
        <v>0</v>
      </c>
      <c r="O2802">
        <v>60000</v>
      </c>
      <c r="P2802">
        <v>1390</v>
      </c>
      <c r="R2802">
        <v>0</v>
      </c>
      <c r="S2802">
        <v>0</v>
      </c>
      <c r="T2802">
        <v>0</v>
      </c>
      <c r="U2802">
        <v>5</v>
      </c>
      <c r="V2802">
        <v>0</v>
      </c>
      <c r="W2802">
        <v>0</v>
      </c>
      <c r="X2802" s="1">
        <v>211807000</v>
      </c>
      <c r="Y2802">
        <v>0</v>
      </c>
      <c r="Z2802">
        <v>0</v>
      </c>
      <c r="AA2802">
        <v>32.85</v>
      </c>
      <c r="AB2802" t="s">
        <v>41</v>
      </c>
      <c r="AC2802">
        <v>85100</v>
      </c>
      <c r="AD2802">
        <v>-0.18</v>
      </c>
      <c r="AE2802">
        <v>1098.42</v>
      </c>
      <c r="AF2802">
        <v>3000</v>
      </c>
      <c r="AG2802">
        <v>8.49</v>
      </c>
      <c r="AH2802" t="s">
        <v>42</v>
      </c>
    </row>
    <row r="2803" spans="2:34" x14ac:dyDescent="0.2">
      <c r="B2803">
        <v>141.03509500000001</v>
      </c>
      <c r="C2803">
        <v>13.43</v>
      </c>
      <c r="D2803">
        <v>147</v>
      </c>
      <c r="E2803">
        <v>0.43</v>
      </c>
      <c r="F2803">
        <v>0.06</v>
      </c>
      <c r="G2803">
        <v>4051</v>
      </c>
      <c r="I2803">
        <v>4.12</v>
      </c>
      <c r="J2803">
        <v>179471</v>
      </c>
      <c r="K2803">
        <v>1236.1079999999999</v>
      </c>
      <c r="L2803">
        <v>221846</v>
      </c>
      <c r="M2803">
        <v>0</v>
      </c>
      <c r="O2803">
        <v>60000</v>
      </c>
      <c r="P2803">
        <v>1390</v>
      </c>
      <c r="R2803">
        <v>0</v>
      </c>
      <c r="S2803">
        <v>0</v>
      </c>
      <c r="T2803">
        <v>0</v>
      </c>
      <c r="U2803">
        <v>3</v>
      </c>
      <c r="V2803">
        <v>0</v>
      </c>
      <c r="W2803">
        <v>0</v>
      </c>
      <c r="X2803" s="1">
        <v>211807000</v>
      </c>
      <c r="Y2803">
        <v>0</v>
      </c>
      <c r="Z2803">
        <v>0</v>
      </c>
      <c r="AA2803">
        <v>28.89</v>
      </c>
      <c r="AB2803" t="s">
        <v>41</v>
      </c>
      <c r="AC2803">
        <v>84300</v>
      </c>
      <c r="AD2803">
        <v>-0.22</v>
      </c>
      <c r="AE2803">
        <v>1236.1099999999999</v>
      </c>
      <c r="AF2803">
        <v>3000</v>
      </c>
      <c r="AG2803">
        <v>8.49</v>
      </c>
      <c r="AH2803" t="s">
        <v>42</v>
      </c>
    </row>
    <row r="2804" spans="2:34" x14ac:dyDescent="0.2">
      <c r="B2804">
        <v>141.035065</v>
      </c>
      <c r="C2804">
        <v>13.45</v>
      </c>
      <c r="D2804">
        <v>148</v>
      </c>
      <c r="E2804">
        <v>0.22</v>
      </c>
      <c r="F2804">
        <v>0.03</v>
      </c>
      <c r="G2804">
        <v>3472</v>
      </c>
      <c r="I2804">
        <v>4.13</v>
      </c>
      <c r="J2804">
        <v>157979</v>
      </c>
      <c r="K2804">
        <v>1462.5409999999999</v>
      </c>
      <c r="L2804">
        <v>231051</v>
      </c>
      <c r="M2804">
        <v>0</v>
      </c>
      <c r="O2804">
        <v>60000</v>
      </c>
      <c r="P2804">
        <v>1390</v>
      </c>
      <c r="R2804">
        <v>0</v>
      </c>
      <c r="S2804">
        <v>0</v>
      </c>
      <c r="T2804">
        <v>0</v>
      </c>
      <c r="U2804">
        <v>5</v>
      </c>
      <c r="V2804">
        <v>0</v>
      </c>
      <c r="W2804">
        <v>0</v>
      </c>
      <c r="X2804" s="1">
        <v>211807000</v>
      </c>
      <c r="Y2804">
        <v>0</v>
      </c>
      <c r="Z2804">
        <v>0</v>
      </c>
      <c r="AA2804">
        <v>24.81</v>
      </c>
      <c r="AB2804" t="s">
        <v>41</v>
      </c>
      <c r="AC2804">
        <v>84300</v>
      </c>
      <c r="AD2804">
        <v>-0.14000000000000001</v>
      </c>
      <c r="AE2804">
        <v>1462.54</v>
      </c>
      <c r="AF2804">
        <v>3000</v>
      </c>
      <c r="AG2804">
        <v>8.49</v>
      </c>
      <c r="AH2804" t="s">
        <v>42</v>
      </c>
    </row>
    <row r="2805" spans="2:34" x14ac:dyDescent="0.2">
      <c r="B2805">
        <v>141.035065</v>
      </c>
      <c r="C2805">
        <v>13.48</v>
      </c>
      <c r="D2805">
        <v>149</v>
      </c>
      <c r="E2805">
        <v>0.22</v>
      </c>
      <c r="F2805">
        <v>0.03</v>
      </c>
      <c r="G2805">
        <v>3301</v>
      </c>
      <c r="I2805">
        <v>4.45</v>
      </c>
      <c r="J2805">
        <v>142369</v>
      </c>
      <c r="K2805">
        <v>1679.18</v>
      </c>
      <c r="L2805">
        <v>239063</v>
      </c>
      <c r="M2805">
        <v>0</v>
      </c>
      <c r="O2805">
        <v>60000</v>
      </c>
      <c r="P2805">
        <v>1390</v>
      </c>
      <c r="R2805">
        <v>0</v>
      </c>
      <c r="S2805">
        <v>0</v>
      </c>
      <c r="T2805">
        <v>0</v>
      </c>
      <c r="U2805">
        <v>5</v>
      </c>
      <c r="V2805">
        <v>0</v>
      </c>
      <c r="W2805">
        <v>0</v>
      </c>
      <c r="X2805" s="1">
        <v>211807000</v>
      </c>
      <c r="Y2805">
        <v>0</v>
      </c>
      <c r="Z2805">
        <v>0</v>
      </c>
      <c r="AA2805">
        <v>20.73</v>
      </c>
      <c r="AB2805" t="s">
        <v>41</v>
      </c>
      <c r="AC2805">
        <v>84500</v>
      </c>
      <c r="AD2805">
        <v>-0.16</v>
      </c>
      <c r="AE2805">
        <v>1679.18</v>
      </c>
      <c r="AF2805">
        <v>3000</v>
      </c>
      <c r="AG2805">
        <v>8.49</v>
      </c>
      <c r="AH2805" t="s">
        <v>42</v>
      </c>
    </row>
    <row r="2806" spans="2:34" x14ac:dyDescent="0.2">
      <c r="B2806">
        <v>141.035034</v>
      </c>
      <c r="C2806">
        <v>13.51</v>
      </c>
      <c r="D2806">
        <v>150</v>
      </c>
      <c r="E2806">
        <v>0</v>
      </c>
      <c r="F2806">
        <v>0</v>
      </c>
      <c r="G2806">
        <v>3070</v>
      </c>
      <c r="I2806">
        <v>4.58</v>
      </c>
      <c r="J2806">
        <v>133235</v>
      </c>
      <c r="K2806">
        <v>1878.931</v>
      </c>
      <c r="L2806">
        <v>250339</v>
      </c>
      <c r="M2806">
        <v>0</v>
      </c>
      <c r="O2806">
        <v>60000</v>
      </c>
      <c r="P2806">
        <v>1390</v>
      </c>
      <c r="R2806">
        <v>0</v>
      </c>
      <c r="S2806">
        <v>0</v>
      </c>
      <c r="T2806">
        <v>0</v>
      </c>
      <c r="U2806">
        <v>4</v>
      </c>
      <c r="V2806">
        <v>0</v>
      </c>
      <c r="W2806">
        <v>0</v>
      </c>
      <c r="X2806" s="1">
        <v>211807000</v>
      </c>
      <c r="Y2806">
        <v>0</v>
      </c>
      <c r="Z2806">
        <v>0</v>
      </c>
      <c r="AA2806">
        <v>19.39</v>
      </c>
      <c r="AB2806" t="s">
        <v>41</v>
      </c>
      <c r="AC2806">
        <v>84100</v>
      </c>
      <c r="AD2806">
        <v>-0.15</v>
      </c>
      <c r="AE2806">
        <v>1878.93</v>
      </c>
      <c r="AF2806">
        <v>3000</v>
      </c>
      <c r="AG2806">
        <v>8.49</v>
      </c>
      <c r="AH2806" t="s">
        <v>42</v>
      </c>
    </row>
    <row r="2807" spans="2:34" x14ac:dyDescent="0.2">
      <c r="B2807">
        <v>141.035065</v>
      </c>
      <c r="C2807">
        <v>13.55</v>
      </c>
      <c r="D2807">
        <v>151</v>
      </c>
      <c r="E2807">
        <v>0.22</v>
      </c>
      <c r="F2807">
        <v>0.03</v>
      </c>
      <c r="G2807">
        <v>2805</v>
      </c>
      <c r="I2807">
        <v>4.7300000000000004</v>
      </c>
      <c r="J2807">
        <v>117656</v>
      </c>
      <c r="K2807">
        <v>2046.0029999999999</v>
      </c>
      <c r="L2807">
        <v>240724</v>
      </c>
      <c r="M2807">
        <v>0</v>
      </c>
      <c r="O2807">
        <v>60000</v>
      </c>
      <c r="P2807">
        <v>1390</v>
      </c>
      <c r="R2807">
        <v>0</v>
      </c>
      <c r="S2807">
        <v>0</v>
      </c>
      <c r="T2807">
        <v>0</v>
      </c>
      <c r="U2807">
        <v>5</v>
      </c>
      <c r="V2807">
        <v>0</v>
      </c>
      <c r="W2807">
        <v>0</v>
      </c>
      <c r="X2807" s="1">
        <v>211807000</v>
      </c>
      <c r="Y2807">
        <v>0</v>
      </c>
      <c r="Z2807">
        <v>0</v>
      </c>
      <c r="AA2807">
        <v>17.559999999999999</v>
      </c>
      <c r="AB2807" t="s">
        <v>41</v>
      </c>
      <c r="AC2807">
        <v>84100</v>
      </c>
      <c r="AD2807">
        <v>-0.12</v>
      </c>
      <c r="AE2807">
        <v>2046</v>
      </c>
      <c r="AF2807">
        <v>3000</v>
      </c>
      <c r="AG2807">
        <v>8.49</v>
      </c>
      <c r="AH2807" t="s">
        <v>42</v>
      </c>
    </row>
    <row r="2808" spans="2:34" x14ac:dyDescent="0.2">
      <c r="B2808">
        <v>141.03501900000001</v>
      </c>
      <c r="C2808">
        <v>13.59</v>
      </c>
      <c r="D2808">
        <v>152</v>
      </c>
      <c r="E2808">
        <v>-0.11</v>
      </c>
      <c r="F2808">
        <v>-0.02</v>
      </c>
      <c r="G2808">
        <v>2955</v>
      </c>
      <c r="I2808">
        <v>4.6500000000000004</v>
      </c>
      <c r="J2808">
        <v>124038</v>
      </c>
      <c r="K2808">
        <v>2293.3229999999999</v>
      </c>
      <c r="L2808">
        <v>284458</v>
      </c>
      <c r="M2808">
        <v>0</v>
      </c>
      <c r="O2808">
        <v>60000</v>
      </c>
      <c r="P2808">
        <v>1390</v>
      </c>
      <c r="R2808">
        <v>0</v>
      </c>
      <c r="S2808">
        <v>0</v>
      </c>
      <c r="T2808">
        <v>0</v>
      </c>
      <c r="U2808">
        <v>7</v>
      </c>
      <c r="V2808">
        <v>0</v>
      </c>
      <c r="W2808">
        <v>0</v>
      </c>
      <c r="X2808" s="1">
        <v>211807000</v>
      </c>
      <c r="Y2808">
        <v>0</v>
      </c>
      <c r="Z2808">
        <v>0</v>
      </c>
      <c r="AA2808">
        <v>15.71</v>
      </c>
      <c r="AB2808" t="s">
        <v>41</v>
      </c>
      <c r="AC2808">
        <v>85500</v>
      </c>
      <c r="AD2808">
        <v>-0.09</v>
      </c>
      <c r="AE2808">
        <v>2293.3200000000002</v>
      </c>
      <c r="AF2808">
        <v>3000</v>
      </c>
      <c r="AG2808">
        <v>8.51</v>
      </c>
      <c r="AH2808" t="s">
        <v>42</v>
      </c>
    </row>
    <row r="2809" spans="2:34" x14ac:dyDescent="0.2">
      <c r="B2809">
        <v>141.03495799999999</v>
      </c>
      <c r="C2809">
        <v>13.62</v>
      </c>
      <c r="D2809">
        <v>153</v>
      </c>
      <c r="E2809">
        <v>-0.54</v>
      </c>
      <c r="F2809">
        <v>-0.08</v>
      </c>
      <c r="G2809">
        <v>9412</v>
      </c>
      <c r="I2809">
        <v>5.51</v>
      </c>
      <c r="J2809">
        <v>239454</v>
      </c>
      <c r="K2809">
        <v>2182.3960000000002</v>
      </c>
      <c r="L2809">
        <v>522584</v>
      </c>
      <c r="M2809">
        <v>0</v>
      </c>
      <c r="O2809">
        <v>60000</v>
      </c>
      <c r="P2809">
        <v>1390</v>
      </c>
      <c r="R2809">
        <v>0</v>
      </c>
      <c r="S2809">
        <v>0</v>
      </c>
      <c r="T2809">
        <v>0</v>
      </c>
      <c r="U2809">
        <v>3</v>
      </c>
      <c r="V2809">
        <v>0</v>
      </c>
      <c r="W2809">
        <v>0</v>
      </c>
      <c r="X2809" s="1">
        <v>211807000</v>
      </c>
      <c r="Y2809">
        <v>0</v>
      </c>
      <c r="Z2809">
        <v>0</v>
      </c>
      <c r="AA2809">
        <v>21.8</v>
      </c>
      <c r="AB2809" t="s">
        <v>41</v>
      </c>
      <c r="AC2809">
        <v>84802</v>
      </c>
      <c r="AD2809">
        <v>0.37</v>
      </c>
      <c r="AE2809">
        <v>2182.4</v>
      </c>
      <c r="AF2809">
        <v>3000</v>
      </c>
      <c r="AG2809">
        <v>8.51</v>
      </c>
      <c r="AH2809" t="s">
        <v>42</v>
      </c>
    </row>
    <row r="2810" spans="2:34" x14ac:dyDescent="0.2">
      <c r="B2810">
        <v>141.034988</v>
      </c>
      <c r="C2810">
        <v>13.64</v>
      </c>
      <c r="D2810">
        <v>154</v>
      </c>
      <c r="E2810">
        <v>-0.32</v>
      </c>
      <c r="F2810">
        <v>-0.05</v>
      </c>
      <c r="G2810">
        <v>13348</v>
      </c>
      <c r="I2810">
        <v>5.38</v>
      </c>
      <c r="J2810">
        <v>323399</v>
      </c>
      <c r="K2810">
        <v>1033.559</v>
      </c>
      <c r="L2810">
        <v>334252</v>
      </c>
      <c r="M2810">
        <v>0</v>
      </c>
      <c r="O2810">
        <v>60000</v>
      </c>
      <c r="P2810">
        <v>1390</v>
      </c>
      <c r="R2810">
        <v>0</v>
      </c>
      <c r="S2810">
        <v>0</v>
      </c>
      <c r="T2810">
        <v>0</v>
      </c>
      <c r="U2810">
        <v>4</v>
      </c>
      <c r="V2810">
        <v>0</v>
      </c>
      <c r="W2810">
        <v>0</v>
      </c>
      <c r="X2810" s="1">
        <v>211807000</v>
      </c>
      <c r="Y2810">
        <v>0</v>
      </c>
      <c r="Z2810">
        <v>0</v>
      </c>
      <c r="AA2810">
        <v>38.200000000000003</v>
      </c>
      <c r="AB2810" t="s">
        <v>41</v>
      </c>
      <c r="AC2810">
        <v>85402</v>
      </c>
      <c r="AD2810">
        <v>0.1</v>
      </c>
      <c r="AE2810">
        <v>1033.56</v>
      </c>
      <c r="AF2810">
        <v>3000</v>
      </c>
      <c r="AG2810">
        <v>8.51</v>
      </c>
      <c r="AH2810" t="s">
        <v>42</v>
      </c>
    </row>
    <row r="2811" spans="2:34" x14ac:dyDescent="0.2">
      <c r="B2811">
        <v>141.03504899999999</v>
      </c>
      <c r="C2811">
        <v>13.65</v>
      </c>
      <c r="D2811">
        <v>155</v>
      </c>
      <c r="E2811">
        <v>0.11</v>
      </c>
      <c r="F2811">
        <v>0.02</v>
      </c>
      <c r="G2811">
        <v>1421</v>
      </c>
      <c r="I2811">
        <v>4.21</v>
      </c>
      <c r="J2811">
        <v>67470</v>
      </c>
      <c r="K2811">
        <v>737.20699999999999</v>
      </c>
      <c r="L2811">
        <v>49739</v>
      </c>
      <c r="M2811">
        <v>0</v>
      </c>
      <c r="O2811">
        <v>60000</v>
      </c>
      <c r="P2811">
        <v>1390</v>
      </c>
      <c r="R2811">
        <v>0</v>
      </c>
      <c r="S2811">
        <v>0</v>
      </c>
      <c r="T2811">
        <v>0</v>
      </c>
      <c r="U2811">
        <v>5</v>
      </c>
      <c r="V2811">
        <v>0</v>
      </c>
      <c r="W2811">
        <v>0</v>
      </c>
      <c r="X2811" s="1">
        <v>211807000</v>
      </c>
      <c r="Y2811">
        <v>0</v>
      </c>
      <c r="Z2811">
        <v>0</v>
      </c>
      <c r="AA2811">
        <v>39.72</v>
      </c>
      <c r="AB2811" t="s">
        <v>41</v>
      </c>
      <c r="AC2811">
        <v>81902</v>
      </c>
      <c r="AD2811">
        <v>-0.45</v>
      </c>
      <c r="AE2811">
        <v>737.21</v>
      </c>
      <c r="AF2811">
        <v>3000</v>
      </c>
      <c r="AG2811">
        <v>8.51</v>
      </c>
      <c r="AH2811" t="s">
        <v>42</v>
      </c>
    </row>
    <row r="2812" spans="2:34" x14ac:dyDescent="0.2">
      <c r="B2812">
        <v>141.03500399999999</v>
      </c>
      <c r="C2812">
        <v>13.7</v>
      </c>
      <c r="D2812">
        <v>156</v>
      </c>
      <c r="E2812">
        <v>-0.22</v>
      </c>
      <c r="F2812">
        <v>-0.03</v>
      </c>
      <c r="G2812">
        <v>523</v>
      </c>
      <c r="I2812">
        <v>4.8600000000000003</v>
      </c>
      <c r="J2812">
        <v>40424</v>
      </c>
      <c r="K2812">
        <v>3000</v>
      </c>
      <c r="L2812">
        <v>121271</v>
      </c>
      <c r="M2812">
        <v>0</v>
      </c>
      <c r="O2812">
        <v>60000</v>
      </c>
      <c r="P2812">
        <v>1390</v>
      </c>
      <c r="R2812">
        <v>0</v>
      </c>
      <c r="S2812">
        <v>0</v>
      </c>
      <c r="T2812">
        <v>0</v>
      </c>
      <c r="U2812">
        <v>5</v>
      </c>
      <c r="V2812">
        <v>0</v>
      </c>
      <c r="W2812">
        <v>0</v>
      </c>
      <c r="X2812" s="1">
        <v>211807000</v>
      </c>
      <c r="Y2812">
        <v>0</v>
      </c>
      <c r="Z2812">
        <v>0</v>
      </c>
      <c r="AA2812">
        <v>10.93</v>
      </c>
      <c r="AB2812" t="s">
        <v>41</v>
      </c>
      <c r="AC2812">
        <v>83700</v>
      </c>
      <c r="AD2812">
        <v>-0.06</v>
      </c>
      <c r="AE2812">
        <v>3000</v>
      </c>
      <c r="AF2812">
        <v>3000</v>
      </c>
      <c r="AG2812">
        <v>8.51</v>
      </c>
      <c r="AH2812" t="s">
        <v>42</v>
      </c>
    </row>
    <row r="2813" spans="2:34" x14ac:dyDescent="0.2">
      <c r="B2813">
        <v>141.03504899999999</v>
      </c>
      <c r="C2813">
        <v>13.75</v>
      </c>
      <c r="D2813">
        <v>157</v>
      </c>
      <c r="E2813">
        <v>0.11</v>
      </c>
      <c r="F2813">
        <v>0.02</v>
      </c>
      <c r="G2813">
        <v>239</v>
      </c>
      <c r="I2813">
        <v>2.99</v>
      </c>
      <c r="J2813">
        <v>34283</v>
      </c>
      <c r="K2813">
        <v>3000</v>
      </c>
      <c r="L2813">
        <v>102849</v>
      </c>
      <c r="M2813">
        <v>0</v>
      </c>
      <c r="O2813">
        <v>60000</v>
      </c>
      <c r="P2813">
        <v>1390</v>
      </c>
      <c r="R2813">
        <v>0</v>
      </c>
      <c r="S2813">
        <v>0</v>
      </c>
      <c r="T2813">
        <v>0</v>
      </c>
      <c r="U2813">
        <v>5</v>
      </c>
      <c r="V2813">
        <v>0</v>
      </c>
      <c r="W2813">
        <v>0</v>
      </c>
      <c r="X2813" s="1">
        <v>211807000</v>
      </c>
      <c r="Y2813">
        <v>0</v>
      </c>
      <c r="Z2813">
        <v>0</v>
      </c>
      <c r="AA2813">
        <v>10.37</v>
      </c>
      <c r="AB2813" t="s">
        <v>41</v>
      </c>
      <c r="AC2813">
        <v>81400</v>
      </c>
      <c r="AD2813">
        <v>-0.12</v>
      </c>
      <c r="AE2813">
        <v>3000</v>
      </c>
      <c r="AF2813">
        <v>3000</v>
      </c>
      <c r="AG2813">
        <v>8.5299999999999994</v>
      </c>
      <c r="AH2813" t="s">
        <v>42</v>
      </c>
    </row>
    <row r="2814" spans="2:34" x14ac:dyDescent="0.2">
      <c r="B2814">
        <v>141.034988</v>
      </c>
      <c r="C2814">
        <v>13.8</v>
      </c>
      <c r="D2814">
        <v>158</v>
      </c>
      <c r="E2814">
        <v>-0.32</v>
      </c>
      <c r="F2814">
        <v>-0.05</v>
      </c>
      <c r="G2814">
        <v>206</v>
      </c>
      <c r="I2814">
        <v>2.62</v>
      </c>
      <c r="J2814">
        <v>31672</v>
      </c>
      <c r="K2814">
        <v>3000</v>
      </c>
      <c r="L2814">
        <v>95015</v>
      </c>
      <c r="M2814">
        <v>0</v>
      </c>
      <c r="O2814">
        <v>60000</v>
      </c>
      <c r="P2814">
        <v>1390</v>
      </c>
      <c r="R2814">
        <v>0</v>
      </c>
      <c r="S2814">
        <v>0</v>
      </c>
      <c r="T2814">
        <v>0</v>
      </c>
      <c r="U2814">
        <v>5</v>
      </c>
      <c r="V2814">
        <v>0</v>
      </c>
      <c r="W2814">
        <v>0</v>
      </c>
      <c r="X2814" s="1">
        <v>211807000</v>
      </c>
      <c r="Y2814">
        <v>0</v>
      </c>
      <c r="Z2814">
        <v>0</v>
      </c>
      <c r="AA2814">
        <v>10</v>
      </c>
      <c r="AB2814" t="s">
        <v>41</v>
      </c>
      <c r="AC2814">
        <v>81600</v>
      </c>
      <c r="AD2814">
        <v>-0.14000000000000001</v>
      </c>
      <c r="AE2814">
        <v>3000</v>
      </c>
      <c r="AF2814">
        <v>3000</v>
      </c>
      <c r="AG2814">
        <v>8.5299999999999994</v>
      </c>
      <c r="AH2814" t="s">
        <v>42</v>
      </c>
    </row>
    <row r="2815" spans="2:34" x14ac:dyDescent="0.2">
      <c r="B2815">
        <v>141.03500399999999</v>
      </c>
      <c r="C2815">
        <v>13.85</v>
      </c>
      <c r="D2815">
        <v>159</v>
      </c>
      <c r="E2815">
        <v>-0.22</v>
      </c>
      <c r="F2815">
        <v>-0.03</v>
      </c>
      <c r="G2815">
        <v>1275</v>
      </c>
      <c r="I2815">
        <v>4.42</v>
      </c>
      <c r="J2815">
        <v>58048</v>
      </c>
      <c r="K2815">
        <v>3000</v>
      </c>
      <c r="L2815">
        <v>174143</v>
      </c>
      <c r="M2815">
        <v>0</v>
      </c>
      <c r="O2815">
        <v>60000</v>
      </c>
      <c r="P2815">
        <v>1390</v>
      </c>
      <c r="R2815">
        <v>0</v>
      </c>
      <c r="S2815">
        <v>0</v>
      </c>
      <c r="T2815">
        <v>0</v>
      </c>
      <c r="U2815">
        <v>5</v>
      </c>
      <c r="V2815">
        <v>0</v>
      </c>
      <c r="W2815">
        <v>0</v>
      </c>
      <c r="X2815" s="1">
        <v>211807000</v>
      </c>
      <c r="Y2815">
        <v>0</v>
      </c>
      <c r="Z2815">
        <v>0</v>
      </c>
      <c r="AA2815">
        <v>11.64</v>
      </c>
      <c r="AB2815" t="s">
        <v>41</v>
      </c>
      <c r="AC2815">
        <v>84002</v>
      </c>
      <c r="AD2815">
        <v>-0.01</v>
      </c>
      <c r="AE2815">
        <v>3000</v>
      </c>
      <c r="AF2815">
        <v>3000</v>
      </c>
      <c r="AG2815">
        <v>8.5299999999999994</v>
      </c>
      <c r="AH2815" t="s">
        <v>42</v>
      </c>
    </row>
    <row r="2816" spans="2:34" x14ac:dyDescent="0.2">
      <c r="B2816">
        <v>141.034851</v>
      </c>
      <c r="C2816">
        <v>13.91</v>
      </c>
      <c r="D2816">
        <v>160</v>
      </c>
      <c r="E2816">
        <v>-1.3</v>
      </c>
      <c r="F2816">
        <v>-0.18</v>
      </c>
      <c r="G2816">
        <v>6938</v>
      </c>
      <c r="I2816">
        <v>4.8899999999999997</v>
      </c>
      <c r="J2816">
        <v>182279</v>
      </c>
      <c r="K2816">
        <v>3000</v>
      </c>
      <c r="L2816">
        <v>546838</v>
      </c>
      <c r="M2816">
        <v>0</v>
      </c>
      <c r="O2816">
        <v>60000</v>
      </c>
      <c r="P2816">
        <v>1390</v>
      </c>
      <c r="R2816">
        <v>0</v>
      </c>
      <c r="S2816">
        <v>0</v>
      </c>
      <c r="T2816">
        <v>0</v>
      </c>
      <c r="U2816">
        <v>5</v>
      </c>
      <c r="V2816">
        <v>0</v>
      </c>
      <c r="W2816">
        <v>0</v>
      </c>
      <c r="X2816" s="1">
        <v>211807000</v>
      </c>
      <c r="Y2816">
        <v>0</v>
      </c>
      <c r="Z2816">
        <v>0</v>
      </c>
      <c r="AA2816">
        <v>16</v>
      </c>
      <c r="AB2816" t="s">
        <v>41</v>
      </c>
      <c r="AC2816">
        <v>84902</v>
      </c>
      <c r="AD2816">
        <v>0.27</v>
      </c>
      <c r="AE2816">
        <v>3000</v>
      </c>
      <c r="AF2816">
        <v>3000</v>
      </c>
      <c r="AG2816">
        <v>8.5299999999999994</v>
      </c>
      <c r="AH2816" t="s">
        <v>42</v>
      </c>
    </row>
    <row r="2817" spans="2:34" x14ac:dyDescent="0.2">
      <c r="B2817">
        <v>141.03486599999999</v>
      </c>
      <c r="C2817">
        <v>13.93</v>
      </c>
      <c r="D2817">
        <v>161</v>
      </c>
      <c r="E2817">
        <v>-1.19</v>
      </c>
      <c r="F2817">
        <v>-0.17</v>
      </c>
      <c r="G2817">
        <v>11399</v>
      </c>
      <c r="I2817">
        <v>4.57</v>
      </c>
      <c r="J2817">
        <v>301561</v>
      </c>
      <c r="K2817">
        <v>1303.6510000000001</v>
      </c>
      <c r="L2817">
        <v>393130</v>
      </c>
      <c r="M2817">
        <v>0</v>
      </c>
      <c r="O2817">
        <v>60000</v>
      </c>
      <c r="P2817">
        <v>1390</v>
      </c>
      <c r="R2817">
        <v>0</v>
      </c>
      <c r="S2817">
        <v>0</v>
      </c>
      <c r="T2817">
        <v>0</v>
      </c>
      <c r="U2817">
        <v>2</v>
      </c>
      <c r="V2817">
        <v>0</v>
      </c>
      <c r="W2817">
        <v>0</v>
      </c>
      <c r="X2817" s="1">
        <v>211807000</v>
      </c>
      <c r="Y2817">
        <v>0</v>
      </c>
      <c r="Z2817">
        <v>0</v>
      </c>
      <c r="AA2817">
        <v>33.380000000000003</v>
      </c>
      <c r="AB2817" t="s">
        <v>41</v>
      </c>
      <c r="AC2817">
        <v>85002</v>
      </c>
      <c r="AD2817">
        <v>0.37</v>
      </c>
      <c r="AE2817">
        <v>1303.6500000000001</v>
      </c>
      <c r="AF2817">
        <v>3000</v>
      </c>
      <c r="AG2817">
        <v>8.4700000000000006</v>
      </c>
      <c r="AH2817" t="s">
        <v>42</v>
      </c>
    </row>
    <row r="2818" spans="2:34" x14ac:dyDescent="0.2">
      <c r="B2818">
        <v>141.03491199999999</v>
      </c>
      <c r="C2818">
        <v>13.94</v>
      </c>
      <c r="D2818">
        <v>162</v>
      </c>
      <c r="E2818">
        <v>-0.87</v>
      </c>
      <c r="F2818">
        <v>-0.12</v>
      </c>
      <c r="G2818">
        <v>13683</v>
      </c>
      <c r="I2818">
        <v>4.6500000000000004</v>
      </c>
      <c r="J2818">
        <v>350998</v>
      </c>
      <c r="K2818">
        <v>772.48</v>
      </c>
      <c r="L2818">
        <v>271139</v>
      </c>
      <c r="M2818">
        <v>0</v>
      </c>
      <c r="O2818">
        <v>60000</v>
      </c>
      <c r="P2818">
        <v>1390</v>
      </c>
      <c r="R2818">
        <v>0</v>
      </c>
      <c r="S2818">
        <v>0</v>
      </c>
      <c r="T2818">
        <v>0</v>
      </c>
      <c r="U2818">
        <v>4</v>
      </c>
      <c r="V2818">
        <v>0</v>
      </c>
      <c r="W2818">
        <v>0</v>
      </c>
      <c r="X2818" s="1">
        <v>211807000</v>
      </c>
      <c r="Y2818">
        <v>0</v>
      </c>
      <c r="Z2818">
        <v>0</v>
      </c>
      <c r="AA2818">
        <v>49.58</v>
      </c>
      <c r="AB2818" t="s">
        <v>41</v>
      </c>
      <c r="AC2818">
        <v>85402</v>
      </c>
      <c r="AD2818">
        <v>-0.24</v>
      </c>
      <c r="AE2818">
        <v>772.48</v>
      </c>
      <c r="AF2818">
        <v>3000</v>
      </c>
      <c r="AG2818">
        <v>8.4700000000000006</v>
      </c>
      <c r="AH2818" t="s">
        <v>42</v>
      </c>
    </row>
    <row r="2819" spans="2:34" x14ac:dyDescent="0.2">
      <c r="B2819">
        <v>141.03492700000001</v>
      </c>
      <c r="C2819">
        <v>13.95</v>
      </c>
      <c r="D2819">
        <v>163</v>
      </c>
      <c r="E2819">
        <v>-0.76</v>
      </c>
      <c r="F2819">
        <v>-0.11</v>
      </c>
      <c r="G2819">
        <v>15455</v>
      </c>
      <c r="I2819">
        <v>4.76</v>
      </c>
      <c r="J2819">
        <v>384230</v>
      </c>
      <c r="K2819">
        <v>639.27300000000002</v>
      </c>
      <c r="L2819">
        <v>245628</v>
      </c>
      <c r="M2819">
        <v>0</v>
      </c>
      <c r="O2819">
        <v>60000</v>
      </c>
      <c r="P2819">
        <v>1390</v>
      </c>
      <c r="R2819">
        <v>0</v>
      </c>
      <c r="S2819">
        <v>0</v>
      </c>
      <c r="T2819">
        <v>0</v>
      </c>
      <c r="U2819">
        <v>3</v>
      </c>
      <c r="V2819">
        <v>0</v>
      </c>
      <c r="W2819">
        <v>0</v>
      </c>
      <c r="X2819" s="1">
        <v>211807000</v>
      </c>
      <c r="Y2819">
        <v>0</v>
      </c>
      <c r="Z2819">
        <v>0</v>
      </c>
      <c r="AA2819">
        <v>57.79</v>
      </c>
      <c r="AB2819" t="s">
        <v>41</v>
      </c>
      <c r="AC2819">
        <v>85002</v>
      </c>
      <c r="AD2819">
        <v>7.0000000000000007E-2</v>
      </c>
      <c r="AE2819">
        <v>639.27</v>
      </c>
      <c r="AF2819">
        <v>3000</v>
      </c>
      <c r="AG2819">
        <v>8.4700000000000006</v>
      </c>
      <c r="AH2819" t="s">
        <v>42</v>
      </c>
    </row>
    <row r="2820" spans="2:34" x14ac:dyDescent="0.2">
      <c r="B2820">
        <v>141.03492700000001</v>
      </c>
      <c r="C2820">
        <v>13.96</v>
      </c>
      <c r="D2820">
        <v>164</v>
      </c>
      <c r="E2820">
        <v>-0.76</v>
      </c>
      <c r="F2820">
        <v>-0.11</v>
      </c>
      <c r="G2820">
        <v>17006</v>
      </c>
      <c r="I2820">
        <v>4.8</v>
      </c>
      <c r="J2820">
        <v>417557</v>
      </c>
      <c r="K2820">
        <v>599.15700000000004</v>
      </c>
      <c r="L2820">
        <v>250182</v>
      </c>
      <c r="M2820">
        <v>0</v>
      </c>
      <c r="O2820">
        <v>60000</v>
      </c>
      <c r="P2820">
        <v>1390</v>
      </c>
      <c r="R2820">
        <v>0</v>
      </c>
      <c r="S2820">
        <v>0</v>
      </c>
      <c r="T2820">
        <v>0</v>
      </c>
      <c r="U2820">
        <v>3</v>
      </c>
      <c r="V2820">
        <v>0</v>
      </c>
      <c r="W2820">
        <v>0</v>
      </c>
      <c r="X2820" s="1">
        <v>211807000</v>
      </c>
      <c r="Y2820">
        <v>0</v>
      </c>
      <c r="Z2820">
        <v>0</v>
      </c>
      <c r="AA2820">
        <v>62.64</v>
      </c>
      <c r="AB2820" t="s">
        <v>41</v>
      </c>
      <c r="AC2820">
        <v>84302</v>
      </c>
      <c r="AD2820">
        <v>-0.1</v>
      </c>
      <c r="AE2820">
        <v>599.16</v>
      </c>
      <c r="AF2820">
        <v>3000</v>
      </c>
      <c r="AG2820">
        <v>8.4700000000000006</v>
      </c>
      <c r="AH2820" t="s">
        <v>42</v>
      </c>
    </row>
    <row r="2821" spans="2:34" x14ac:dyDescent="0.2">
      <c r="B2821">
        <v>141.034943</v>
      </c>
      <c r="C2821">
        <v>13.97</v>
      </c>
      <c r="D2821">
        <v>165</v>
      </c>
      <c r="E2821">
        <v>-0.65</v>
      </c>
      <c r="F2821">
        <v>-0.09</v>
      </c>
      <c r="G2821">
        <v>18031</v>
      </c>
      <c r="I2821">
        <v>4.88</v>
      </c>
      <c r="J2821">
        <v>435331</v>
      </c>
      <c r="K2821">
        <v>538.85500000000002</v>
      </c>
      <c r="L2821">
        <v>234580</v>
      </c>
      <c r="M2821">
        <v>0</v>
      </c>
      <c r="O2821">
        <v>60000</v>
      </c>
      <c r="P2821">
        <v>1390</v>
      </c>
      <c r="R2821">
        <v>0</v>
      </c>
      <c r="S2821">
        <v>0</v>
      </c>
      <c r="T2821">
        <v>0</v>
      </c>
      <c r="U2821">
        <v>2</v>
      </c>
      <c r="V2821">
        <v>0</v>
      </c>
      <c r="W2821">
        <v>0</v>
      </c>
      <c r="X2821" s="1">
        <v>211807000</v>
      </c>
      <c r="Y2821">
        <v>0</v>
      </c>
      <c r="Z2821">
        <v>0</v>
      </c>
      <c r="AA2821">
        <v>68.959999999999994</v>
      </c>
      <c r="AB2821" t="s">
        <v>41</v>
      </c>
      <c r="AC2821">
        <v>85102</v>
      </c>
      <c r="AD2821">
        <v>-0.27</v>
      </c>
      <c r="AE2821">
        <v>538.86</v>
      </c>
      <c r="AF2821">
        <v>3000</v>
      </c>
      <c r="AG2821">
        <v>8.4700000000000006</v>
      </c>
      <c r="AH2821" t="s">
        <v>42</v>
      </c>
    </row>
    <row r="2822" spans="2:34" x14ac:dyDescent="0.2">
      <c r="B2822">
        <v>141.034943</v>
      </c>
      <c r="C2822">
        <v>13.98</v>
      </c>
      <c r="D2822">
        <v>166</v>
      </c>
      <c r="E2822">
        <v>-0.65</v>
      </c>
      <c r="F2822">
        <v>-0.09</v>
      </c>
      <c r="G2822">
        <v>17985</v>
      </c>
      <c r="I2822">
        <v>4.75</v>
      </c>
      <c r="J2822">
        <v>444302</v>
      </c>
      <c r="K2822">
        <v>525.15300000000002</v>
      </c>
      <c r="L2822">
        <v>233326</v>
      </c>
      <c r="M2822">
        <v>0</v>
      </c>
      <c r="O2822">
        <v>60000</v>
      </c>
      <c r="P2822">
        <v>1390</v>
      </c>
      <c r="R2822">
        <v>0</v>
      </c>
      <c r="S2822">
        <v>0</v>
      </c>
      <c r="T2822">
        <v>0</v>
      </c>
      <c r="U2822">
        <v>3</v>
      </c>
      <c r="V2822">
        <v>0</v>
      </c>
      <c r="W2822">
        <v>0</v>
      </c>
      <c r="X2822" s="1">
        <v>211807000</v>
      </c>
      <c r="Y2822">
        <v>0</v>
      </c>
      <c r="Z2822">
        <v>0</v>
      </c>
      <c r="AA2822">
        <v>70.08</v>
      </c>
      <c r="AB2822" t="s">
        <v>41</v>
      </c>
      <c r="AC2822">
        <v>85102</v>
      </c>
      <c r="AD2822">
        <v>0.05</v>
      </c>
      <c r="AE2822">
        <v>525.15</v>
      </c>
      <c r="AF2822">
        <v>3000</v>
      </c>
      <c r="AG2822">
        <v>8.4700000000000006</v>
      </c>
      <c r="AH2822" t="s">
        <v>42</v>
      </c>
    </row>
    <row r="2823" spans="2:34" x14ac:dyDescent="0.2">
      <c r="B2823">
        <v>141.034943</v>
      </c>
      <c r="C2823">
        <v>13.99</v>
      </c>
      <c r="D2823">
        <v>167</v>
      </c>
      <c r="E2823">
        <v>-0.65</v>
      </c>
      <c r="F2823">
        <v>-0.09</v>
      </c>
      <c r="G2823">
        <v>18711</v>
      </c>
      <c r="I2823">
        <v>4.7</v>
      </c>
      <c r="J2823">
        <v>463658</v>
      </c>
      <c r="K2823">
        <v>503.81700000000001</v>
      </c>
      <c r="L2823">
        <v>233599</v>
      </c>
      <c r="M2823">
        <v>0</v>
      </c>
      <c r="O2823">
        <v>60000</v>
      </c>
      <c r="P2823">
        <v>1390</v>
      </c>
      <c r="R2823">
        <v>0</v>
      </c>
      <c r="S2823">
        <v>0</v>
      </c>
      <c r="T2823">
        <v>0</v>
      </c>
      <c r="U2823">
        <v>3</v>
      </c>
      <c r="V2823">
        <v>0</v>
      </c>
      <c r="W2823">
        <v>0</v>
      </c>
      <c r="X2823" s="1">
        <v>211807000</v>
      </c>
      <c r="Y2823">
        <v>0</v>
      </c>
      <c r="Z2823">
        <v>0</v>
      </c>
      <c r="AA2823">
        <v>70.900000000000006</v>
      </c>
      <c r="AB2823" t="s">
        <v>41</v>
      </c>
      <c r="AC2823">
        <v>84202</v>
      </c>
      <c r="AD2823">
        <v>-0.49</v>
      </c>
      <c r="AE2823">
        <v>503.82</v>
      </c>
      <c r="AF2823">
        <v>3000</v>
      </c>
      <c r="AG2823">
        <v>8.4700000000000006</v>
      </c>
      <c r="AH2823" t="s">
        <v>42</v>
      </c>
    </row>
    <row r="2824" spans="2:34" x14ac:dyDescent="0.2">
      <c r="B2824">
        <v>141.03495799999999</v>
      </c>
      <c r="C2824">
        <v>14</v>
      </c>
      <c r="D2824">
        <v>168</v>
      </c>
      <c r="E2824">
        <v>-0.54</v>
      </c>
      <c r="F2824">
        <v>-0.08</v>
      </c>
      <c r="G2824">
        <v>19027</v>
      </c>
      <c r="I2824">
        <v>4.6100000000000003</v>
      </c>
      <c r="J2824">
        <v>482963</v>
      </c>
      <c r="K2824">
        <v>491.89100000000002</v>
      </c>
      <c r="L2824">
        <v>237565</v>
      </c>
      <c r="M2824">
        <v>0</v>
      </c>
      <c r="O2824">
        <v>60000</v>
      </c>
      <c r="P2824">
        <v>1390</v>
      </c>
      <c r="R2824">
        <v>0</v>
      </c>
      <c r="S2824">
        <v>0</v>
      </c>
      <c r="T2824">
        <v>0</v>
      </c>
      <c r="U2824">
        <v>3</v>
      </c>
      <c r="V2824">
        <v>0</v>
      </c>
      <c r="W2824">
        <v>0</v>
      </c>
      <c r="X2824" s="1">
        <v>211807000</v>
      </c>
      <c r="Y2824">
        <v>0</v>
      </c>
      <c r="Z2824">
        <v>0</v>
      </c>
      <c r="AA2824">
        <v>74.33</v>
      </c>
      <c r="AB2824" t="s">
        <v>41</v>
      </c>
      <c r="AC2824">
        <v>84402</v>
      </c>
      <c r="AD2824">
        <v>-0.11</v>
      </c>
      <c r="AE2824">
        <v>491.89</v>
      </c>
      <c r="AF2824">
        <v>3000</v>
      </c>
      <c r="AG2824">
        <v>8.4700000000000006</v>
      </c>
      <c r="AH2824" t="s">
        <v>42</v>
      </c>
    </row>
    <row r="2825" spans="2:34" x14ac:dyDescent="0.2">
      <c r="B2825">
        <v>141.03495799999999</v>
      </c>
      <c r="C2825">
        <v>14.01</v>
      </c>
      <c r="D2825">
        <v>169</v>
      </c>
      <c r="E2825">
        <v>-0.54</v>
      </c>
      <c r="F2825">
        <v>-0.08</v>
      </c>
      <c r="G2825">
        <v>19445</v>
      </c>
      <c r="I2825">
        <v>4.5999999999999996</v>
      </c>
      <c r="J2825">
        <v>490599</v>
      </c>
      <c r="K2825">
        <v>461.887</v>
      </c>
      <c r="L2825">
        <v>226601</v>
      </c>
      <c r="M2825">
        <v>0</v>
      </c>
      <c r="O2825">
        <v>60000</v>
      </c>
      <c r="P2825">
        <v>1390</v>
      </c>
      <c r="R2825">
        <v>0</v>
      </c>
      <c r="S2825">
        <v>0</v>
      </c>
      <c r="T2825">
        <v>0</v>
      </c>
      <c r="U2825">
        <v>4</v>
      </c>
      <c r="V2825">
        <v>0</v>
      </c>
      <c r="W2825">
        <v>0</v>
      </c>
      <c r="X2825" s="1">
        <v>211807000</v>
      </c>
      <c r="Y2825">
        <v>0</v>
      </c>
      <c r="Z2825">
        <v>0</v>
      </c>
      <c r="AA2825">
        <v>77.38</v>
      </c>
      <c r="AB2825" t="s">
        <v>41</v>
      </c>
      <c r="AC2825">
        <v>84602</v>
      </c>
      <c r="AD2825">
        <v>-0.55000000000000004</v>
      </c>
      <c r="AE2825">
        <v>461.89</v>
      </c>
      <c r="AF2825">
        <v>3000</v>
      </c>
      <c r="AG2825">
        <v>8.4700000000000006</v>
      </c>
      <c r="AH2825" t="s">
        <v>42</v>
      </c>
    </row>
    <row r="2826" spans="2:34" x14ac:dyDescent="0.2">
      <c r="B2826">
        <v>141.03492700000001</v>
      </c>
      <c r="C2826">
        <v>14.02</v>
      </c>
      <c r="D2826">
        <v>170</v>
      </c>
      <c r="E2826">
        <v>-0.76</v>
      </c>
      <c r="F2826">
        <v>-0.11</v>
      </c>
      <c r="G2826">
        <v>20685</v>
      </c>
      <c r="I2826">
        <v>4.7699999999999996</v>
      </c>
      <c r="J2826">
        <v>503881</v>
      </c>
      <c r="K2826">
        <v>455.904</v>
      </c>
      <c r="L2826">
        <v>229721</v>
      </c>
      <c r="M2826">
        <v>0</v>
      </c>
      <c r="O2826">
        <v>60000</v>
      </c>
      <c r="P2826">
        <v>1390</v>
      </c>
      <c r="R2826">
        <v>0</v>
      </c>
      <c r="S2826">
        <v>0</v>
      </c>
      <c r="T2826">
        <v>0</v>
      </c>
      <c r="U2826">
        <v>2</v>
      </c>
      <c r="V2826">
        <v>0</v>
      </c>
      <c r="W2826">
        <v>0</v>
      </c>
      <c r="X2826" s="1">
        <v>211807000</v>
      </c>
      <c r="Y2826">
        <v>0</v>
      </c>
      <c r="Z2826">
        <v>0</v>
      </c>
      <c r="AA2826">
        <v>77.31</v>
      </c>
      <c r="AB2826" t="s">
        <v>41</v>
      </c>
      <c r="AC2826">
        <v>84602</v>
      </c>
      <c r="AD2826">
        <v>-0.03</v>
      </c>
      <c r="AE2826">
        <v>455.9</v>
      </c>
      <c r="AF2826">
        <v>3000</v>
      </c>
      <c r="AG2826">
        <v>8.4700000000000006</v>
      </c>
      <c r="AH2826" t="s">
        <v>42</v>
      </c>
    </row>
    <row r="2827" spans="2:34" x14ac:dyDescent="0.2">
      <c r="B2827">
        <v>141.03492700000001</v>
      </c>
      <c r="C2827">
        <v>14.02</v>
      </c>
      <c r="D2827">
        <v>171</v>
      </c>
      <c r="E2827">
        <v>-0.76</v>
      </c>
      <c r="F2827">
        <v>-0.11</v>
      </c>
      <c r="G2827">
        <v>20909</v>
      </c>
      <c r="I2827">
        <v>4.82</v>
      </c>
      <c r="J2827">
        <v>503256</v>
      </c>
      <c r="K2827">
        <v>441.29399999999998</v>
      </c>
      <c r="L2827">
        <v>222084</v>
      </c>
      <c r="M2827">
        <v>0</v>
      </c>
      <c r="O2827">
        <v>60000</v>
      </c>
      <c r="P2827">
        <v>1390</v>
      </c>
      <c r="R2827">
        <v>0</v>
      </c>
      <c r="S2827">
        <v>0</v>
      </c>
      <c r="T2827">
        <v>0</v>
      </c>
      <c r="U2827">
        <v>3</v>
      </c>
      <c r="V2827">
        <v>0</v>
      </c>
      <c r="W2827">
        <v>0</v>
      </c>
      <c r="X2827" s="1">
        <v>211807000</v>
      </c>
      <c r="Y2827">
        <v>0</v>
      </c>
      <c r="Z2827">
        <v>0</v>
      </c>
      <c r="AA2827">
        <v>85.87</v>
      </c>
      <c r="AB2827" t="s">
        <v>41</v>
      </c>
      <c r="AC2827">
        <v>85102</v>
      </c>
      <c r="AD2827">
        <v>-0.02</v>
      </c>
      <c r="AE2827">
        <v>441.29</v>
      </c>
      <c r="AF2827">
        <v>3000</v>
      </c>
      <c r="AG2827">
        <v>8.4700000000000006</v>
      </c>
      <c r="AH2827" t="s">
        <v>42</v>
      </c>
    </row>
    <row r="2828" spans="2:34" x14ac:dyDescent="0.2">
      <c r="B2828">
        <v>141.03492700000001</v>
      </c>
      <c r="C2828">
        <v>14.03</v>
      </c>
      <c r="D2828">
        <v>172</v>
      </c>
      <c r="E2828">
        <v>-0.76</v>
      </c>
      <c r="F2828">
        <v>-0.11</v>
      </c>
      <c r="G2828">
        <v>21948</v>
      </c>
      <c r="I2828">
        <v>4.95</v>
      </c>
      <c r="J2828">
        <v>512920</v>
      </c>
      <c r="K2828">
        <v>453.55500000000001</v>
      </c>
      <c r="L2828">
        <v>232637</v>
      </c>
      <c r="M2828">
        <v>0</v>
      </c>
      <c r="O2828">
        <v>60000</v>
      </c>
      <c r="P2828">
        <v>1390</v>
      </c>
      <c r="R2828">
        <v>0</v>
      </c>
      <c r="S2828">
        <v>0</v>
      </c>
      <c r="T2828">
        <v>0</v>
      </c>
      <c r="U2828">
        <v>2</v>
      </c>
      <c r="V2828">
        <v>0</v>
      </c>
      <c r="W2828">
        <v>0</v>
      </c>
      <c r="X2828" s="1">
        <v>211807000</v>
      </c>
      <c r="Y2828">
        <v>0</v>
      </c>
      <c r="Z2828">
        <v>0</v>
      </c>
      <c r="AA2828">
        <v>82.27</v>
      </c>
      <c r="AB2828" t="s">
        <v>41</v>
      </c>
      <c r="AC2828">
        <v>85302</v>
      </c>
      <c r="AD2828">
        <v>0.09</v>
      </c>
      <c r="AE2828">
        <v>453.55</v>
      </c>
      <c r="AF2828">
        <v>3000</v>
      </c>
      <c r="AG2828">
        <v>8.4700000000000006</v>
      </c>
      <c r="AH2828" t="s">
        <v>42</v>
      </c>
    </row>
    <row r="2829" spans="2:34" x14ac:dyDescent="0.2">
      <c r="B2829">
        <v>141.03491199999999</v>
      </c>
      <c r="C2829">
        <v>14.04</v>
      </c>
      <c r="D2829">
        <v>173</v>
      </c>
      <c r="E2829">
        <v>-0.87</v>
      </c>
      <c r="F2829">
        <v>-0.12</v>
      </c>
      <c r="G2829">
        <v>21346</v>
      </c>
      <c r="I2829">
        <v>4.74</v>
      </c>
      <c r="J2829">
        <v>519969</v>
      </c>
      <c r="K2829">
        <v>431.37099999999998</v>
      </c>
      <c r="L2829">
        <v>224299</v>
      </c>
      <c r="M2829">
        <v>0</v>
      </c>
      <c r="O2829">
        <v>60000</v>
      </c>
      <c r="P2829">
        <v>1390</v>
      </c>
      <c r="R2829">
        <v>0</v>
      </c>
      <c r="S2829">
        <v>0</v>
      </c>
      <c r="T2829">
        <v>0</v>
      </c>
      <c r="U2829">
        <v>3</v>
      </c>
      <c r="V2829">
        <v>0</v>
      </c>
      <c r="W2829">
        <v>0</v>
      </c>
      <c r="X2829" s="1">
        <v>211807000</v>
      </c>
      <c r="Y2829">
        <v>0</v>
      </c>
      <c r="Z2829">
        <v>0</v>
      </c>
      <c r="AA2829">
        <v>84.61</v>
      </c>
      <c r="AB2829" t="s">
        <v>41</v>
      </c>
      <c r="AC2829">
        <v>85402</v>
      </c>
      <c r="AD2829">
        <v>0.06</v>
      </c>
      <c r="AE2829">
        <v>431.37</v>
      </c>
      <c r="AF2829">
        <v>3000</v>
      </c>
      <c r="AG2829">
        <v>8.4700000000000006</v>
      </c>
      <c r="AH2829" t="s">
        <v>42</v>
      </c>
    </row>
    <row r="2830" spans="2:34" x14ac:dyDescent="0.2">
      <c r="B2830">
        <v>141.03495799999999</v>
      </c>
      <c r="C2830">
        <v>14.05</v>
      </c>
      <c r="D2830">
        <v>174</v>
      </c>
      <c r="E2830">
        <v>-0.54</v>
      </c>
      <c r="F2830">
        <v>-0.08</v>
      </c>
      <c r="G2830">
        <v>20456</v>
      </c>
      <c r="I2830">
        <v>4.42</v>
      </c>
      <c r="J2830">
        <v>536677</v>
      </c>
      <c r="K2830">
        <v>438.767</v>
      </c>
      <c r="L2830">
        <v>235476</v>
      </c>
      <c r="M2830">
        <v>0</v>
      </c>
      <c r="O2830">
        <v>60000</v>
      </c>
      <c r="P2830">
        <v>1390</v>
      </c>
      <c r="R2830">
        <v>0</v>
      </c>
      <c r="S2830">
        <v>0</v>
      </c>
      <c r="T2830">
        <v>0</v>
      </c>
      <c r="U2830">
        <v>3</v>
      </c>
      <c r="V2830">
        <v>0</v>
      </c>
      <c r="W2830">
        <v>0</v>
      </c>
      <c r="X2830" s="1">
        <v>211807000</v>
      </c>
      <c r="Y2830">
        <v>0</v>
      </c>
      <c r="Z2830">
        <v>0</v>
      </c>
      <c r="AA2830">
        <v>83.43</v>
      </c>
      <c r="AB2830" t="s">
        <v>41</v>
      </c>
      <c r="AC2830">
        <v>84402</v>
      </c>
      <c r="AD2830">
        <v>0.01</v>
      </c>
      <c r="AE2830">
        <v>438.77</v>
      </c>
      <c r="AF2830">
        <v>3000</v>
      </c>
      <c r="AG2830">
        <v>8.4700000000000006</v>
      </c>
      <c r="AH2830" t="s">
        <v>42</v>
      </c>
    </row>
    <row r="2831" spans="2:34" x14ac:dyDescent="0.2">
      <c r="B2831">
        <v>141.034943</v>
      </c>
      <c r="C2831">
        <v>14.05</v>
      </c>
      <c r="D2831">
        <v>175</v>
      </c>
      <c r="E2831">
        <v>-0.65</v>
      </c>
      <c r="F2831">
        <v>-0.09</v>
      </c>
      <c r="G2831">
        <v>23193</v>
      </c>
      <c r="I2831">
        <v>4.96</v>
      </c>
      <c r="J2831">
        <v>546787</v>
      </c>
      <c r="K2831">
        <v>428.16899999999998</v>
      </c>
      <c r="L2831">
        <v>234117</v>
      </c>
      <c r="M2831">
        <v>0</v>
      </c>
      <c r="O2831">
        <v>60000</v>
      </c>
      <c r="P2831">
        <v>1390</v>
      </c>
      <c r="R2831">
        <v>0</v>
      </c>
      <c r="S2831">
        <v>0</v>
      </c>
      <c r="T2831">
        <v>0</v>
      </c>
      <c r="U2831">
        <v>4</v>
      </c>
      <c r="V2831">
        <v>0</v>
      </c>
      <c r="W2831">
        <v>0</v>
      </c>
      <c r="X2831" s="1">
        <v>211807000</v>
      </c>
      <c r="Y2831">
        <v>0</v>
      </c>
      <c r="Z2831">
        <v>0</v>
      </c>
      <c r="AA2831">
        <v>85.85</v>
      </c>
      <c r="AB2831" t="s">
        <v>41</v>
      </c>
      <c r="AC2831">
        <v>85002</v>
      </c>
      <c r="AD2831">
        <v>0.37</v>
      </c>
      <c r="AE2831">
        <v>428.17</v>
      </c>
      <c r="AF2831">
        <v>3000</v>
      </c>
      <c r="AG2831">
        <v>8.4700000000000006</v>
      </c>
      <c r="AH2831" t="s">
        <v>42</v>
      </c>
    </row>
    <row r="2832" spans="2:34" x14ac:dyDescent="0.2">
      <c r="B2832">
        <v>141.034943</v>
      </c>
      <c r="C2832">
        <v>14.06</v>
      </c>
      <c r="D2832">
        <v>176</v>
      </c>
      <c r="E2832">
        <v>-0.65</v>
      </c>
      <c r="F2832">
        <v>-0.09</v>
      </c>
      <c r="G2832">
        <v>21908</v>
      </c>
      <c r="I2832">
        <v>4.5999999999999996</v>
      </c>
      <c r="J2832">
        <v>552500</v>
      </c>
      <c r="K2832">
        <v>409.80599999999998</v>
      </c>
      <c r="L2832">
        <v>226418</v>
      </c>
      <c r="M2832">
        <v>0</v>
      </c>
      <c r="O2832">
        <v>60000</v>
      </c>
      <c r="P2832">
        <v>1390</v>
      </c>
      <c r="R2832">
        <v>0</v>
      </c>
      <c r="S2832">
        <v>0</v>
      </c>
      <c r="T2832">
        <v>0</v>
      </c>
      <c r="U2832">
        <v>3</v>
      </c>
      <c r="V2832">
        <v>0</v>
      </c>
      <c r="W2832">
        <v>0</v>
      </c>
      <c r="X2832" s="1">
        <v>211807000</v>
      </c>
      <c r="Y2832">
        <v>0</v>
      </c>
      <c r="Z2832">
        <v>0</v>
      </c>
      <c r="AA2832">
        <v>90.71</v>
      </c>
      <c r="AB2832" t="s">
        <v>41</v>
      </c>
      <c r="AC2832">
        <v>84602</v>
      </c>
      <c r="AD2832">
        <v>0.53</v>
      </c>
      <c r="AE2832">
        <v>409.81</v>
      </c>
      <c r="AF2832">
        <v>3000</v>
      </c>
      <c r="AG2832">
        <v>8.4700000000000006</v>
      </c>
      <c r="AH2832" t="s">
        <v>42</v>
      </c>
    </row>
    <row r="2833" spans="2:34" x14ac:dyDescent="0.2">
      <c r="B2833">
        <v>141.03495799999999</v>
      </c>
      <c r="C2833">
        <v>14.07</v>
      </c>
      <c r="D2833">
        <v>177</v>
      </c>
      <c r="E2833">
        <v>-0.54</v>
      </c>
      <c r="F2833">
        <v>-0.08</v>
      </c>
      <c r="G2833">
        <v>24097</v>
      </c>
      <c r="I2833">
        <v>5.0199999999999996</v>
      </c>
      <c r="J2833">
        <v>555470</v>
      </c>
      <c r="K2833">
        <v>412.80799999999999</v>
      </c>
      <c r="L2833">
        <v>229303</v>
      </c>
      <c r="M2833">
        <v>0</v>
      </c>
      <c r="O2833">
        <v>60000</v>
      </c>
      <c r="P2833">
        <v>1390</v>
      </c>
      <c r="R2833">
        <v>0</v>
      </c>
      <c r="S2833">
        <v>0</v>
      </c>
      <c r="T2833">
        <v>0</v>
      </c>
      <c r="U2833">
        <v>2</v>
      </c>
      <c r="V2833">
        <v>0</v>
      </c>
      <c r="W2833">
        <v>0</v>
      </c>
      <c r="X2833" s="1">
        <v>211807000</v>
      </c>
      <c r="Y2833">
        <v>0</v>
      </c>
      <c r="Z2833">
        <v>0</v>
      </c>
      <c r="AA2833">
        <v>88.86</v>
      </c>
      <c r="AB2833" t="s">
        <v>41</v>
      </c>
      <c r="AC2833">
        <v>85102</v>
      </c>
      <c r="AD2833">
        <v>0.09</v>
      </c>
      <c r="AE2833">
        <v>412.81</v>
      </c>
      <c r="AF2833">
        <v>3000</v>
      </c>
      <c r="AG2833">
        <v>8.4700000000000006</v>
      </c>
      <c r="AH2833" t="s">
        <v>42</v>
      </c>
    </row>
    <row r="2834" spans="2:34" x14ac:dyDescent="0.2">
      <c r="B2834">
        <v>141.03497300000001</v>
      </c>
      <c r="C2834">
        <v>14.08</v>
      </c>
      <c r="D2834">
        <v>178</v>
      </c>
      <c r="E2834">
        <v>-0.43</v>
      </c>
      <c r="F2834">
        <v>-0.06</v>
      </c>
      <c r="G2834">
        <v>22640</v>
      </c>
      <c r="I2834">
        <v>4.63</v>
      </c>
      <c r="J2834">
        <v>565558</v>
      </c>
      <c r="K2834">
        <v>410.03500000000003</v>
      </c>
      <c r="L2834">
        <v>231898</v>
      </c>
      <c r="M2834">
        <v>0</v>
      </c>
      <c r="O2834">
        <v>60000</v>
      </c>
      <c r="P2834">
        <v>1390</v>
      </c>
      <c r="R2834">
        <v>0</v>
      </c>
      <c r="S2834">
        <v>0</v>
      </c>
      <c r="T2834">
        <v>0</v>
      </c>
      <c r="U2834">
        <v>3</v>
      </c>
      <c r="V2834">
        <v>0</v>
      </c>
      <c r="W2834">
        <v>0</v>
      </c>
      <c r="X2834" s="1">
        <v>211807000</v>
      </c>
      <c r="Y2834">
        <v>0</v>
      </c>
      <c r="Z2834">
        <v>0</v>
      </c>
      <c r="AA2834">
        <v>90.23</v>
      </c>
      <c r="AB2834" t="s">
        <v>41</v>
      </c>
      <c r="AC2834">
        <v>85202</v>
      </c>
      <c r="AD2834">
        <v>-0.27</v>
      </c>
      <c r="AE2834">
        <v>410.04</v>
      </c>
      <c r="AF2834">
        <v>3000</v>
      </c>
      <c r="AG2834">
        <v>8.4700000000000006</v>
      </c>
      <c r="AH2834" t="s">
        <v>42</v>
      </c>
    </row>
    <row r="2835" spans="2:34" x14ac:dyDescent="0.2">
      <c r="B2835">
        <v>141.03497300000001</v>
      </c>
      <c r="C2835">
        <v>14.08</v>
      </c>
      <c r="D2835">
        <v>179</v>
      </c>
      <c r="E2835">
        <v>-0.43</v>
      </c>
      <c r="F2835">
        <v>-0.06</v>
      </c>
      <c r="G2835">
        <v>22901</v>
      </c>
      <c r="I2835">
        <v>4.62</v>
      </c>
      <c r="J2835">
        <v>574145</v>
      </c>
      <c r="K2835">
        <v>394.96899999999999</v>
      </c>
      <c r="L2835">
        <v>226770</v>
      </c>
      <c r="M2835">
        <v>0</v>
      </c>
      <c r="O2835">
        <v>60000</v>
      </c>
      <c r="P2835">
        <v>1390</v>
      </c>
      <c r="R2835">
        <v>0</v>
      </c>
      <c r="S2835">
        <v>0</v>
      </c>
      <c r="T2835">
        <v>0</v>
      </c>
      <c r="U2835">
        <v>3</v>
      </c>
      <c r="V2835">
        <v>0</v>
      </c>
      <c r="W2835">
        <v>0</v>
      </c>
      <c r="X2835" s="1">
        <v>211807000</v>
      </c>
      <c r="Y2835">
        <v>0</v>
      </c>
      <c r="Z2835">
        <v>0</v>
      </c>
      <c r="AA2835">
        <v>92.73</v>
      </c>
      <c r="AB2835" t="s">
        <v>41</v>
      </c>
      <c r="AC2835">
        <v>84002</v>
      </c>
      <c r="AD2835">
        <v>-0.08</v>
      </c>
      <c r="AE2835">
        <v>394.97</v>
      </c>
      <c r="AF2835">
        <v>3000</v>
      </c>
      <c r="AG2835">
        <v>8.4700000000000006</v>
      </c>
      <c r="AH2835" t="s">
        <v>42</v>
      </c>
    </row>
    <row r="2836" spans="2:34" x14ac:dyDescent="0.2">
      <c r="B2836">
        <v>141.03495799999999</v>
      </c>
      <c r="C2836">
        <v>14.09</v>
      </c>
      <c r="D2836">
        <v>180</v>
      </c>
      <c r="E2836">
        <v>-0.54</v>
      </c>
      <c r="F2836">
        <v>-0.08</v>
      </c>
      <c r="G2836">
        <v>22464</v>
      </c>
      <c r="I2836">
        <v>4.5</v>
      </c>
      <c r="J2836">
        <v>576186</v>
      </c>
      <c r="K2836">
        <v>397.26499999999999</v>
      </c>
      <c r="L2836">
        <v>228899</v>
      </c>
      <c r="M2836">
        <v>0</v>
      </c>
      <c r="O2836">
        <v>60000</v>
      </c>
      <c r="P2836">
        <v>1390</v>
      </c>
      <c r="R2836">
        <v>0</v>
      </c>
      <c r="S2836">
        <v>0</v>
      </c>
      <c r="T2836">
        <v>0</v>
      </c>
      <c r="U2836">
        <v>4</v>
      </c>
      <c r="V2836">
        <v>0</v>
      </c>
      <c r="W2836">
        <v>0</v>
      </c>
      <c r="X2836" s="1">
        <v>211807000</v>
      </c>
      <c r="Y2836">
        <v>0</v>
      </c>
      <c r="Z2836">
        <v>0</v>
      </c>
      <c r="AA2836">
        <v>89.28</v>
      </c>
      <c r="AB2836" t="s">
        <v>41</v>
      </c>
      <c r="AC2836">
        <v>84602</v>
      </c>
      <c r="AD2836">
        <v>0.02</v>
      </c>
      <c r="AE2836">
        <v>397.27</v>
      </c>
      <c r="AF2836">
        <v>3000</v>
      </c>
      <c r="AG2836">
        <v>8.4700000000000006</v>
      </c>
      <c r="AH2836" t="s">
        <v>42</v>
      </c>
    </row>
    <row r="2837" spans="2:34" x14ac:dyDescent="0.2">
      <c r="B2837">
        <v>141.034988</v>
      </c>
      <c r="C2837">
        <v>14.1</v>
      </c>
      <c r="D2837">
        <v>181</v>
      </c>
      <c r="E2837">
        <v>-0.32</v>
      </c>
      <c r="F2837">
        <v>-0.05</v>
      </c>
      <c r="G2837">
        <v>22811</v>
      </c>
      <c r="I2837">
        <v>4.5599999999999996</v>
      </c>
      <c r="J2837">
        <v>574514</v>
      </c>
      <c r="K2837">
        <v>388.62900000000002</v>
      </c>
      <c r="L2837">
        <v>223273</v>
      </c>
      <c r="M2837">
        <v>0</v>
      </c>
      <c r="O2837">
        <v>60000</v>
      </c>
      <c r="P2837">
        <v>1390</v>
      </c>
      <c r="R2837">
        <v>0</v>
      </c>
      <c r="S2837">
        <v>0</v>
      </c>
      <c r="T2837">
        <v>0</v>
      </c>
      <c r="U2837">
        <v>3</v>
      </c>
      <c r="V2837">
        <v>0</v>
      </c>
      <c r="W2837">
        <v>0</v>
      </c>
      <c r="X2837" s="1">
        <v>211807000</v>
      </c>
      <c r="Y2837">
        <v>0</v>
      </c>
      <c r="Z2837">
        <v>0</v>
      </c>
      <c r="AA2837">
        <v>94.93</v>
      </c>
      <c r="AB2837" t="s">
        <v>41</v>
      </c>
      <c r="AC2837">
        <v>84102</v>
      </c>
      <c r="AD2837">
        <v>0.04</v>
      </c>
      <c r="AE2837">
        <v>388.63</v>
      </c>
      <c r="AF2837">
        <v>3000</v>
      </c>
      <c r="AG2837">
        <v>8.51</v>
      </c>
      <c r="AH2837" t="s">
        <v>42</v>
      </c>
    </row>
    <row r="2838" spans="2:34" x14ac:dyDescent="0.2">
      <c r="B2838">
        <v>141.034943</v>
      </c>
      <c r="C2838">
        <v>14.11</v>
      </c>
      <c r="D2838">
        <v>182</v>
      </c>
      <c r="E2838">
        <v>-0.65</v>
      </c>
      <c r="F2838">
        <v>-0.09</v>
      </c>
      <c r="G2838">
        <v>23511</v>
      </c>
      <c r="I2838">
        <v>4.57</v>
      </c>
      <c r="J2838">
        <v>592104</v>
      </c>
      <c r="K2838">
        <v>395.48899999999998</v>
      </c>
      <c r="L2838">
        <v>234170</v>
      </c>
      <c r="M2838">
        <v>0</v>
      </c>
      <c r="O2838">
        <v>60000</v>
      </c>
      <c r="P2838">
        <v>1390</v>
      </c>
      <c r="R2838">
        <v>0</v>
      </c>
      <c r="S2838">
        <v>0</v>
      </c>
      <c r="T2838">
        <v>0</v>
      </c>
      <c r="U2838">
        <v>3</v>
      </c>
      <c r="V2838">
        <v>0</v>
      </c>
      <c r="W2838">
        <v>0</v>
      </c>
      <c r="X2838" s="1">
        <v>211807000</v>
      </c>
      <c r="Y2838">
        <v>0</v>
      </c>
      <c r="Z2838">
        <v>0</v>
      </c>
      <c r="AA2838">
        <v>94.83</v>
      </c>
      <c r="AB2838" t="s">
        <v>41</v>
      </c>
      <c r="AC2838">
        <v>85102</v>
      </c>
      <c r="AD2838">
        <v>0</v>
      </c>
      <c r="AE2838">
        <v>395.49</v>
      </c>
      <c r="AF2838">
        <v>3000</v>
      </c>
      <c r="AG2838">
        <v>8.51</v>
      </c>
      <c r="AH2838" t="s">
        <v>42</v>
      </c>
    </row>
    <row r="2839" spans="2:34" x14ac:dyDescent="0.2">
      <c r="B2839">
        <v>141.03492700000001</v>
      </c>
      <c r="C2839">
        <v>14.11</v>
      </c>
      <c r="D2839">
        <v>183</v>
      </c>
      <c r="E2839">
        <v>-0.76</v>
      </c>
      <c r="F2839">
        <v>-0.11</v>
      </c>
      <c r="G2839">
        <v>24337</v>
      </c>
      <c r="I2839">
        <v>4.74</v>
      </c>
      <c r="J2839">
        <v>592217</v>
      </c>
      <c r="K2839">
        <v>375.52300000000002</v>
      </c>
      <c r="L2839">
        <v>222391</v>
      </c>
      <c r="M2839">
        <v>0</v>
      </c>
      <c r="O2839">
        <v>60000</v>
      </c>
      <c r="P2839">
        <v>1390</v>
      </c>
      <c r="R2839">
        <v>0</v>
      </c>
      <c r="S2839">
        <v>0</v>
      </c>
      <c r="T2839">
        <v>0</v>
      </c>
      <c r="U2839">
        <v>3</v>
      </c>
      <c r="V2839">
        <v>0</v>
      </c>
      <c r="W2839">
        <v>0</v>
      </c>
      <c r="X2839" s="1">
        <v>211807000</v>
      </c>
      <c r="Y2839">
        <v>0</v>
      </c>
      <c r="Z2839">
        <v>0</v>
      </c>
      <c r="AA2839">
        <v>93.85</v>
      </c>
      <c r="AB2839" t="s">
        <v>41</v>
      </c>
      <c r="AC2839">
        <v>85402</v>
      </c>
      <c r="AD2839">
        <v>-0.55000000000000004</v>
      </c>
      <c r="AE2839">
        <v>375.52</v>
      </c>
      <c r="AF2839">
        <v>3000</v>
      </c>
      <c r="AG2839">
        <v>8.51</v>
      </c>
      <c r="AH2839" t="s">
        <v>42</v>
      </c>
    </row>
    <row r="2840" spans="2:34" x14ac:dyDescent="0.2">
      <c r="B2840">
        <v>141.03495799999999</v>
      </c>
      <c r="C2840">
        <v>14.12</v>
      </c>
      <c r="D2840">
        <v>184</v>
      </c>
      <c r="E2840">
        <v>-0.54</v>
      </c>
      <c r="F2840">
        <v>-0.08</v>
      </c>
      <c r="G2840">
        <v>23643</v>
      </c>
      <c r="I2840">
        <v>4.54</v>
      </c>
      <c r="J2840">
        <v>603093</v>
      </c>
      <c r="K2840">
        <v>378.01</v>
      </c>
      <c r="L2840">
        <v>227975</v>
      </c>
      <c r="M2840">
        <v>0</v>
      </c>
      <c r="O2840">
        <v>60000</v>
      </c>
      <c r="P2840">
        <v>1390</v>
      </c>
      <c r="R2840">
        <v>0</v>
      </c>
      <c r="S2840">
        <v>0</v>
      </c>
      <c r="T2840">
        <v>0</v>
      </c>
      <c r="U2840">
        <v>4</v>
      </c>
      <c r="V2840">
        <v>0</v>
      </c>
      <c r="W2840">
        <v>0</v>
      </c>
      <c r="X2840" s="1">
        <v>211807000</v>
      </c>
      <c r="Y2840">
        <v>0</v>
      </c>
      <c r="Z2840">
        <v>0</v>
      </c>
      <c r="AA2840">
        <v>94</v>
      </c>
      <c r="AB2840" t="s">
        <v>41</v>
      </c>
      <c r="AC2840">
        <v>84702</v>
      </c>
      <c r="AD2840">
        <v>0.02</v>
      </c>
      <c r="AE2840">
        <v>378.01</v>
      </c>
      <c r="AF2840">
        <v>3000</v>
      </c>
      <c r="AG2840">
        <v>8.51</v>
      </c>
      <c r="AH2840" t="s">
        <v>42</v>
      </c>
    </row>
    <row r="2841" spans="2:34" x14ac:dyDescent="0.2">
      <c r="B2841">
        <v>141.03495799999999</v>
      </c>
      <c r="C2841">
        <v>14.13</v>
      </c>
      <c r="D2841">
        <v>185</v>
      </c>
      <c r="E2841">
        <v>-0.54</v>
      </c>
      <c r="F2841">
        <v>-0.08</v>
      </c>
      <c r="G2841">
        <v>25961</v>
      </c>
      <c r="I2841">
        <v>4.93</v>
      </c>
      <c r="J2841">
        <v>610993</v>
      </c>
      <c r="K2841">
        <v>369.911</v>
      </c>
      <c r="L2841">
        <v>226013</v>
      </c>
      <c r="M2841">
        <v>0</v>
      </c>
      <c r="O2841">
        <v>60000</v>
      </c>
      <c r="P2841">
        <v>1390</v>
      </c>
      <c r="R2841">
        <v>0</v>
      </c>
      <c r="S2841">
        <v>0</v>
      </c>
      <c r="T2841">
        <v>0</v>
      </c>
      <c r="U2841">
        <v>4</v>
      </c>
      <c r="V2841">
        <v>0</v>
      </c>
      <c r="W2841">
        <v>0</v>
      </c>
      <c r="X2841" s="1">
        <v>211807000</v>
      </c>
      <c r="Y2841">
        <v>0</v>
      </c>
      <c r="Z2841">
        <v>0</v>
      </c>
      <c r="AA2841">
        <v>98.65</v>
      </c>
      <c r="AB2841" t="s">
        <v>41</v>
      </c>
      <c r="AC2841">
        <v>84702</v>
      </c>
      <c r="AD2841">
        <v>-0.04</v>
      </c>
      <c r="AE2841">
        <v>369.91</v>
      </c>
      <c r="AF2841">
        <v>3000</v>
      </c>
      <c r="AG2841">
        <v>8.51</v>
      </c>
      <c r="AH2841" t="s">
        <v>42</v>
      </c>
    </row>
    <row r="2842" spans="2:34" x14ac:dyDescent="0.2">
      <c r="B2842">
        <v>141.034943</v>
      </c>
      <c r="C2842">
        <v>14.13</v>
      </c>
      <c r="D2842">
        <v>186</v>
      </c>
      <c r="E2842">
        <v>-0.65</v>
      </c>
      <c r="F2842">
        <v>-0.09</v>
      </c>
      <c r="G2842">
        <v>24229</v>
      </c>
      <c r="I2842">
        <v>4.5999999999999996</v>
      </c>
      <c r="J2842">
        <v>606090</v>
      </c>
      <c r="K2842">
        <v>365.01499999999999</v>
      </c>
      <c r="L2842">
        <v>221232</v>
      </c>
      <c r="M2842">
        <v>0</v>
      </c>
      <c r="O2842">
        <v>60000</v>
      </c>
      <c r="P2842">
        <v>1390</v>
      </c>
      <c r="R2842">
        <v>0</v>
      </c>
      <c r="S2842">
        <v>0</v>
      </c>
      <c r="T2842">
        <v>0</v>
      </c>
      <c r="U2842">
        <v>4</v>
      </c>
      <c r="V2842">
        <v>0</v>
      </c>
      <c r="W2842">
        <v>0</v>
      </c>
      <c r="X2842" s="1">
        <v>211807000</v>
      </c>
      <c r="Y2842">
        <v>0</v>
      </c>
      <c r="Z2842">
        <v>0</v>
      </c>
      <c r="AA2842">
        <v>96.79</v>
      </c>
      <c r="AB2842" t="s">
        <v>41</v>
      </c>
      <c r="AC2842">
        <v>85102</v>
      </c>
      <c r="AD2842">
        <v>-0.26</v>
      </c>
      <c r="AE2842">
        <v>365.01</v>
      </c>
      <c r="AF2842">
        <v>3000</v>
      </c>
      <c r="AG2842">
        <v>8.51</v>
      </c>
      <c r="AH2842" t="s">
        <v>42</v>
      </c>
    </row>
    <row r="2843" spans="2:34" x14ac:dyDescent="0.2">
      <c r="B2843">
        <v>141.03497300000001</v>
      </c>
      <c r="C2843">
        <v>14.14</v>
      </c>
      <c r="D2843">
        <v>187</v>
      </c>
      <c r="E2843">
        <v>-0.43</v>
      </c>
      <c r="F2843">
        <v>-0.06</v>
      </c>
      <c r="G2843">
        <v>23841</v>
      </c>
      <c r="I2843">
        <v>4.53</v>
      </c>
      <c r="J2843">
        <v>604489</v>
      </c>
      <c r="K2843">
        <v>367.24599999999998</v>
      </c>
      <c r="L2843">
        <v>221996</v>
      </c>
      <c r="M2843">
        <v>0</v>
      </c>
      <c r="O2843">
        <v>60000</v>
      </c>
      <c r="P2843">
        <v>1390</v>
      </c>
      <c r="R2843">
        <v>0</v>
      </c>
      <c r="S2843">
        <v>0</v>
      </c>
      <c r="T2843">
        <v>0</v>
      </c>
      <c r="U2843">
        <v>3</v>
      </c>
      <c r="V2843">
        <v>0</v>
      </c>
      <c r="W2843">
        <v>0</v>
      </c>
      <c r="X2843" s="1">
        <v>211807000</v>
      </c>
      <c r="Y2843">
        <v>0</v>
      </c>
      <c r="Z2843">
        <v>0</v>
      </c>
      <c r="AA2843">
        <v>96.79</v>
      </c>
      <c r="AB2843" t="s">
        <v>41</v>
      </c>
      <c r="AC2843">
        <v>85102</v>
      </c>
      <c r="AD2843">
        <v>-0.49</v>
      </c>
      <c r="AE2843">
        <v>367.25</v>
      </c>
      <c r="AF2843">
        <v>3000</v>
      </c>
      <c r="AG2843">
        <v>8.51</v>
      </c>
      <c r="AH2843" t="s">
        <v>42</v>
      </c>
    </row>
    <row r="2844" spans="2:34" x14ac:dyDescent="0.2">
      <c r="B2844">
        <v>141.03491199999999</v>
      </c>
      <c r="C2844">
        <v>14.15</v>
      </c>
      <c r="D2844">
        <v>188</v>
      </c>
      <c r="E2844">
        <v>-0.87</v>
      </c>
      <c r="F2844">
        <v>-0.12</v>
      </c>
      <c r="G2844">
        <v>24862</v>
      </c>
      <c r="I2844">
        <v>4.71</v>
      </c>
      <c r="J2844">
        <v>609550</v>
      </c>
      <c r="K2844">
        <v>367.97899999999998</v>
      </c>
      <c r="L2844">
        <v>224301</v>
      </c>
      <c r="M2844">
        <v>0</v>
      </c>
      <c r="O2844">
        <v>60000</v>
      </c>
      <c r="P2844">
        <v>1390</v>
      </c>
      <c r="R2844">
        <v>0</v>
      </c>
      <c r="S2844">
        <v>0</v>
      </c>
      <c r="T2844">
        <v>0</v>
      </c>
      <c r="U2844">
        <v>3</v>
      </c>
      <c r="V2844">
        <v>0</v>
      </c>
      <c r="W2844">
        <v>0</v>
      </c>
      <c r="X2844" s="1">
        <v>211807000</v>
      </c>
      <c r="Y2844">
        <v>0</v>
      </c>
      <c r="Z2844">
        <v>0</v>
      </c>
      <c r="AA2844">
        <v>102.87</v>
      </c>
      <c r="AB2844" t="s">
        <v>41</v>
      </c>
      <c r="AC2844">
        <v>85402</v>
      </c>
      <c r="AD2844">
        <v>0.57999999999999996</v>
      </c>
      <c r="AE2844">
        <v>367.98</v>
      </c>
      <c r="AF2844">
        <v>3000</v>
      </c>
      <c r="AG2844">
        <v>8.51</v>
      </c>
      <c r="AH2844" t="s">
        <v>42</v>
      </c>
    </row>
    <row r="2845" spans="2:34" x14ac:dyDescent="0.2">
      <c r="B2845">
        <v>141.03495799999999</v>
      </c>
      <c r="C2845">
        <v>14.15</v>
      </c>
      <c r="D2845">
        <v>189</v>
      </c>
      <c r="E2845">
        <v>-0.54</v>
      </c>
      <c r="F2845">
        <v>-0.08</v>
      </c>
      <c r="G2845">
        <v>23629</v>
      </c>
      <c r="I2845">
        <v>4.37</v>
      </c>
      <c r="J2845">
        <v>621981</v>
      </c>
      <c r="K2845">
        <v>368.012</v>
      </c>
      <c r="L2845">
        <v>228897</v>
      </c>
      <c r="M2845">
        <v>0</v>
      </c>
      <c r="O2845">
        <v>60000</v>
      </c>
      <c r="P2845">
        <v>1390</v>
      </c>
      <c r="R2845">
        <v>0</v>
      </c>
      <c r="S2845">
        <v>0</v>
      </c>
      <c r="T2845">
        <v>0</v>
      </c>
      <c r="U2845">
        <v>3</v>
      </c>
      <c r="V2845">
        <v>0</v>
      </c>
      <c r="W2845">
        <v>0</v>
      </c>
      <c r="X2845" s="1">
        <v>211807000</v>
      </c>
      <c r="Y2845">
        <v>0</v>
      </c>
      <c r="Z2845">
        <v>0</v>
      </c>
      <c r="AA2845">
        <v>99.98</v>
      </c>
      <c r="AB2845" t="s">
        <v>41</v>
      </c>
      <c r="AC2845">
        <v>85002</v>
      </c>
      <c r="AD2845">
        <v>-0.32</v>
      </c>
      <c r="AE2845">
        <v>368.01</v>
      </c>
      <c r="AF2845">
        <v>3000</v>
      </c>
      <c r="AG2845">
        <v>8.51</v>
      </c>
      <c r="AH2845" t="s">
        <v>42</v>
      </c>
    </row>
    <row r="2846" spans="2:34" x14ac:dyDescent="0.2">
      <c r="B2846">
        <v>141.034897</v>
      </c>
      <c r="C2846">
        <v>14.16</v>
      </c>
      <c r="D2846">
        <v>190</v>
      </c>
      <c r="E2846">
        <v>-0.97</v>
      </c>
      <c r="F2846">
        <v>-0.14000000000000001</v>
      </c>
      <c r="G2846">
        <v>26055</v>
      </c>
      <c r="I2846">
        <v>4.8499999999999996</v>
      </c>
      <c r="J2846">
        <v>620439</v>
      </c>
      <c r="K2846">
        <v>359.428</v>
      </c>
      <c r="L2846">
        <v>223003</v>
      </c>
      <c r="M2846">
        <v>0</v>
      </c>
      <c r="O2846">
        <v>60000</v>
      </c>
      <c r="P2846">
        <v>1390</v>
      </c>
      <c r="R2846">
        <v>0</v>
      </c>
      <c r="S2846">
        <v>0</v>
      </c>
      <c r="T2846">
        <v>0</v>
      </c>
      <c r="U2846">
        <v>2</v>
      </c>
      <c r="V2846">
        <v>0</v>
      </c>
      <c r="W2846">
        <v>0</v>
      </c>
      <c r="X2846" s="1">
        <v>211807000</v>
      </c>
      <c r="Y2846">
        <v>0</v>
      </c>
      <c r="Z2846">
        <v>0</v>
      </c>
      <c r="AA2846">
        <v>101.28</v>
      </c>
      <c r="AB2846" t="s">
        <v>41</v>
      </c>
      <c r="AC2846">
        <v>84802</v>
      </c>
      <c r="AD2846">
        <v>-0.28999999999999998</v>
      </c>
      <c r="AE2846">
        <v>359.43</v>
      </c>
      <c r="AF2846">
        <v>3000</v>
      </c>
      <c r="AG2846">
        <v>8.51</v>
      </c>
      <c r="AH2846" t="s">
        <v>42</v>
      </c>
    </row>
    <row r="2847" spans="2:34" x14ac:dyDescent="0.2">
      <c r="B2847">
        <v>141.034943</v>
      </c>
      <c r="C2847">
        <v>14.17</v>
      </c>
      <c r="D2847">
        <v>191</v>
      </c>
      <c r="E2847">
        <v>-0.65</v>
      </c>
      <c r="F2847">
        <v>-0.09</v>
      </c>
      <c r="G2847">
        <v>24310</v>
      </c>
      <c r="I2847">
        <v>4.54</v>
      </c>
      <c r="J2847">
        <v>615828</v>
      </c>
      <c r="K2847">
        <v>362.56900000000002</v>
      </c>
      <c r="L2847">
        <v>223280</v>
      </c>
      <c r="M2847">
        <v>0</v>
      </c>
      <c r="O2847">
        <v>60000</v>
      </c>
      <c r="P2847">
        <v>1390</v>
      </c>
      <c r="R2847">
        <v>0</v>
      </c>
      <c r="S2847">
        <v>0</v>
      </c>
      <c r="T2847">
        <v>0</v>
      </c>
      <c r="U2847">
        <v>3</v>
      </c>
      <c r="V2847">
        <v>0</v>
      </c>
      <c r="W2847">
        <v>0</v>
      </c>
      <c r="X2847" s="1">
        <v>211807000</v>
      </c>
      <c r="Y2847">
        <v>0</v>
      </c>
      <c r="Z2847">
        <v>0</v>
      </c>
      <c r="AA2847">
        <v>101.42</v>
      </c>
      <c r="AB2847" t="s">
        <v>41</v>
      </c>
      <c r="AC2847">
        <v>84102</v>
      </c>
      <c r="AD2847">
        <v>0.05</v>
      </c>
      <c r="AE2847">
        <v>362.57</v>
      </c>
      <c r="AF2847">
        <v>3000</v>
      </c>
      <c r="AG2847">
        <v>8.51</v>
      </c>
      <c r="AH2847" t="s">
        <v>42</v>
      </c>
    </row>
    <row r="2848" spans="2:34" x14ac:dyDescent="0.2">
      <c r="B2848">
        <v>141.03491199999999</v>
      </c>
      <c r="C2848">
        <v>14.17</v>
      </c>
      <c r="D2848">
        <v>192</v>
      </c>
      <c r="E2848">
        <v>-0.87</v>
      </c>
      <c r="F2848">
        <v>-0.12</v>
      </c>
      <c r="G2848">
        <v>25884</v>
      </c>
      <c r="I2848">
        <v>4.83</v>
      </c>
      <c r="J2848">
        <v>619525</v>
      </c>
      <c r="K2848">
        <v>361.62099999999998</v>
      </c>
      <c r="L2848">
        <v>224033</v>
      </c>
      <c r="M2848">
        <v>0</v>
      </c>
      <c r="O2848">
        <v>60000</v>
      </c>
      <c r="P2848">
        <v>1390</v>
      </c>
      <c r="R2848">
        <v>0</v>
      </c>
      <c r="S2848">
        <v>0</v>
      </c>
      <c r="T2848">
        <v>0</v>
      </c>
      <c r="U2848">
        <v>2</v>
      </c>
      <c r="V2848">
        <v>0</v>
      </c>
      <c r="W2848">
        <v>0</v>
      </c>
      <c r="X2848" s="1">
        <v>211807000</v>
      </c>
      <c r="Y2848">
        <v>0</v>
      </c>
      <c r="Z2848">
        <v>0</v>
      </c>
      <c r="AA2848">
        <v>99.76</v>
      </c>
      <c r="AB2848" t="s">
        <v>41</v>
      </c>
      <c r="AC2848">
        <v>85202</v>
      </c>
      <c r="AD2848">
        <v>-0.32</v>
      </c>
      <c r="AE2848">
        <v>361.62</v>
      </c>
      <c r="AF2848">
        <v>3000</v>
      </c>
      <c r="AG2848">
        <v>8.51</v>
      </c>
      <c r="AH2848" t="s">
        <v>42</v>
      </c>
    </row>
    <row r="2849" spans="2:34" x14ac:dyDescent="0.2">
      <c r="B2849">
        <v>141.03495799999999</v>
      </c>
      <c r="C2849">
        <v>14.18</v>
      </c>
      <c r="D2849">
        <v>193</v>
      </c>
      <c r="E2849">
        <v>-0.54</v>
      </c>
      <c r="F2849">
        <v>-0.08</v>
      </c>
      <c r="G2849">
        <v>25591</v>
      </c>
      <c r="I2849">
        <v>4.74</v>
      </c>
      <c r="J2849">
        <v>615780</v>
      </c>
      <c r="K2849">
        <v>360.08</v>
      </c>
      <c r="L2849">
        <v>221730</v>
      </c>
      <c r="M2849">
        <v>0</v>
      </c>
      <c r="O2849">
        <v>60000</v>
      </c>
      <c r="P2849">
        <v>1390</v>
      </c>
      <c r="R2849">
        <v>0</v>
      </c>
      <c r="S2849">
        <v>0</v>
      </c>
      <c r="T2849">
        <v>0</v>
      </c>
      <c r="U2849">
        <v>4</v>
      </c>
      <c r="V2849">
        <v>0</v>
      </c>
      <c r="W2849">
        <v>0</v>
      </c>
      <c r="X2849" s="1">
        <v>211807000</v>
      </c>
      <c r="Y2849">
        <v>0</v>
      </c>
      <c r="Z2849">
        <v>0</v>
      </c>
      <c r="AA2849">
        <v>98.38</v>
      </c>
      <c r="AB2849" t="s">
        <v>41</v>
      </c>
      <c r="AC2849">
        <v>84702</v>
      </c>
      <c r="AD2849">
        <v>-0.66</v>
      </c>
      <c r="AE2849">
        <v>360.08</v>
      </c>
      <c r="AF2849">
        <v>3000</v>
      </c>
      <c r="AG2849">
        <v>8.51</v>
      </c>
      <c r="AH2849" t="s">
        <v>42</v>
      </c>
    </row>
    <row r="2850" spans="2:34" x14ac:dyDescent="0.2">
      <c r="B2850">
        <v>141.034897</v>
      </c>
      <c r="C2850">
        <v>14.18</v>
      </c>
      <c r="D2850">
        <v>194</v>
      </c>
      <c r="E2850">
        <v>-0.97</v>
      </c>
      <c r="F2850">
        <v>-0.14000000000000001</v>
      </c>
      <c r="G2850">
        <v>24219</v>
      </c>
      <c r="I2850">
        <v>4.43</v>
      </c>
      <c r="J2850">
        <v>629988</v>
      </c>
      <c r="K2850">
        <v>355.90800000000002</v>
      </c>
      <c r="L2850">
        <v>224218</v>
      </c>
      <c r="M2850">
        <v>0</v>
      </c>
      <c r="O2850">
        <v>60000</v>
      </c>
      <c r="P2850">
        <v>1390</v>
      </c>
      <c r="R2850">
        <v>0</v>
      </c>
      <c r="S2850">
        <v>0</v>
      </c>
      <c r="T2850">
        <v>0</v>
      </c>
      <c r="U2850">
        <v>3</v>
      </c>
      <c r="V2850">
        <v>0</v>
      </c>
      <c r="W2850">
        <v>0</v>
      </c>
      <c r="X2850" s="1">
        <v>211807000</v>
      </c>
      <c r="Y2850">
        <v>0</v>
      </c>
      <c r="Z2850">
        <v>0</v>
      </c>
      <c r="AA2850">
        <v>106</v>
      </c>
      <c r="AB2850" t="s">
        <v>41</v>
      </c>
      <c r="AC2850">
        <v>85602</v>
      </c>
      <c r="AD2850">
        <v>0.08</v>
      </c>
      <c r="AE2850">
        <v>355.91</v>
      </c>
      <c r="AF2850">
        <v>3000</v>
      </c>
      <c r="AG2850">
        <v>8.51</v>
      </c>
      <c r="AH2850" t="s">
        <v>42</v>
      </c>
    </row>
    <row r="2851" spans="2:34" x14ac:dyDescent="0.2">
      <c r="B2851">
        <v>141.034988</v>
      </c>
      <c r="C2851">
        <v>14.19</v>
      </c>
      <c r="D2851">
        <v>195</v>
      </c>
      <c r="E2851">
        <v>-0.32</v>
      </c>
      <c r="F2851">
        <v>-0.05</v>
      </c>
      <c r="G2851">
        <v>25747</v>
      </c>
      <c r="I2851">
        <v>4.75</v>
      </c>
      <c r="J2851">
        <v>625529</v>
      </c>
      <c r="K2851">
        <v>355.00599999999997</v>
      </c>
      <c r="L2851">
        <v>222067</v>
      </c>
      <c r="M2851">
        <v>0</v>
      </c>
      <c r="O2851">
        <v>60000</v>
      </c>
      <c r="P2851">
        <v>1390</v>
      </c>
      <c r="R2851">
        <v>0</v>
      </c>
      <c r="S2851">
        <v>0</v>
      </c>
      <c r="T2851">
        <v>0</v>
      </c>
      <c r="U2851">
        <v>3</v>
      </c>
      <c r="V2851">
        <v>0</v>
      </c>
      <c r="W2851">
        <v>0</v>
      </c>
      <c r="X2851" s="1">
        <v>211807000</v>
      </c>
      <c r="Y2851">
        <v>0</v>
      </c>
      <c r="Z2851">
        <v>0</v>
      </c>
      <c r="AA2851">
        <v>100.64</v>
      </c>
      <c r="AB2851" t="s">
        <v>41</v>
      </c>
      <c r="AC2851">
        <v>84702</v>
      </c>
      <c r="AD2851">
        <v>-0.01</v>
      </c>
      <c r="AE2851">
        <v>355.01</v>
      </c>
      <c r="AF2851">
        <v>3000</v>
      </c>
      <c r="AG2851">
        <v>8.51</v>
      </c>
      <c r="AH2851" t="s">
        <v>42</v>
      </c>
    </row>
    <row r="2852" spans="2:34" x14ac:dyDescent="0.2">
      <c r="B2852">
        <v>141.03491199999999</v>
      </c>
      <c r="C2852">
        <v>14.2</v>
      </c>
      <c r="D2852">
        <v>196</v>
      </c>
      <c r="E2852">
        <v>-0.87</v>
      </c>
      <c r="F2852">
        <v>-0.12</v>
      </c>
      <c r="G2852">
        <v>26198</v>
      </c>
      <c r="I2852">
        <v>4.76</v>
      </c>
      <c r="J2852">
        <v>636415</v>
      </c>
      <c r="K2852">
        <v>357.75900000000001</v>
      </c>
      <c r="L2852">
        <v>227684</v>
      </c>
      <c r="M2852">
        <v>0</v>
      </c>
      <c r="O2852">
        <v>60000</v>
      </c>
      <c r="P2852">
        <v>1390</v>
      </c>
      <c r="R2852">
        <v>0</v>
      </c>
      <c r="S2852">
        <v>0</v>
      </c>
      <c r="T2852">
        <v>0</v>
      </c>
      <c r="U2852">
        <v>3</v>
      </c>
      <c r="V2852">
        <v>0</v>
      </c>
      <c r="W2852">
        <v>0</v>
      </c>
      <c r="X2852" s="1">
        <v>211807000</v>
      </c>
      <c r="Y2852">
        <v>0</v>
      </c>
      <c r="Z2852">
        <v>0</v>
      </c>
      <c r="AA2852">
        <v>98.69</v>
      </c>
      <c r="AB2852" t="s">
        <v>41</v>
      </c>
      <c r="AC2852">
        <v>84302</v>
      </c>
      <c r="AD2852">
        <v>-0.54</v>
      </c>
      <c r="AE2852">
        <v>357.76</v>
      </c>
      <c r="AF2852">
        <v>3000</v>
      </c>
      <c r="AG2852">
        <v>8.51</v>
      </c>
      <c r="AH2852" t="s">
        <v>42</v>
      </c>
    </row>
    <row r="2853" spans="2:34" x14ac:dyDescent="0.2">
      <c r="B2853">
        <v>141.03497300000001</v>
      </c>
      <c r="C2853">
        <v>14.2</v>
      </c>
      <c r="D2853">
        <v>197</v>
      </c>
      <c r="E2853">
        <v>-0.43</v>
      </c>
      <c r="F2853">
        <v>-0.06</v>
      </c>
      <c r="G2853">
        <v>24708</v>
      </c>
      <c r="I2853">
        <v>4.4800000000000004</v>
      </c>
      <c r="J2853">
        <v>637377</v>
      </c>
      <c r="K2853">
        <v>349.86399999999998</v>
      </c>
      <c r="L2853">
        <v>222995</v>
      </c>
      <c r="M2853">
        <v>0</v>
      </c>
      <c r="O2853">
        <v>60000</v>
      </c>
      <c r="P2853">
        <v>1390</v>
      </c>
      <c r="R2853">
        <v>0</v>
      </c>
      <c r="S2853">
        <v>0</v>
      </c>
      <c r="T2853">
        <v>0</v>
      </c>
      <c r="U2853">
        <v>3</v>
      </c>
      <c r="V2853">
        <v>0</v>
      </c>
      <c r="W2853">
        <v>0</v>
      </c>
      <c r="X2853" s="1">
        <v>211807000</v>
      </c>
      <c r="Y2853">
        <v>0</v>
      </c>
      <c r="Z2853">
        <v>0</v>
      </c>
      <c r="AA2853">
        <v>107.33</v>
      </c>
      <c r="AB2853" t="s">
        <v>41</v>
      </c>
      <c r="AC2853">
        <v>84202</v>
      </c>
      <c r="AD2853">
        <v>-0.11</v>
      </c>
      <c r="AE2853">
        <v>349.86</v>
      </c>
      <c r="AF2853">
        <v>3000</v>
      </c>
      <c r="AG2853">
        <v>8.51</v>
      </c>
      <c r="AH2853" t="s">
        <v>42</v>
      </c>
    </row>
    <row r="2854" spans="2:34" x14ac:dyDescent="0.2">
      <c r="B2854">
        <v>141.03497300000001</v>
      </c>
      <c r="C2854">
        <v>14.21</v>
      </c>
      <c r="D2854">
        <v>198</v>
      </c>
      <c r="E2854">
        <v>-0.43</v>
      </c>
      <c r="F2854">
        <v>-0.06</v>
      </c>
      <c r="G2854">
        <v>26884</v>
      </c>
      <c r="I2854">
        <v>4.8099999999999996</v>
      </c>
      <c r="J2854">
        <v>640121</v>
      </c>
      <c r="K2854">
        <v>351.15499999999997</v>
      </c>
      <c r="L2854">
        <v>224781</v>
      </c>
      <c r="M2854">
        <v>0</v>
      </c>
      <c r="O2854">
        <v>60000</v>
      </c>
      <c r="P2854">
        <v>1390</v>
      </c>
      <c r="R2854">
        <v>0</v>
      </c>
      <c r="S2854">
        <v>0</v>
      </c>
      <c r="T2854">
        <v>0</v>
      </c>
      <c r="U2854">
        <v>3</v>
      </c>
      <c r="V2854">
        <v>0</v>
      </c>
      <c r="W2854">
        <v>0</v>
      </c>
      <c r="X2854" s="1">
        <v>211807000</v>
      </c>
      <c r="Y2854">
        <v>0</v>
      </c>
      <c r="Z2854">
        <v>0</v>
      </c>
      <c r="AA2854">
        <v>102.48</v>
      </c>
      <c r="AB2854" t="s">
        <v>41</v>
      </c>
      <c r="AC2854">
        <v>83902</v>
      </c>
      <c r="AD2854">
        <v>-0.55000000000000004</v>
      </c>
      <c r="AE2854">
        <v>351.15</v>
      </c>
      <c r="AF2854">
        <v>3000</v>
      </c>
      <c r="AG2854">
        <v>8.51</v>
      </c>
      <c r="AH2854" t="s">
        <v>42</v>
      </c>
    </row>
    <row r="2855" spans="2:34" x14ac:dyDescent="0.2">
      <c r="B2855">
        <v>141.03492700000001</v>
      </c>
      <c r="C2855">
        <v>14.22</v>
      </c>
      <c r="D2855">
        <v>199</v>
      </c>
      <c r="E2855">
        <v>-0.76</v>
      </c>
      <c r="F2855">
        <v>-0.11</v>
      </c>
      <c r="G2855">
        <v>26762</v>
      </c>
      <c r="I2855">
        <v>4.78</v>
      </c>
      <c r="J2855">
        <v>646399</v>
      </c>
      <c r="K2855">
        <v>348.32799999999997</v>
      </c>
      <c r="L2855">
        <v>225159</v>
      </c>
      <c r="M2855">
        <v>0</v>
      </c>
      <c r="O2855">
        <v>60000</v>
      </c>
      <c r="P2855">
        <v>1390</v>
      </c>
      <c r="R2855">
        <v>0</v>
      </c>
      <c r="S2855">
        <v>0</v>
      </c>
      <c r="T2855">
        <v>0</v>
      </c>
      <c r="U2855">
        <v>2</v>
      </c>
      <c r="V2855">
        <v>0</v>
      </c>
      <c r="W2855">
        <v>0</v>
      </c>
      <c r="X2855" s="1">
        <v>211807000</v>
      </c>
      <c r="Y2855">
        <v>0</v>
      </c>
      <c r="Z2855">
        <v>0</v>
      </c>
      <c r="AA2855">
        <v>106.72</v>
      </c>
      <c r="AB2855" t="s">
        <v>41</v>
      </c>
      <c r="AC2855">
        <v>84202</v>
      </c>
      <c r="AD2855">
        <v>7.0000000000000007E-2</v>
      </c>
      <c r="AE2855">
        <v>348.33</v>
      </c>
      <c r="AF2855">
        <v>3000</v>
      </c>
      <c r="AG2855">
        <v>8.51</v>
      </c>
      <c r="AH2855" t="s">
        <v>42</v>
      </c>
    </row>
    <row r="2856" spans="2:34" x14ac:dyDescent="0.2">
      <c r="B2856">
        <v>141.03491199999999</v>
      </c>
      <c r="C2856">
        <v>14.22</v>
      </c>
      <c r="D2856">
        <v>200</v>
      </c>
      <c r="E2856">
        <v>-0.87</v>
      </c>
      <c r="F2856">
        <v>-0.12</v>
      </c>
      <c r="G2856">
        <v>24257</v>
      </c>
      <c r="I2856">
        <v>4.34</v>
      </c>
      <c r="J2856">
        <v>640946</v>
      </c>
      <c r="K2856">
        <v>346.05500000000001</v>
      </c>
      <c r="L2856">
        <v>221803</v>
      </c>
      <c r="M2856">
        <v>0</v>
      </c>
      <c r="O2856">
        <v>60000</v>
      </c>
      <c r="P2856">
        <v>1390</v>
      </c>
      <c r="R2856">
        <v>0</v>
      </c>
      <c r="S2856">
        <v>0</v>
      </c>
      <c r="T2856">
        <v>0</v>
      </c>
      <c r="U2856">
        <v>3</v>
      </c>
      <c r="V2856">
        <v>0</v>
      </c>
      <c r="W2856">
        <v>0</v>
      </c>
      <c r="X2856" s="1">
        <v>211807000</v>
      </c>
      <c r="Y2856">
        <v>0</v>
      </c>
      <c r="Z2856">
        <v>0</v>
      </c>
      <c r="AA2856">
        <v>107.02</v>
      </c>
      <c r="AB2856" t="s">
        <v>41</v>
      </c>
      <c r="AC2856">
        <v>85402</v>
      </c>
      <c r="AD2856">
        <v>-0.25</v>
      </c>
      <c r="AE2856">
        <v>346.06</v>
      </c>
      <c r="AF2856">
        <v>3000</v>
      </c>
      <c r="AG2856">
        <v>8.51</v>
      </c>
      <c r="AH2856" t="s">
        <v>42</v>
      </c>
    </row>
    <row r="2857" spans="2:34" x14ac:dyDescent="0.2">
      <c r="B2857">
        <v>141.034943</v>
      </c>
      <c r="C2857">
        <v>14.23</v>
      </c>
      <c r="D2857">
        <v>201</v>
      </c>
      <c r="E2857">
        <v>-0.65</v>
      </c>
      <c r="F2857">
        <v>-0.09</v>
      </c>
      <c r="G2857">
        <v>28189</v>
      </c>
      <c r="I2857">
        <v>5.07</v>
      </c>
      <c r="J2857">
        <v>637999</v>
      </c>
      <c r="K2857">
        <v>345.68099999999998</v>
      </c>
      <c r="L2857">
        <v>220544</v>
      </c>
      <c r="M2857">
        <v>0</v>
      </c>
      <c r="O2857">
        <v>60000</v>
      </c>
      <c r="P2857">
        <v>1390</v>
      </c>
      <c r="R2857">
        <v>0</v>
      </c>
      <c r="S2857">
        <v>0</v>
      </c>
      <c r="T2857">
        <v>0</v>
      </c>
      <c r="U2857">
        <v>4</v>
      </c>
      <c r="V2857">
        <v>0</v>
      </c>
      <c r="W2857">
        <v>0</v>
      </c>
      <c r="X2857" s="1">
        <v>211807000</v>
      </c>
      <c r="Y2857">
        <v>0</v>
      </c>
      <c r="Z2857">
        <v>0</v>
      </c>
      <c r="AA2857">
        <v>107.65</v>
      </c>
      <c r="AB2857" t="s">
        <v>41</v>
      </c>
      <c r="AC2857">
        <v>85402</v>
      </c>
      <c r="AD2857">
        <v>0</v>
      </c>
      <c r="AE2857">
        <v>345.68</v>
      </c>
      <c r="AF2857">
        <v>3000</v>
      </c>
      <c r="AG2857">
        <v>8.51</v>
      </c>
      <c r="AH2857" t="s">
        <v>42</v>
      </c>
    </row>
    <row r="2858" spans="2:34" x14ac:dyDescent="0.2">
      <c r="B2858">
        <v>141.03492700000001</v>
      </c>
      <c r="C2858">
        <v>14.24</v>
      </c>
      <c r="D2858">
        <v>202</v>
      </c>
      <c r="E2858">
        <v>-0.76</v>
      </c>
      <c r="F2858">
        <v>-0.11</v>
      </c>
      <c r="G2858">
        <v>26611</v>
      </c>
      <c r="I2858">
        <v>4.79</v>
      </c>
      <c r="J2858">
        <v>632677</v>
      </c>
      <c r="K2858">
        <v>348.27800000000002</v>
      </c>
      <c r="L2858">
        <v>220348</v>
      </c>
      <c r="M2858">
        <v>0</v>
      </c>
      <c r="O2858">
        <v>60000</v>
      </c>
      <c r="P2858">
        <v>1390</v>
      </c>
      <c r="R2858">
        <v>0</v>
      </c>
      <c r="S2858">
        <v>0</v>
      </c>
      <c r="T2858">
        <v>0</v>
      </c>
      <c r="U2858">
        <v>4</v>
      </c>
      <c r="V2858">
        <v>0</v>
      </c>
      <c r="W2858">
        <v>0</v>
      </c>
      <c r="X2858" s="1">
        <v>211807000</v>
      </c>
      <c r="Y2858">
        <v>0</v>
      </c>
      <c r="Z2858">
        <v>0</v>
      </c>
      <c r="AA2858">
        <v>104.15</v>
      </c>
      <c r="AB2858" t="s">
        <v>41</v>
      </c>
      <c r="AC2858">
        <v>84602</v>
      </c>
      <c r="AD2858">
        <v>7.0000000000000007E-2</v>
      </c>
      <c r="AE2858">
        <v>348.28</v>
      </c>
      <c r="AF2858">
        <v>3000</v>
      </c>
      <c r="AG2858">
        <v>8.51</v>
      </c>
      <c r="AH2858" t="s">
        <v>42</v>
      </c>
    </row>
    <row r="2859" spans="2:34" x14ac:dyDescent="0.2">
      <c r="B2859">
        <v>141.03495799999999</v>
      </c>
      <c r="C2859">
        <v>14.24</v>
      </c>
      <c r="D2859">
        <v>203</v>
      </c>
      <c r="E2859">
        <v>-0.54</v>
      </c>
      <c r="F2859">
        <v>-0.08</v>
      </c>
      <c r="G2859">
        <v>25567</v>
      </c>
      <c r="I2859">
        <v>4.4800000000000004</v>
      </c>
      <c r="J2859">
        <v>656303</v>
      </c>
      <c r="K2859">
        <v>348.88600000000002</v>
      </c>
      <c r="L2859">
        <v>228975</v>
      </c>
      <c r="M2859">
        <v>0</v>
      </c>
      <c r="O2859">
        <v>60000</v>
      </c>
      <c r="P2859">
        <v>1390</v>
      </c>
      <c r="R2859">
        <v>0</v>
      </c>
      <c r="S2859">
        <v>0</v>
      </c>
      <c r="T2859">
        <v>0</v>
      </c>
      <c r="U2859">
        <v>3</v>
      </c>
      <c r="V2859">
        <v>0</v>
      </c>
      <c r="W2859">
        <v>0</v>
      </c>
      <c r="X2859" s="1">
        <v>211807000</v>
      </c>
      <c r="Y2859">
        <v>0</v>
      </c>
      <c r="Z2859">
        <v>0</v>
      </c>
      <c r="AA2859">
        <v>107.07</v>
      </c>
      <c r="AB2859" t="s">
        <v>41</v>
      </c>
      <c r="AC2859">
        <v>84302</v>
      </c>
      <c r="AD2859">
        <v>0.23</v>
      </c>
      <c r="AE2859">
        <v>348.89</v>
      </c>
      <c r="AF2859">
        <v>3000</v>
      </c>
      <c r="AG2859">
        <v>8.51</v>
      </c>
      <c r="AH2859" t="s">
        <v>42</v>
      </c>
    </row>
    <row r="2860" spans="2:34" x14ac:dyDescent="0.2">
      <c r="B2860">
        <v>141.034897</v>
      </c>
      <c r="C2860">
        <v>14.25</v>
      </c>
      <c r="D2860">
        <v>204</v>
      </c>
      <c r="E2860">
        <v>-0.97</v>
      </c>
      <c r="F2860">
        <v>-0.14000000000000001</v>
      </c>
      <c r="G2860">
        <v>25727</v>
      </c>
      <c r="I2860">
        <v>4.6500000000000004</v>
      </c>
      <c r="J2860">
        <v>634102</v>
      </c>
      <c r="K2860">
        <v>350.49599999999998</v>
      </c>
      <c r="L2860">
        <v>222250</v>
      </c>
      <c r="M2860">
        <v>0</v>
      </c>
      <c r="O2860">
        <v>60000</v>
      </c>
      <c r="P2860">
        <v>1390</v>
      </c>
      <c r="R2860">
        <v>0</v>
      </c>
      <c r="S2860">
        <v>0</v>
      </c>
      <c r="T2860">
        <v>0</v>
      </c>
      <c r="U2860">
        <v>2</v>
      </c>
      <c r="V2860">
        <v>0</v>
      </c>
      <c r="W2860">
        <v>0</v>
      </c>
      <c r="X2860" s="1">
        <v>211807000</v>
      </c>
      <c r="Y2860">
        <v>0</v>
      </c>
      <c r="Z2860">
        <v>0</v>
      </c>
      <c r="AA2860">
        <v>101.5</v>
      </c>
      <c r="AB2860" t="s">
        <v>41</v>
      </c>
      <c r="AC2860">
        <v>85602</v>
      </c>
      <c r="AD2860">
        <v>-0.28000000000000003</v>
      </c>
      <c r="AE2860">
        <v>350.5</v>
      </c>
      <c r="AF2860">
        <v>3000</v>
      </c>
      <c r="AG2860">
        <v>8.51</v>
      </c>
      <c r="AH2860" t="s">
        <v>42</v>
      </c>
    </row>
    <row r="2861" spans="2:34" x14ac:dyDescent="0.2">
      <c r="B2861">
        <v>141.034943</v>
      </c>
      <c r="C2861">
        <v>14.25</v>
      </c>
      <c r="D2861">
        <v>205</v>
      </c>
      <c r="E2861">
        <v>-0.65</v>
      </c>
      <c r="F2861">
        <v>-0.09</v>
      </c>
      <c r="G2861">
        <v>25552</v>
      </c>
      <c r="I2861">
        <v>4.51</v>
      </c>
      <c r="J2861">
        <v>652991</v>
      </c>
      <c r="K2861">
        <v>350.33100000000002</v>
      </c>
      <c r="L2861">
        <v>228763</v>
      </c>
      <c r="M2861">
        <v>0</v>
      </c>
      <c r="O2861">
        <v>60000</v>
      </c>
      <c r="P2861">
        <v>1390</v>
      </c>
      <c r="R2861">
        <v>0</v>
      </c>
      <c r="S2861">
        <v>0</v>
      </c>
      <c r="T2861">
        <v>0</v>
      </c>
      <c r="U2861">
        <v>4</v>
      </c>
      <c r="V2861">
        <v>0</v>
      </c>
      <c r="W2861">
        <v>0</v>
      </c>
      <c r="X2861" s="1">
        <v>211807000</v>
      </c>
      <c r="Y2861">
        <v>0</v>
      </c>
      <c r="Z2861">
        <v>0</v>
      </c>
      <c r="AA2861">
        <v>101.96</v>
      </c>
      <c r="AB2861" t="s">
        <v>41</v>
      </c>
      <c r="AC2861">
        <v>84502</v>
      </c>
      <c r="AD2861">
        <v>-0.5</v>
      </c>
      <c r="AE2861">
        <v>350.33</v>
      </c>
      <c r="AF2861">
        <v>3000</v>
      </c>
      <c r="AG2861">
        <v>8.51</v>
      </c>
      <c r="AH2861" t="s">
        <v>42</v>
      </c>
    </row>
    <row r="2862" spans="2:34" x14ac:dyDescent="0.2">
      <c r="B2862">
        <v>141.03491199999999</v>
      </c>
      <c r="C2862">
        <v>14.26</v>
      </c>
      <c r="D2862">
        <v>206</v>
      </c>
      <c r="E2862">
        <v>-0.87</v>
      </c>
      <c r="F2862">
        <v>-0.12</v>
      </c>
      <c r="G2862">
        <v>26407</v>
      </c>
      <c r="I2862">
        <v>4.7</v>
      </c>
      <c r="J2862">
        <v>645377</v>
      </c>
      <c r="K2862">
        <v>350.02199999999999</v>
      </c>
      <c r="L2862">
        <v>225896</v>
      </c>
      <c r="M2862">
        <v>0</v>
      </c>
      <c r="O2862">
        <v>60000</v>
      </c>
      <c r="P2862">
        <v>1390</v>
      </c>
      <c r="R2862">
        <v>0</v>
      </c>
      <c r="S2862">
        <v>0</v>
      </c>
      <c r="T2862">
        <v>0</v>
      </c>
      <c r="U2862">
        <v>2</v>
      </c>
      <c r="V2862">
        <v>0</v>
      </c>
      <c r="W2862">
        <v>0</v>
      </c>
      <c r="X2862" s="1">
        <v>211807000</v>
      </c>
      <c r="Y2862">
        <v>0</v>
      </c>
      <c r="Z2862">
        <v>0</v>
      </c>
      <c r="AA2862">
        <v>105.99</v>
      </c>
      <c r="AB2862" t="s">
        <v>41</v>
      </c>
      <c r="AC2862">
        <v>85402</v>
      </c>
      <c r="AD2862">
        <v>-0.35</v>
      </c>
      <c r="AE2862">
        <v>350.02</v>
      </c>
      <c r="AF2862">
        <v>3000</v>
      </c>
      <c r="AG2862">
        <v>8.51</v>
      </c>
      <c r="AH2862" t="s">
        <v>42</v>
      </c>
    </row>
    <row r="2863" spans="2:34" x14ac:dyDescent="0.2">
      <c r="B2863">
        <v>141.034943</v>
      </c>
      <c r="C2863">
        <v>14.27</v>
      </c>
      <c r="D2863">
        <v>207</v>
      </c>
      <c r="E2863">
        <v>-0.65</v>
      </c>
      <c r="F2863">
        <v>-0.09</v>
      </c>
      <c r="G2863">
        <v>28039</v>
      </c>
      <c r="I2863">
        <v>4.87</v>
      </c>
      <c r="J2863">
        <v>666944</v>
      </c>
      <c r="K2863">
        <v>346.37900000000002</v>
      </c>
      <c r="L2863">
        <v>231016</v>
      </c>
      <c r="M2863">
        <v>0</v>
      </c>
      <c r="O2863">
        <v>60000</v>
      </c>
      <c r="P2863">
        <v>1390</v>
      </c>
      <c r="R2863">
        <v>0</v>
      </c>
      <c r="S2863">
        <v>0</v>
      </c>
      <c r="T2863">
        <v>0</v>
      </c>
      <c r="U2863">
        <v>4</v>
      </c>
      <c r="V2863">
        <v>0</v>
      </c>
      <c r="W2863">
        <v>0</v>
      </c>
      <c r="X2863" s="1">
        <v>211807000</v>
      </c>
      <c r="Y2863">
        <v>0</v>
      </c>
      <c r="Z2863">
        <v>0</v>
      </c>
      <c r="AA2863">
        <v>103.73</v>
      </c>
      <c r="AB2863" t="s">
        <v>41</v>
      </c>
      <c r="AC2863">
        <v>84802</v>
      </c>
      <c r="AD2863">
        <v>-0.04</v>
      </c>
      <c r="AE2863">
        <v>346.38</v>
      </c>
      <c r="AF2863">
        <v>3000</v>
      </c>
      <c r="AG2863">
        <v>8.5</v>
      </c>
      <c r="AH2863" t="s">
        <v>42</v>
      </c>
    </row>
    <row r="2864" spans="2:34" x14ac:dyDescent="0.2">
      <c r="B2864">
        <v>141.03492700000001</v>
      </c>
      <c r="C2864">
        <v>14.27</v>
      </c>
      <c r="D2864">
        <v>208</v>
      </c>
      <c r="E2864">
        <v>-0.76</v>
      </c>
      <c r="F2864">
        <v>-0.11</v>
      </c>
      <c r="G2864">
        <v>28428</v>
      </c>
      <c r="I2864">
        <v>5</v>
      </c>
      <c r="J2864">
        <v>657883</v>
      </c>
      <c r="K2864">
        <v>335.98099999999999</v>
      </c>
      <c r="L2864">
        <v>221036</v>
      </c>
      <c r="M2864">
        <v>0</v>
      </c>
      <c r="O2864">
        <v>60000</v>
      </c>
      <c r="P2864">
        <v>1390</v>
      </c>
      <c r="R2864">
        <v>0</v>
      </c>
      <c r="S2864">
        <v>0</v>
      </c>
      <c r="T2864">
        <v>0</v>
      </c>
      <c r="U2864">
        <v>2</v>
      </c>
      <c r="V2864">
        <v>0</v>
      </c>
      <c r="W2864">
        <v>0</v>
      </c>
      <c r="X2864" s="1">
        <v>211807000</v>
      </c>
      <c r="Y2864">
        <v>0</v>
      </c>
      <c r="Z2864">
        <v>0</v>
      </c>
      <c r="AA2864">
        <v>109.99</v>
      </c>
      <c r="AB2864" t="s">
        <v>41</v>
      </c>
      <c r="AC2864">
        <v>84702</v>
      </c>
      <c r="AD2864">
        <v>0.59</v>
      </c>
      <c r="AE2864">
        <v>335.98</v>
      </c>
      <c r="AF2864">
        <v>3000</v>
      </c>
      <c r="AG2864">
        <v>8.5</v>
      </c>
      <c r="AH2864" t="s">
        <v>42</v>
      </c>
    </row>
    <row r="2865" spans="2:34" x14ac:dyDescent="0.2">
      <c r="B2865">
        <v>141.03491199999999</v>
      </c>
      <c r="C2865">
        <v>14.28</v>
      </c>
      <c r="D2865">
        <v>209</v>
      </c>
      <c r="E2865">
        <v>-0.87</v>
      </c>
      <c r="F2865">
        <v>-0.12</v>
      </c>
      <c r="G2865">
        <v>27547</v>
      </c>
      <c r="I2865">
        <v>4.79</v>
      </c>
      <c r="J2865">
        <v>661193</v>
      </c>
      <c r="K2865">
        <v>338.76</v>
      </c>
      <c r="L2865">
        <v>223985</v>
      </c>
      <c r="M2865">
        <v>0</v>
      </c>
      <c r="O2865">
        <v>60000</v>
      </c>
      <c r="P2865">
        <v>1390</v>
      </c>
      <c r="R2865">
        <v>0</v>
      </c>
      <c r="S2865">
        <v>0</v>
      </c>
      <c r="T2865">
        <v>0</v>
      </c>
      <c r="U2865">
        <v>2</v>
      </c>
      <c r="V2865">
        <v>0</v>
      </c>
      <c r="W2865">
        <v>0</v>
      </c>
      <c r="X2865" s="1">
        <v>211807000</v>
      </c>
      <c r="Y2865">
        <v>0</v>
      </c>
      <c r="Z2865">
        <v>0</v>
      </c>
      <c r="AA2865">
        <v>108.88</v>
      </c>
      <c r="AB2865" t="s">
        <v>41</v>
      </c>
      <c r="AC2865">
        <v>84902</v>
      </c>
      <c r="AD2865">
        <v>0.02</v>
      </c>
      <c r="AE2865">
        <v>338.76</v>
      </c>
      <c r="AF2865">
        <v>3000</v>
      </c>
      <c r="AG2865">
        <v>8.5</v>
      </c>
      <c r="AH2865" t="s">
        <v>42</v>
      </c>
    </row>
    <row r="2866" spans="2:34" x14ac:dyDescent="0.2">
      <c r="B2866">
        <v>141.03497300000001</v>
      </c>
      <c r="C2866">
        <v>14.29</v>
      </c>
      <c r="D2866">
        <v>210</v>
      </c>
      <c r="E2866">
        <v>-0.43</v>
      </c>
      <c r="F2866">
        <v>-0.06</v>
      </c>
      <c r="G2866">
        <v>27657</v>
      </c>
      <c r="I2866">
        <v>4.8099999999999996</v>
      </c>
      <c r="J2866">
        <v>666057</v>
      </c>
      <c r="K2866">
        <v>342.91699999999997</v>
      </c>
      <c r="L2866">
        <v>228402</v>
      </c>
      <c r="M2866">
        <v>0</v>
      </c>
      <c r="O2866">
        <v>60000</v>
      </c>
      <c r="P2866">
        <v>1390</v>
      </c>
      <c r="R2866">
        <v>0</v>
      </c>
      <c r="S2866">
        <v>0</v>
      </c>
      <c r="T2866">
        <v>0</v>
      </c>
      <c r="U2866">
        <v>4</v>
      </c>
      <c r="V2866">
        <v>0</v>
      </c>
      <c r="W2866">
        <v>0</v>
      </c>
      <c r="X2866" s="1">
        <v>211807000</v>
      </c>
      <c r="Y2866">
        <v>0</v>
      </c>
      <c r="Z2866">
        <v>0</v>
      </c>
      <c r="AA2866">
        <v>106.33</v>
      </c>
      <c r="AB2866" t="s">
        <v>41</v>
      </c>
      <c r="AC2866">
        <v>83902</v>
      </c>
      <c r="AD2866">
        <v>-0.52</v>
      </c>
      <c r="AE2866">
        <v>342.92</v>
      </c>
      <c r="AF2866">
        <v>3000</v>
      </c>
      <c r="AG2866">
        <v>8.5</v>
      </c>
      <c r="AH2866" t="s">
        <v>42</v>
      </c>
    </row>
    <row r="2867" spans="2:34" x14ac:dyDescent="0.2">
      <c r="B2867">
        <v>141.03497300000001</v>
      </c>
      <c r="C2867">
        <v>14.29</v>
      </c>
      <c r="D2867">
        <v>211</v>
      </c>
      <c r="E2867">
        <v>-0.43</v>
      </c>
      <c r="F2867">
        <v>-0.06</v>
      </c>
      <c r="G2867">
        <v>25770</v>
      </c>
      <c r="I2867">
        <v>4.47</v>
      </c>
      <c r="J2867">
        <v>660564</v>
      </c>
      <c r="K2867">
        <v>337.70600000000002</v>
      </c>
      <c r="L2867">
        <v>223077</v>
      </c>
      <c r="M2867">
        <v>0</v>
      </c>
      <c r="O2867">
        <v>60000</v>
      </c>
      <c r="P2867">
        <v>1390</v>
      </c>
      <c r="R2867">
        <v>0</v>
      </c>
      <c r="S2867">
        <v>0</v>
      </c>
      <c r="T2867">
        <v>0</v>
      </c>
      <c r="U2867">
        <v>3</v>
      </c>
      <c r="V2867">
        <v>0</v>
      </c>
      <c r="W2867">
        <v>0</v>
      </c>
      <c r="X2867" s="1">
        <v>211807000</v>
      </c>
      <c r="Y2867">
        <v>0</v>
      </c>
      <c r="Z2867">
        <v>0</v>
      </c>
      <c r="AA2867">
        <v>105.08</v>
      </c>
      <c r="AB2867" t="s">
        <v>41</v>
      </c>
      <c r="AC2867">
        <v>84102</v>
      </c>
      <c r="AD2867">
        <v>-0.56000000000000005</v>
      </c>
      <c r="AE2867">
        <v>337.71</v>
      </c>
      <c r="AF2867">
        <v>3000</v>
      </c>
      <c r="AG2867">
        <v>8.5</v>
      </c>
      <c r="AH2867" t="s">
        <v>42</v>
      </c>
    </row>
    <row r="2868" spans="2:34" x14ac:dyDescent="0.2">
      <c r="B2868">
        <v>141.03492700000001</v>
      </c>
      <c r="C2868">
        <v>14.3</v>
      </c>
      <c r="D2868">
        <v>212</v>
      </c>
      <c r="E2868">
        <v>-0.76</v>
      </c>
      <c r="F2868">
        <v>-0.11</v>
      </c>
      <c r="G2868">
        <v>27366</v>
      </c>
      <c r="I2868">
        <v>4.72</v>
      </c>
      <c r="J2868">
        <v>669923</v>
      </c>
      <c r="K2868">
        <v>346.69200000000001</v>
      </c>
      <c r="L2868">
        <v>232257</v>
      </c>
      <c r="M2868">
        <v>0</v>
      </c>
      <c r="O2868">
        <v>60000</v>
      </c>
      <c r="P2868">
        <v>1390</v>
      </c>
      <c r="R2868">
        <v>0</v>
      </c>
      <c r="S2868">
        <v>0</v>
      </c>
      <c r="T2868">
        <v>0</v>
      </c>
      <c r="U2868">
        <v>4</v>
      </c>
      <c r="V2868">
        <v>0</v>
      </c>
      <c r="W2868">
        <v>0</v>
      </c>
      <c r="X2868" s="1">
        <v>211807000</v>
      </c>
      <c r="Y2868">
        <v>0</v>
      </c>
      <c r="Z2868">
        <v>0</v>
      </c>
      <c r="AA2868">
        <v>106.78</v>
      </c>
      <c r="AB2868" t="s">
        <v>41</v>
      </c>
      <c r="AC2868">
        <v>84802</v>
      </c>
      <c r="AD2868">
        <v>-0.09</v>
      </c>
      <c r="AE2868">
        <v>346.69</v>
      </c>
      <c r="AF2868">
        <v>3000</v>
      </c>
      <c r="AG2868">
        <v>8.5</v>
      </c>
      <c r="AH2868" t="s">
        <v>42</v>
      </c>
    </row>
    <row r="2869" spans="2:34" x14ac:dyDescent="0.2">
      <c r="B2869">
        <v>141.034943</v>
      </c>
      <c r="C2869">
        <v>14.3</v>
      </c>
      <c r="D2869">
        <v>213</v>
      </c>
      <c r="E2869">
        <v>-0.65</v>
      </c>
      <c r="F2869">
        <v>-0.09</v>
      </c>
      <c r="G2869">
        <v>26966</v>
      </c>
      <c r="I2869">
        <v>4.72</v>
      </c>
      <c r="J2869">
        <v>660124</v>
      </c>
      <c r="K2869">
        <v>335.11500000000001</v>
      </c>
      <c r="L2869">
        <v>221218</v>
      </c>
      <c r="M2869">
        <v>0</v>
      </c>
      <c r="O2869">
        <v>60000</v>
      </c>
      <c r="P2869">
        <v>1390</v>
      </c>
      <c r="R2869">
        <v>0</v>
      </c>
      <c r="S2869">
        <v>0</v>
      </c>
      <c r="T2869">
        <v>0</v>
      </c>
      <c r="U2869">
        <v>4</v>
      </c>
      <c r="V2869">
        <v>0</v>
      </c>
      <c r="W2869">
        <v>0</v>
      </c>
      <c r="X2869" s="1">
        <v>211807000</v>
      </c>
      <c r="Y2869">
        <v>0</v>
      </c>
      <c r="Z2869">
        <v>0</v>
      </c>
      <c r="AA2869">
        <v>107.19</v>
      </c>
      <c r="AB2869" t="s">
        <v>41</v>
      </c>
      <c r="AC2869">
        <v>85202</v>
      </c>
      <c r="AD2869">
        <v>-0.61</v>
      </c>
      <c r="AE2869">
        <v>335.12</v>
      </c>
      <c r="AF2869">
        <v>3000</v>
      </c>
      <c r="AG2869">
        <v>8.5</v>
      </c>
      <c r="AH2869" t="s">
        <v>42</v>
      </c>
    </row>
    <row r="2870" spans="2:34" x14ac:dyDescent="0.2">
      <c r="B2870">
        <v>141.034943</v>
      </c>
      <c r="C2870">
        <v>14.31</v>
      </c>
      <c r="D2870">
        <v>214</v>
      </c>
      <c r="E2870">
        <v>-0.65</v>
      </c>
      <c r="F2870">
        <v>-0.09</v>
      </c>
      <c r="G2870">
        <v>27544</v>
      </c>
      <c r="I2870">
        <v>4.8099999999999996</v>
      </c>
      <c r="J2870">
        <v>663110</v>
      </c>
      <c r="K2870">
        <v>348.12599999999998</v>
      </c>
      <c r="L2870">
        <v>230846</v>
      </c>
      <c r="M2870">
        <v>0</v>
      </c>
      <c r="O2870">
        <v>60000</v>
      </c>
      <c r="P2870">
        <v>1390</v>
      </c>
      <c r="R2870">
        <v>0</v>
      </c>
      <c r="S2870">
        <v>0</v>
      </c>
      <c r="T2870">
        <v>0</v>
      </c>
      <c r="U2870">
        <v>3</v>
      </c>
      <c r="V2870">
        <v>0</v>
      </c>
      <c r="W2870">
        <v>0</v>
      </c>
      <c r="X2870" s="1">
        <v>211807000</v>
      </c>
      <c r="Y2870">
        <v>0</v>
      </c>
      <c r="Z2870">
        <v>0</v>
      </c>
      <c r="AA2870">
        <v>105.14</v>
      </c>
      <c r="AB2870" t="s">
        <v>41</v>
      </c>
      <c r="AC2870">
        <v>85402</v>
      </c>
      <c r="AD2870">
        <v>-0.77</v>
      </c>
      <c r="AE2870">
        <v>348.13</v>
      </c>
      <c r="AF2870">
        <v>3000</v>
      </c>
      <c r="AG2870">
        <v>8.5</v>
      </c>
      <c r="AH2870" t="s">
        <v>42</v>
      </c>
    </row>
    <row r="2871" spans="2:34" x14ac:dyDescent="0.2">
      <c r="B2871">
        <v>141.03491199999999</v>
      </c>
      <c r="C2871">
        <v>14.32</v>
      </c>
      <c r="D2871">
        <v>215</v>
      </c>
      <c r="E2871">
        <v>-0.87</v>
      </c>
      <c r="F2871">
        <v>-0.12</v>
      </c>
      <c r="G2871">
        <v>26343</v>
      </c>
      <c r="I2871">
        <v>4.6100000000000003</v>
      </c>
      <c r="J2871">
        <v>653777</v>
      </c>
      <c r="K2871">
        <v>337.00099999999998</v>
      </c>
      <c r="L2871">
        <v>220324</v>
      </c>
      <c r="M2871">
        <v>0</v>
      </c>
      <c r="O2871">
        <v>60000</v>
      </c>
      <c r="P2871">
        <v>1390</v>
      </c>
      <c r="R2871">
        <v>0</v>
      </c>
      <c r="S2871">
        <v>0</v>
      </c>
      <c r="T2871">
        <v>0</v>
      </c>
      <c r="U2871">
        <v>3</v>
      </c>
      <c r="V2871">
        <v>0</v>
      </c>
      <c r="W2871">
        <v>0</v>
      </c>
      <c r="X2871" s="1">
        <v>211807000</v>
      </c>
      <c r="Y2871">
        <v>0</v>
      </c>
      <c r="Z2871">
        <v>0</v>
      </c>
      <c r="AA2871">
        <v>110.19</v>
      </c>
      <c r="AB2871" t="s">
        <v>41</v>
      </c>
      <c r="AC2871">
        <v>85102</v>
      </c>
      <c r="AD2871">
        <v>0.46</v>
      </c>
      <c r="AE2871">
        <v>337</v>
      </c>
      <c r="AF2871">
        <v>3000</v>
      </c>
      <c r="AG2871">
        <v>8.5</v>
      </c>
      <c r="AH2871" t="s">
        <v>42</v>
      </c>
    </row>
    <row r="2872" spans="2:34" x14ac:dyDescent="0.2">
      <c r="B2872">
        <v>141.034943</v>
      </c>
      <c r="C2872">
        <v>14.32</v>
      </c>
      <c r="D2872">
        <v>216</v>
      </c>
      <c r="E2872">
        <v>-0.65</v>
      </c>
      <c r="F2872">
        <v>-0.09</v>
      </c>
      <c r="G2872">
        <v>28216</v>
      </c>
      <c r="I2872">
        <v>4.9400000000000004</v>
      </c>
      <c r="J2872">
        <v>660379</v>
      </c>
      <c r="K2872">
        <v>338.64499999999998</v>
      </c>
      <c r="L2872">
        <v>223634</v>
      </c>
      <c r="M2872">
        <v>0</v>
      </c>
      <c r="O2872">
        <v>60000</v>
      </c>
      <c r="P2872">
        <v>1390</v>
      </c>
      <c r="R2872">
        <v>0</v>
      </c>
      <c r="S2872">
        <v>0</v>
      </c>
      <c r="T2872">
        <v>0</v>
      </c>
      <c r="U2872">
        <v>3</v>
      </c>
      <c r="V2872">
        <v>0</v>
      </c>
      <c r="W2872">
        <v>0</v>
      </c>
      <c r="X2872" s="1">
        <v>211807000</v>
      </c>
      <c r="Y2872">
        <v>0</v>
      </c>
      <c r="Z2872">
        <v>0</v>
      </c>
      <c r="AA2872">
        <v>106.17</v>
      </c>
      <c r="AB2872" t="s">
        <v>41</v>
      </c>
      <c r="AC2872">
        <v>85002</v>
      </c>
      <c r="AD2872">
        <v>-0.55000000000000004</v>
      </c>
      <c r="AE2872">
        <v>338.64</v>
      </c>
      <c r="AF2872">
        <v>3000</v>
      </c>
      <c r="AG2872">
        <v>8.5</v>
      </c>
      <c r="AH2872" t="s">
        <v>42</v>
      </c>
    </row>
    <row r="2873" spans="2:34" x14ac:dyDescent="0.2">
      <c r="B2873">
        <v>141.034988</v>
      </c>
      <c r="C2873">
        <v>14.33</v>
      </c>
      <c r="D2873">
        <v>217</v>
      </c>
      <c r="E2873">
        <v>-0.32</v>
      </c>
      <c r="F2873">
        <v>-0.05</v>
      </c>
      <c r="G2873">
        <v>27243</v>
      </c>
      <c r="I2873">
        <v>4.75</v>
      </c>
      <c r="J2873">
        <v>663055</v>
      </c>
      <c r="K2873">
        <v>338.59300000000002</v>
      </c>
      <c r="L2873">
        <v>224506</v>
      </c>
      <c r="M2873">
        <v>0</v>
      </c>
      <c r="O2873">
        <v>60000</v>
      </c>
      <c r="P2873">
        <v>1390</v>
      </c>
      <c r="R2873">
        <v>0</v>
      </c>
      <c r="S2873">
        <v>0</v>
      </c>
      <c r="T2873">
        <v>0</v>
      </c>
      <c r="U2873">
        <v>3</v>
      </c>
      <c r="V2873">
        <v>0</v>
      </c>
      <c r="W2873">
        <v>0</v>
      </c>
      <c r="X2873" s="1">
        <v>211807000</v>
      </c>
      <c r="Y2873">
        <v>0</v>
      </c>
      <c r="Z2873">
        <v>0</v>
      </c>
      <c r="AA2873">
        <v>109.24</v>
      </c>
      <c r="AB2873" t="s">
        <v>41</v>
      </c>
      <c r="AC2873">
        <v>84802</v>
      </c>
      <c r="AD2873">
        <v>-0.27</v>
      </c>
      <c r="AE2873">
        <v>338.59</v>
      </c>
      <c r="AF2873">
        <v>3000</v>
      </c>
      <c r="AG2873">
        <v>8.5</v>
      </c>
      <c r="AH2873" t="s">
        <v>42</v>
      </c>
    </row>
    <row r="2874" spans="2:34" x14ac:dyDescent="0.2">
      <c r="B2874">
        <v>141.03495799999999</v>
      </c>
      <c r="C2874">
        <v>14.34</v>
      </c>
      <c r="D2874">
        <v>218</v>
      </c>
      <c r="E2874">
        <v>-0.54</v>
      </c>
      <c r="F2874">
        <v>-0.08</v>
      </c>
      <c r="G2874">
        <v>28571</v>
      </c>
      <c r="I2874">
        <v>4.92</v>
      </c>
      <c r="J2874">
        <v>668656</v>
      </c>
      <c r="K2874">
        <v>348.05200000000002</v>
      </c>
      <c r="L2874">
        <v>232727</v>
      </c>
      <c r="M2874">
        <v>0</v>
      </c>
      <c r="O2874">
        <v>60000</v>
      </c>
      <c r="P2874">
        <v>1390</v>
      </c>
      <c r="R2874">
        <v>0</v>
      </c>
      <c r="S2874">
        <v>0</v>
      </c>
      <c r="T2874">
        <v>0</v>
      </c>
      <c r="U2874">
        <v>3</v>
      </c>
      <c r="V2874">
        <v>0</v>
      </c>
      <c r="W2874">
        <v>0</v>
      </c>
      <c r="X2874" s="1">
        <v>211807000</v>
      </c>
      <c r="Y2874">
        <v>0</v>
      </c>
      <c r="Z2874">
        <v>0</v>
      </c>
      <c r="AA2874">
        <v>110.5</v>
      </c>
      <c r="AB2874" t="s">
        <v>41</v>
      </c>
      <c r="AC2874">
        <v>84702</v>
      </c>
      <c r="AD2874">
        <v>0.67</v>
      </c>
      <c r="AE2874">
        <v>348.05</v>
      </c>
      <c r="AF2874">
        <v>3000</v>
      </c>
      <c r="AG2874">
        <v>8.5</v>
      </c>
      <c r="AH2874" t="s">
        <v>42</v>
      </c>
    </row>
    <row r="2875" spans="2:34" x14ac:dyDescent="0.2">
      <c r="B2875">
        <v>141.03495799999999</v>
      </c>
      <c r="C2875">
        <v>14.34</v>
      </c>
      <c r="D2875">
        <v>219</v>
      </c>
      <c r="E2875">
        <v>-0.54</v>
      </c>
      <c r="F2875">
        <v>-0.08</v>
      </c>
      <c r="G2875">
        <v>28364</v>
      </c>
      <c r="I2875">
        <v>4.8600000000000003</v>
      </c>
      <c r="J2875">
        <v>673911</v>
      </c>
      <c r="K2875">
        <v>332.73200000000003</v>
      </c>
      <c r="L2875">
        <v>224232</v>
      </c>
      <c r="M2875">
        <v>0</v>
      </c>
      <c r="O2875">
        <v>60000</v>
      </c>
      <c r="P2875">
        <v>1390</v>
      </c>
      <c r="R2875">
        <v>0</v>
      </c>
      <c r="S2875">
        <v>0</v>
      </c>
      <c r="T2875">
        <v>0</v>
      </c>
      <c r="U2875">
        <v>3</v>
      </c>
      <c r="V2875">
        <v>0</v>
      </c>
      <c r="W2875">
        <v>0</v>
      </c>
      <c r="X2875" s="1">
        <v>211807000</v>
      </c>
      <c r="Y2875">
        <v>0</v>
      </c>
      <c r="Z2875">
        <v>0</v>
      </c>
      <c r="AA2875">
        <v>108.53</v>
      </c>
      <c r="AB2875" t="s">
        <v>41</v>
      </c>
      <c r="AC2875">
        <v>84402</v>
      </c>
      <c r="AD2875">
        <v>-0.5</v>
      </c>
      <c r="AE2875">
        <v>332.73</v>
      </c>
      <c r="AF2875">
        <v>3000</v>
      </c>
      <c r="AG2875">
        <v>8.5</v>
      </c>
      <c r="AH2875" t="s">
        <v>42</v>
      </c>
    </row>
    <row r="2876" spans="2:34" x14ac:dyDescent="0.2">
      <c r="B2876">
        <v>141.03492700000001</v>
      </c>
      <c r="C2876">
        <v>14.35</v>
      </c>
      <c r="D2876">
        <v>220</v>
      </c>
      <c r="E2876">
        <v>-0.76</v>
      </c>
      <c r="F2876">
        <v>-0.11</v>
      </c>
      <c r="G2876">
        <v>27086</v>
      </c>
      <c r="I2876">
        <v>4.6900000000000004</v>
      </c>
      <c r="J2876">
        <v>663728</v>
      </c>
      <c r="K2876">
        <v>332.11</v>
      </c>
      <c r="L2876">
        <v>220431</v>
      </c>
      <c r="M2876">
        <v>0</v>
      </c>
      <c r="O2876">
        <v>60000</v>
      </c>
      <c r="P2876">
        <v>1390</v>
      </c>
      <c r="R2876">
        <v>0</v>
      </c>
      <c r="S2876">
        <v>0</v>
      </c>
      <c r="T2876">
        <v>0</v>
      </c>
      <c r="U2876">
        <v>4</v>
      </c>
      <c r="V2876">
        <v>0</v>
      </c>
      <c r="W2876">
        <v>0</v>
      </c>
      <c r="X2876" s="1">
        <v>211807000</v>
      </c>
      <c r="Y2876">
        <v>0</v>
      </c>
      <c r="Z2876">
        <v>0</v>
      </c>
      <c r="AA2876">
        <v>110</v>
      </c>
      <c r="AB2876" t="s">
        <v>41</v>
      </c>
      <c r="AC2876">
        <v>85602</v>
      </c>
      <c r="AD2876">
        <v>-0.34</v>
      </c>
      <c r="AE2876">
        <v>332.11</v>
      </c>
      <c r="AF2876">
        <v>3000</v>
      </c>
      <c r="AG2876">
        <v>8.5</v>
      </c>
      <c r="AH2876" t="s">
        <v>42</v>
      </c>
    </row>
    <row r="2877" spans="2:34" x14ac:dyDescent="0.2">
      <c r="B2877">
        <v>141.03491199999999</v>
      </c>
      <c r="C2877">
        <v>14.35</v>
      </c>
      <c r="D2877">
        <v>221</v>
      </c>
      <c r="E2877">
        <v>-0.87</v>
      </c>
      <c r="F2877">
        <v>-0.12</v>
      </c>
      <c r="G2877">
        <v>25926</v>
      </c>
      <c r="I2877">
        <v>4.4800000000000004</v>
      </c>
      <c r="J2877">
        <v>663863</v>
      </c>
      <c r="K2877">
        <v>336.82400000000001</v>
      </c>
      <c r="L2877">
        <v>223605</v>
      </c>
      <c r="M2877">
        <v>0</v>
      </c>
      <c r="O2877">
        <v>60000</v>
      </c>
      <c r="P2877">
        <v>1390</v>
      </c>
      <c r="R2877">
        <v>0</v>
      </c>
      <c r="S2877">
        <v>0</v>
      </c>
      <c r="T2877">
        <v>0</v>
      </c>
      <c r="U2877">
        <v>3</v>
      </c>
      <c r="V2877">
        <v>0</v>
      </c>
      <c r="W2877">
        <v>0</v>
      </c>
      <c r="X2877" s="1">
        <v>211807000</v>
      </c>
      <c r="Y2877">
        <v>0</v>
      </c>
      <c r="Z2877">
        <v>0</v>
      </c>
      <c r="AA2877">
        <v>107.91</v>
      </c>
      <c r="AB2877" t="s">
        <v>41</v>
      </c>
      <c r="AC2877">
        <v>84902</v>
      </c>
      <c r="AD2877">
        <v>-0.05</v>
      </c>
      <c r="AE2877">
        <v>336.82</v>
      </c>
      <c r="AF2877">
        <v>3000</v>
      </c>
      <c r="AG2877">
        <v>8.5</v>
      </c>
      <c r="AH2877" t="s">
        <v>42</v>
      </c>
    </row>
    <row r="2878" spans="2:34" x14ac:dyDescent="0.2">
      <c r="B2878">
        <v>141.03497300000001</v>
      </c>
      <c r="C2878">
        <v>14.36</v>
      </c>
      <c r="D2878">
        <v>222</v>
      </c>
      <c r="E2878">
        <v>-0.43</v>
      </c>
      <c r="F2878">
        <v>-0.06</v>
      </c>
      <c r="G2878">
        <v>27569</v>
      </c>
      <c r="I2878">
        <v>4.72</v>
      </c>
      <c r="J2878">
        <v>674737</v>
      </c>
      <c r="K2878">
        <v>336.19299999999998</v>
      </c>
      <c r="L2878">
        <v>226842</v>
      </c>
      <c r="M2878">
        <v>0</v>
      </c>
      <c r="O2878">
        <v>60000</v>
      </c>
      <c r="P2878">
        <v>1390</v>
      </c>
      <c r="R2878">
        <v>0</v>
      </c>
      <c r="S2878">
        <v>0</v>
      </c>
      <c r="T2878">
        <v>0</v>
      </c>
      <c r="U2878">
        <v>4</v>
      </c>
      <c r="V2878">
        <v>0</v>
      </c>
      <c r="W2878">
        <v>0</v>
      </c>
      <c r="X2878" s="1">
        <v>211807000</v>
      </c>
      <c r="Y2878">
        <v>0</v>
      </c>
      <c r="Z2878">
        <v>0</v>
      </c>
      <c r="AA2878">
        <v>109.01</v>
      </c>
      <c r="AB2878" t="s">
        <v>41</v>
      </c>
      <c r="AC2878">
        <v>85302</v>
      </c>
      <c r="AD2878">
        <v>0.02</v>
      </c>
      <c r="AE2878">
        <v>336.19</v>
      </c>
      <c r="AF2878">
        <v>3000</v>
      </c>
      <c r="AG2878">
        <v>8.5</v>
      </c>
      <c r="AH2878" t="s">
        <v>42</v>
      </c>
    </row>
    <row r="2879" spans="2:34" x14ac:dyDescent="0.2">
      <c r="B2879">
        <v>141.034943</v>
      </c>
      <c r="C2879">
        <v>14.37</v>
      </c>
      <c r="D2879">
        <v>223</v>
      </c>
      <c r="E2879">
        <v>-0.65</v>
      </c>
      <c r="F2879">
        <v>-0.09</v>
      </c>
      <c r="G2879">
        <v>28831</v>
      </c>
      <c r="I2879">
        <v>4.9400000000000004</v>
      </c>
      <c r="J2879">
        <v>674808</v>
      </c>
      <c r="K2879">
        <v>333.697</v>
      </c>
      <c r="L2879">
        <v>225181</v>
      </c>
      <c r="M2879">
        <v>0</v>
      </c>
      <c r="O2879">
        <v>60000</v>
      </c>
      <c r="P2879">
        <v>1390</v>
      </c>
      <c r="R2879">
        <v>0</v>
      </c>
      <c r="S2879">
        <v>0</v>
      </c>
      <c r="T2879">
        <v>0</v>
      </c>
      <c r="U2879">
        <v>3</v>
      </c>
      <c r="V2879">
        <v>0</v>
      </c>
      <c r="W2879">
        <v>0</v>
      </c>
      <c r="X2879" s="1">
        <v>211807000</v>
      </c>
      <c r="Y2879">
        <v>0</v>
      </c>
      <c r="Z2879">
        <v>0</v>
      </c>
      <c r="AA2879">
        <v>112.67</v>
      </c>
      <c r="AB2879" t="s">
        <v>41</v>
      </c>
      <c r="AC2879">
        <v>85102</v>
      </c>
      <c r="AD2879">
        <v>0.21</v>
      </c>
      <c r="AE2879">
        <v>333.7</v>
      </c>
      <c r="AF2879">
        <v>3000</v>
      </c>
      <c r="AG2879">
        <v>8.5</v>
      </c>
      <c r="AH2879" t="s">
        <v>42</v>
      </c>
    </row>
    <row r="2880" spans="2:34" x14ac:dyDescent="0.2">
      <c r="B2880">
        <v>141.034897</v>
      </c>
      <c r="C2880">
        <v>14.37</v>
      </c>
      <c r="D2880">
        <v>224</v>
      </c>
      <c r="E2880">
        <v>-0.97</v>
      </c>
      <c r="F2880">
        <v>-0.14000000000000001</v>
      </c>
      <c r="G2880">
        <v>27346</v>
      </c>
      <c r="I2880">
        <v>4.6900000000000004</v>
      </c>
      <c r="J2880">
        <v>670537</v>
      </c>
      <c r="K2880">
        <v>332.029</v>
      </c>
      <c r="L2880">
        <v>222637</v>
      </c>
      <c r="M2880">
        <v>0</v>
      </c>
      <c r="O2880">
        <v>60000</v>
      </c>
      <c r="P2880">
        <v>1390</v>
      </c>
      <c r="R2880">
        <v>0</v>
      </c>
      <c r="S2880">
        <v>0</v>
      </c>
      <c r="T2880">
        <v>0</v>
      </c>
      <c r="U2880">
        <v>2</v>
      </c>
      <c r="V2880">
        <v>0</v>
      </c>
      <c r="W2880">
        <v>0</v>
      </c>
      <c r="X2880" s="1">
        <v>211807000</v>
      </c>
      <c r="Y2880">
        <v>0</v>
      </c>
      <c r="Z2880">
        <v>0</v>
      </c>
      <c r="AA2880">
        <v>107.52</v>
      </c>
      <c r="AB2880" t="s">
        <v>41</v>
      </c>
      <c r="AC2880">
        <v>85702</v>
      </c>
      <c r="AD2880">
        <v>-0.21</v>
      </c>
      <c r="AE2880">
        <v>332.03</v>
      </c>
      <c r="AF2880">
        <v>3000</v>
      </c>
      <c r="AG2880">
        <v>8.5</v>
      </c>
      <c r="AH2880" t="s">
        <v>42</v>
      </c>
    </row>
    <row r="2881" spans="2:34" x14ac:dyDescent="0.2">
      <c r="B2881">
        <v>141.03492700000001</v>
      </c>
      <c r="C2881">
        <v>14.38</v>
      </c>
      <c r="D2881">
        <v>225</v>
      </c>
      <c r="E2881">
        <v>-0.76</v>
      </c>
      <c r="F2881">
        <v>-0.11</v>
      </c>
      <c r="G2881">
        <v>29257</v>
      </c>
      <c r="I2881">
        <v>4.92</v>
      </c>
      <c r="J2881">
        <v>687405</v>
      </c>
      <c r="K2881">
        <v>332.80500000000001</v>
      </c>
      <c r="L2881">
        <v>228772</v>
      </c>
      <c r="M2881">
        <v>0</v>
      </c>
      <c r="O2881">
        <v>60000</v>
      </c>
      <c r="P2881">
        <v>1390</v>
      </c>
      <c r="R2881">
        <v>0</v>
      </c>
      <c r="S2881">
        <v>0</v>
      </c>
      <c r="T2881">
        <v>0</v>
      </c>
      <c r="U2881">
        <v>3</v>
      </c>
      <c r="V2881">
        <v>0</v>
      </c>
      <c r="W2881">
        <v>0</v>
      </c>
      <c r="X2881" s="1">
        <v>211807000</v>
      </c>
      <c r="Y2881">
        <v>0</v>
      </c>
      <c r="Z2881">
        <v>0</v>
      </c>
      <c r="AA2881">
        <v>109.66</v>
      </c>
      <c r="AB2881" t="s">
        <v>41</v>
      </c>
      <c r="AC2881">
        <v>84302</v>
      </c>
      <c r="AD2881">
        <v>-0.78</v>
      </c>
      <c r="AE2881">
        <v>332.81</v>
      </c>
      <c r="AF2881">
        <v>3000</v>
      </c>
      <c r="AG2881">
        <v>8.5</v>
      </c>
      <c r="AH2881" t="s">
        <v>42</v>
      </c>
    </row>
    <row r="2882" spans="2:34" x14ac:dyDescent="0.2">
      <c r="B2882">
        <v>141.03497300000001</v>
      </c>
      <c r="C2882">
        <v>14.38</v>
      </c>
      <c r="D2882">
        <v>226</v>
      </c>
      <c r="E2882">
        <v>-0.43</v>
      </c>
      <c r="F2882">
        <v>-0.06</v>
      </c>
      <c r="G2882">
        <v>27953</v>
      </c>
      <c r="I2882">
        <v>4.8</v>
      </c>
      <c r="J2882">
        <v>671936</v>
      </c>
      <c r="K2882">
        <v>326.53199999999998</v>
      </c>
      <c r="L2882">
        <v>219409</v>
      </c>
      <c r="M2882">
        <v>0</v>
      </c>
      <c r="O2882">
        <v>60000</v>
      </c>
      <c r="P2882">
        <v>1390</v>
      </c>
      <c r="R2882">
        <v>0</v>
      </c>
      <c r="S2882">
        <v>0</v>
      </c>
      <c r="T2882">
        <v>0</v>
      </c>
      <c r="U2882">
        <v>2</v>
      </c>
      <c r="V2882">
        <v>0</v>
      </c>
      <c r="W2882">
        <v>0</v>
      </c>
      <c r="X2882" s="1">
        <v>211807000</v>
      </c>
      <c r="Y2882">
        <v>0</v>
      </c>
      <c r="Z2882">
        <v>0</v>
      </c>
      <c r="AA2882">
        <v>111.25</v>
      </c>
      <c r="AB2882" t="s">
        <v>41</v>
      </c>
      <c r="AC2882">
        <v>84002</v>
      </c>
      <c r="AD2882">
        <v>-0.41</v>
      </c>
      <c r="AE2882">
        <v>326.52999999999997</v>
      </c>
      <c r="AF2882">
        <v>3000</v>
      </c>
      <c r="AG2882">
        <v>8.5</v>
      </c>
      <c r="AH2882" t="s">
        <v>42</v>
      </c>
    </row>
    <row r="2883" spans="2:34" x14ac:dyDescent="0.2">
      <c r="B2883">
        <v>141.03492700000001</v>
      </c>
      <c r="C2883">
        <v>14.39</v>
      </c>
      <c r="D2883">
        <v>227</v>
      </c>
      <c r="E2883">
        <v>-0.76</v>
      </c>
      <c r="F2883">
        <v>-0.11</v>
      </c>
      <c r="G2883">
        <v>28626</v>
      </c>
      <c r="I2883">
        <v>4.9000000000000004</v>
      </c>
      <c r="J2883">
        <v>673691</v>
      </c>
      <c r="K2883">
        <v>332.22399999999999</v>
      </c>
      <c r="L2883">
        <v>223817</v>
      </c>
      <c r="M2883">
        <v>0</v>
      </c>
      <c r="O2883">
        <v>60000</v>
      </c>
      <c r="P2883">
        <v>1390</v>
      </c>
      <c r="R2883">
        <v>0</v>
      </c>
      <c r="S2883">
        <v>0</v>
      </c>
      <c r="T2883">
        <v>0</v>
      </c>
      <c r="U2883">
        <v>2</v>
      </c>
      <c r="V2883">
        <v>0</v>
      </c>
      <c r="W2883">
        <v>0</v>
      </c>
      <c r="X2883" s="1">
        <v>211807000</v>
      </c>
      <c r="Y2883">
        <v>0</v>
      </c>
      <c r="Z2883">
        <v>0</v>
      </c>
      <c r="AA2883">
        <v>104.18</v>
      </c>
      <c r="AB2883" t="s">
        <v>41</v>
      </c>
      <c r="AC2883">
        <v>85502</v>
      </c>
      <c r="AD2883">
        <v>-1.3</v>
      </c>
      <c r="AE2883">
        <v>332.22</v>
      </c>
      <c r="AF2883">
        <v>3000</v>
      </c>
      <c r="AG2883">
        <v>8.5</v>
      </c>
      <c r="AH2883" t="s">
        <v>42</v>
      </c>
    </row>
    <row r="2884" spans="2:34" x14ac:dyDescent="0.2">
      <c r="B2884">
        <v>141.03492700000001</v>
      </c>
      <c r="C2884">
        <v>14.4</v>
      </c>
      <c r="D2884">
        <v>228</v>
      </c>
      <c r="E2884">
        <v>-0.76</v>
      </c>
      <c r="F2884">
        <v>-0.11</v>
      </c>
      <c r="G2884">
        <v>27605</v>
      </c>
      <c r="I2884">
        <v>4.7699999999999996</v>
      </c>
      <c r="J2884">
        <v>673717</v>
      </c>
      <c r="K2884">
        <v>331.95400000000001</v>
      </c>
      <c r="L2884">
        <v>223643</v>
      </c>
      <c r="M2884">
        <v>0</v>
      </c>
      <c r="O2884">
        <v>60000</v>
      </c>
      <c r="P2884">
        <v>1390</v>
      </c>
      <c r="R2884">
        <v>0</v>
      </c>
      <c r="S2884">
        <v>0</v>
      </c>
      <c r="T2884">
        <v>0</v>
      </c>
      <c r="U2884">
        <v>3</v>
      </c>
      <c r="V2884">
        <v>0</v>
      </c>
      <c r="W2884">
        <v>0</v>
      </c>
      <c r="X2884" s="1">
        <v>211807000</v>
      </c>
      <c r="Y2884">
        <v>0</v>
      </c>
      <c r="Z2884">
        <v>0</v>
      </c>
      <c r="AA2884">
        <v>108.85</v>
      </c>
      <c r="AB2884" t="s">
        <v>41</v>
      </c>
      <c r="AC2884">
        <v>85702</v>
      </c>
      <c r="AD2884">
        <v>0.43</v>
      </c>
      <c r="AE2884">
        <v>331.95</v>
      </c>
      <c r="AF2884">
        <v>3000</v>
      </c>
      <c r="AG2884">
        <v>8.5</v>
      </c>
      <c r="AH2884" t="s">
        <v>42</v>
      </c>
    </row>
    <row r="2885" spans="2:34" x14ac:dyDescent="0.2">
      <c r="B2885">
        <v>141.03492700000001</v>
      </c>
      <c r="C2885">
        <v>14.4</v>
      </c>
      <c r="D2885">
        <v>229</v>
      </c>
      <c r="E2885">
        <v>-0.76</v>
      </c>
      <c r="F2885">
        <v>-0.11</v>
      </c>
      <c r="G2885">
        <v>27099</v>
      </c>
      <c r="I2885">
        <v>4.6399999999999997</v>
      </c>
      <c r="J2885">
        <v>677602</v>
      </c>
      <c r="K2885">
        <v>332.33300000000003</v>
      </c>
      <c r="L2885">
        <v>225189</v>
      </c>
      <c r="M2885">
        <v>0</v>
      </c>
      <c r="O2885">
        <v>60000</v>
      </c>
      <c r="P2885">
        <v>1390</v>
      </c>
      <c r="R2885">
        <v>0</v>
      </c>
      <c r="S2885">
        <v>0</v>
      </c>
      <c r="T2885">
        <v>0</v>
      </c>
      <c r="U2885">
        <v>4</v>
      </c>
      <c r="V2885">
        <v>0</v>
      </c>
      <c r="W2885">
        <v>0</v>
      </c>
      <c r="X2885" s="1">
        <v>211807000</v>
      </c>
      <c r="Y2885">
        <v>0</v>
      </c>
      <c r="Z2885">
        <v>0</v>
      </c>
      <c r="AA2885">
        <v>106.52</v>
      </c>
      <c r="AB2885" t="s">
        <v>41</v>
      </c>
      <c r="AC2885">
        <v>84602</v>
      </c>
      <c r="AD2885">
        <v>-0.28000000000000003</v>
      </c>
      <c r="AE2885">
        <v>332.33</v>
      </c>
      <c r="AF2885">
        <v>3000</v>
      </c>
      <c r="AG2885">
        <v>8.5</v>
      </c>
      <c r="AH2885" t="s">
        <v>42</v>
      </c>
    </row>
    <row r="2886" spans="2:34" x14ac:dyDescent="0.2">
      <c r="B2886">
        <v>141.03495799999999</v>
      </c>
      <c r="C2886">
        <v>14.41</v>
      </c>
      <c r="D2886">
        <v>230</v>
      </c>
      <c r="E2886">
        <v>-0.54</v>
      </c>
      <c r="F2886">
        <v>-0.08</v>
      </c>
      <c r="G2886">
        <v>26966</v>
      </c>
      <c r="I2886">
        <v>4.62</v>
      </c>
      <c r="J2886">
        <v>675714</v>
      </c>
      <c r="K2886">
        <v>332.245</v>
      </c>
      <c r="L2886">
        <v>224503</v>
      </c>
      <c r="M2886">
        <v>0</v>
      </c>
      <c r="O2886">
        <v>60000</v>
      </c>
      <c r="P2886">
        <v>1390</v>
      </c>
      <c r="R2886">
        <v>0</v>
      </c>
      <c r="S2886">
        <v>0</v>
      </c>
      <c r="T2886">
        <v>0</v>
      </c>
      <c r="U2886">
        <v>3</v>
      </c>
      <c r="V2886">
        <v>0</v>
      </c>
      <c r="W2886">
        <v>0</v>
      </c>
      <c r="X2886" s="1">
        <v>211807000</v>
      </c>
      <c r="Y2886">
        <v>0</v>
      </c>
      <c r="Z2886">
        <v>0</v>
      </c>
      <c r="AA2886">
        <v>109.54</v>
      </c>
      <c r="AB2886" t="s">
        <v>41</v>
      </c>
      <c r="AC2886">
        <v>84502</v>
      </c>
      <c r="AD2886">
        <v>-0.41</v>
      </c>
      <c r="AE2886">
        <v>332.25</v>
      </c>
      <c r="AF2886">
        <v>3000</v>
      </c>
      <c r="AG2886">
        <v>8.5</v>
      </c>
      <c r="AH2886" t="s">
        <v>42</v>
      </c>
    </row>
    <row r="2887" spans="2:34" x14ac:dyDescent="0.2">
      <c r="B2887">
        <v>141.034943</v>
      </c>
      <c r="C2887">
        <v>14.41</v>
      </c>
      <c r="D2887">
        <v>231</v>
      </c>
      <c r="E2887">
        <v>-0.65</v>
      </c>
      <c r="F2887">
        <v>-0.09</v>
      </c>
      <c r="G2887">
        <v>27621</v>
      </c>
      <c r="I2887">
        <v>4.7300000000000004</v>
      </c>
      <c r="J2887">
        <v>675750</v>
      </c>
      <c r="K2887">
        <v>329.85199999999998</v>
      </c>
      <c r="L2887">
        <v>222897</v>
      </c>
      <c r="M2887">
        <v>0</v>
      </c>
      <c r="O2887">
        <v>60000</v>
      </c>
      <c r="P2887">
        <v>1390</v>
      </c>
      <c r="R2887">
        <v>0</v>
      </c>
      <c r="S2887">
        <v>0</v>
      </c>
      <c r="T2887">
        <v>0</v>
      </c>
      <c r="U2887">
        <v>3</v>
      </c>
      <c r="V2887">
        <v>0</v>
      </c>
      <c r="W2887">
        <v>0</v>
      </c>
      <c r="X2887" s="1">
        <v>211807000</v>
      </c>
      <c r="Y2887">
        <v>0</v>
      </c>
      <c r="Z2887">
        <v>0</v>
      </c>
      <c r="AA2887">
        <v>116.31</v>
      </c>
      <c r="AB2887" t="s">
        <v>41</v>
      </c>
      <c r="AC2887">
        <v>84202</v>
      </c>
      <c r="AD2887">
        <v>0.23</v>
      </c>
      <c r="AE2887">
        <v>329.85</v>
      </c>
      <c r="AF2887">
        <v>3000</v>
      </c>
      <c r="AG2887">
        <v>8.5</v>
      </c>
      <c r="AH2887" t="s">
        <v>42</v>
      </c>
    </row>
    <row r="2888" spans="2:34" x14ac:dyDescent="0.2">
      <c r="B2888">
        <v>141.03492700000001</v>
      </c>
      <c r="C2888">
        <v>14.42</v>
      </c>
      <c r="D2888">
        <v>232</v>
      </c>
      <c r="E2888">
        <v>-0.76</v>
      </c>
      <c r="F2888">
        <v>-0.11</v>
      </c>
      <c r="G2888">
        <v>27450</v>
      </c>
      <c r="I2888">
        <v>4.71</v>
      </c>
      <c r="J2888">
        <v>667010</v>
      </c>
      <c r="K2888">
        <v>331.07100000000003</v>
      </c>
      <c r="L2888">
        <v>220827</v>
      </c>
      <c r="M2888">
        <v>0</v>
      </c>
      <c r="O2888">
        <v>60000</v>
      </c>
      <c r="P2888">
        <v>1390</v>
      </c>
      <c r="R2888">
        <v>0</v>
      </c>
      <c r="S2888">
        <v>0</v>
      </c>
      <c r="T2888">
        <v>0</v>
      </c>
      <c r="U2888">
        <v>4</v>
      </c>
      <c r="V2888">
        <v>0</v>
      </c>
      <c r="W2888">
        <v>0</v>
      </c>
      <c r="X2888" s="1">
        <v>211807000</v>
      </c>
      <c r="Y2888">
        <v>0</v>
      </c>
      <c r="Z2888">
        <v>0</v>
      </c>
      <c r="AA2888">
        <v>111.96</v>
      </c>
      <c r="AB2888" t="s">
        <v>41</v>
      </c>
      <c r="AC2888">
        <v>84702</v>
      </c>
      <c r="AD2888">
        <v>0.05</v>
      </c>
      <c r="AE2888">
        <v>331.07</v>
      </c>
      <c r="AF2888">
        <v>3000</v>
      </c>
      <c r="AG2888">
        <v>8.5</v>
      </c>
      <c r="AH2888" t="s">
        <v>42</v>
      </c>
    </row>
    <row r="2889" spans="2:34" x14ac:dyDescent="0.2">
      <c r="B2889">
        <v>141.034943</v>
      </c>
      <c r="C2889">
        <v>14.43</v>
      </c>
      <c r="D2889">
        <v>233</v>
      </c>
      <c r="E2889">
        <v>-0.65</v>
      </c>
      <c r="F2889">
        <v>-0.09</v>
      </c>
      <c r="G2889">
        <v>26250</v>
      </c>
      <c r="I2889">
        <v>4.46</v>
      </c>
      <c r="J2889">
        <v>676858</v>
      </c>
      <c r="K2889">
        <v>332.94600000000003</v>
      </c>
      <c r="L2889">
        <v>225357</v>
      </c>
      <c r="M2889">
        <v>0</v>
      </c>
      <c r="O2889">
        <v>60000</v>
      </c>
      <c r="P2889">
        <v>1390</v>
      </c>
      <c r="R2889">
        <v>0</v>
      </c>
      <c r="S2889">
        <v>0</v>
      </c>
      <c r="T2889">
        <v>0</v>
      </c>
      <c r="U2889">
        <v>4</v>
      </c>
      <c r="V2889">
        <v>0</v>
      </c>
      <c r="W2889">
        <v>0</v>
      </c>
      <c r="X2889" s="1">
        <v>211807000</v>
      </c>
      <c r="Y2889">
        <v>0</v>
      </c>
      <c r="Z2889">
        <v>0</v>
      </c>
      <c r="AA2889">
        <v>109</v>
      </c>
      <c r="AB2889" t="s">
        <v>41</v>
      </c>
      <c r="AC2889">
        <v>85202</v>
      </c>
      <c r="AD2889">
        <v>-0.49</v>
      </c>
      <c r="AE2889">
        <v>332.95</v>
      </c>
      <c r="AF2889">
        <v>3000</v>
      </c>
      <c r="AG2889">
        <v>8.5</v>
      </c>
      <c r="AH2889" t="s">
        <v>42</v>
      </c>
    </row>
    <row r="2890" spans="2:34" x14ac:dyDescent="0.2">
      <c r="B2890">
        <v>141.03488200000001</v>
      </c>
      <c r="C2890">
        <v>14.43</v>
      </c>
      <c r="D2890">
        <v>234</v>
      </c>
      <c r="E2890">
        <v>-1.08</v>
      </c>
      <c r="F2890">
        <v>-0.15</v>
      </c>
      <c r="G2890">
        <v>26972</v>
      </c>
      <c r="I2890">
        <v>4.63</v>
      </c>
      <c r="J2890">
        <v>668971</v>
      </c>
      <c r="K2890">
        <v>329.774</v>
      </c>
      <c r="L2890">
        <v>220609</v>
      </c>
      <c r="M2890">
        <v>0</v>
      </c>
      <c r="O2890">
        <v>60000</v>
      </c>
      <c r="P2890">
        <v>1390</v>
      </c>
      <c r="R2890">
        <v>0</v>
      </c>
      <c r="S2890">
        <v>0</v>
      </c>
      <c r="T2890">
        <v>0</v>
      </c>
      <c r="U2890">
        <v>2</v>
      </c>
      <c r="V2890">
        <v>0</v>
      </c>
      <c r="W2890">
        <v>0</v>
      </c>
      <c r="X2890" s="1">
        <v>211807000</v>
      </c>
      <c r="Y2890">
        <v>0</v>
      </c>
      <c r="Z2890">
        <v>0</v>
      </c>
      <c r="AA2890">
        <v>111.06</v>
      </c>
      <c r="AB2890" t="s">
        <v>41</v>
      </c>
      <c r="AC2890">
        <v>84902</v>
      </c>
      <c r="AD2890">
        <v>-0.04</v>
      </c>
      <c r="AE2890">
        <v>329.77</v>
      </c>
      <c r="AF2890">
        <v>3000</v>
      </c>
      <c r="AG2890">
        <v>8.5</v>
      </c>
      <c r="AH2890" t="s">
        <v>42</v>
      </c>
    </row>
    <row r="2891" spans="2:34" x14ac:dyDescent="0.2">
      <c r="B2891">
        <v>141.03492700000001</v>
      </c>
      <c r="C2891">
        <v>14.44</v>
      </c>
      <c r="D2891">
        <v>235</v>
      </c>
      <c r="E2891">
        <v>-0.76</v>
      </c>
      <c r="F2891">
        <v>-0.11</v>
      </c>
      <c r="G2891">
        <v>26954</v>
      </c>
      <c r="I2891">
        <v>4.67</v>
      </c>
      <c r="J2891">
        <v>659521</v>
      </c>
      <c r="K2891">
        <v>331.63400000000001</v>
      </c>
      <c r="L2891">
        <v>218720</v>
      </c>
      <c r="M2891">
        <v>0</v>
      </c>
      <c r="O2891">
        <v>60000</v>
      </c>
      <c r="P2891">
        <v>1390</v>
      </c>
      <c r="R2891">
        <v>0</v>
      </c>
      <c r="S2891">
        <v>0</v>
      </c>
      <c r="T2891">
        <v>0</v>
      </c>
      <c r="U2891">
        <v>3</v>
      </c>
      <c r="V2891">
        <v>0</v>
      </c>
      <c r="W2891">
        <v>0</v>
      </c>
      <c r="X2891" s="1">
        <v>211807000</v>
      </c>
      <c r="Y2891">
        <v>0</v>
      </c>
      <c r="Z2891">
        <v>0</v>
      </c>
      <c r="AA2891">
        <v>111.13</v>
      </c>
      <c r="AB2891" t="s">
        <v>41</v>
      </c>
      <c r="AC2891">
        <v>85502</v>
      </c>
      <c r="AD2891">
        <v>0.01</v>
      </c>
      <c r="AE2891">
        <v>331.63</v>
      </c>
      <c r="AF2891">
        <v>3000</v>
      </c>
      <c r="AG2891">
        <v>8.5</v>
      </c>
      <c r="AH2891" t="s">
        <v>42</v>
      </c>
    </row>
    <row r="2892" spans="2:34" x14ac:dyDescent="0.2">
      <c r="B2892">
        <v>141.034943</v>
      </c>
      <c r="C2892">
        <v>14.44</v>
      </c>
      <c r="D2892">
        <v>236</v>
      </c>
      <c r="E2892">
        <v>-0.65</v>
      </c>
      <c r="F2892">
        <v>-0.09</v>
      </c>
      <c r="G2892">
        <v>26655</v>
      </c>
      <c r="I2892">
        <v>4.6399999999999997</v>
      </c>
      <c r="J2892">
        <v>662032</v>
      </c>
      <c r="K2892">
        <v>336.01299999999998</v>
      </c>
      <c r="L2892">
        <v>222452</v>
      </c>
      <c r="M2892">
        <v>0</v>
      </c>
      <c r="O2892">
        <v>60000</v>
      </c>
      <c r="P2892">
        <v>1390</v>
      </c>
      <c r="R2892">
        <v>0</v>
      </c>
      <c r="S2892">
        <v>0</v>
      </c>
      <c r="T2892">
        <v>0</v>
      </c>
      <c r="U2892">
        <v>5</v>
      </c>
      <c r="V2892">
        <v>0</v>
      </c>
      <c r="W2892">
        <v>0</v>
      </c>
      <c r="X2892" s="1">
        <v>211807000</v>
      </c>
      <c r="Y2892">
        <v>0</v>
      </c>
      <c r="Z2892">
        <v>0</v>
      </c>
      <c r="AA2892">
        <v>104.9</v>
      </c>
      <c r="AB2892" t="s">
        <v>41</v>
      </c>
      <c r="AC2892">
        <v>84902</v>
      </c>
      <c r="AD2892">
        <v>-0.27</v>
      </c>
      <c r="AE2892">
        <v>336.01</v>
      </c>
      <c r="AF2892">
        <v>3000</v>
      </c>
      <c r="AG2892">
        <v>8.5</v>
      </c>
      <c r="AH2892" t="s">
        <v>42</v>
      </c>
    </row>
    <row r="2893" spans="2:34" x14ac:dyDescent="0.2">
      <c r="B2893">
        <v>141.03495799999999</v>
      </c>
      <c r="C2893">
        <v>14.45</v>
      </c>
      <c r="D2893">
        <v>237</v>
      </c>
      <c r="E2893">
        <v>-0.54</v>
      </c>
      <c r="F2893">
        <v>-0.08</v>
      </c>
      <c r="G2893">
        <v>28012</v>
      </c>
      <c r="I2893">
        <v>4.8899999999999997</v>
      </c>
      <c r="J2893">
        <v>663649</v>
      </c>
      <c r="K2893">
        <v>338.21600000000001</v>
      </c>
      <c r="L2893">
        <v>224457</v>
      </c>
      <c r="M2893">
        <v>0</v>
      </c>
      <c r="O2893">
        <v>60000</v>
      </c>
      <c r="P2893">
        <v>1390</v>
      </c>
      <c r="R2893">
        <v>0</v>
      </c>
      <c r="S2893">
        <v>0</v>
      </c>
      <c r="T2893">
        <v>0</v>
      </c>
      <c r="U2893">
        <v>3</v>
      </c>
      <c r="V2893">
        <v>0</v>
      </c>
      <c r="W2893">
        <v>0</v>
      </c>
      <c r="X2893" s="1">
        <v>211807000</v>
      </c>
      <c r="Y2893">
        <v>0</v>
      </c>
      <c r="Z2893">
        <v>0</v>
      </c>
      <c r="AA2893">
        <v>106.94</v>
      </c>
      <c r="AB2893" t="s">
        <v>41</v>
      </c>
      <c r="AC2893">
        <v>84702</v>
      </c>
      <c r="AD2893">
        <v>-0.06</v>
      </c>
      <c r="AE2893">
        <v>338.22</v>
      </c>
      <c r="AF2893">
        <v>3000</v>
      </c>
      <c r="AG2893">
        <v>8.5</v>
      </c>
      <c r="AH2893" t="s">
        <v>42</v>
      </c>
    </row>
    <row r="2894" spans="2:34" x14ac:dyDescent="0.2">
      <c r="B2894">
        <v>141.034943</v>
      </c>
      <c r="C2894">
        <v>14.46</v>
      </c>
      <c r="D2894">
        <v>238</v>
      </c>
      <c r="E2894">
        <v>-0.65</v>
      </c>
      <c r="F2894">
        <v>-0.09</v>
      </c>
      <c r="G2894">
        <v>26499</v>
      </c>
      <c r="I2894">
        <v>4.54</v>
      </c>
      <c r="J2894">
        <v>673721</v>
      </c>
      <c r="K2894">
        <v>337.96699999999998</v>
      </c>
      <c r="L2894">
        <v>227695</v>
      </c>
      <c r="M2894">
        <v>0</v>
      </c>
      <c r="O2894">
        <v>60000</v>
      </c>
      <c r="P2894">
        <v>1390</v>
      </c>
      <c r="R2894">
        <v>0</v>
      </c>
      <c r="S2894">
        <v>0</v>
      </c>
      <c r="T2894">
        <v>0</v>
      </c>
      <c r="U2894">
        <v>4</v>
      </c>
      <c r="V2894">
        <v>0</v>
      </c>
      <c r="W2894">
        <v>0</v>
      </c>
      <c r="X2894" s="1">
        <v>211807000</v>
      </c>
      <c r="Y2894">
        <v>0</v>
      </c>
      <c r="Z2894">
        <v>0</v>
      </c>
      <c r="AA2894">
        <v>110.98</v>
      </c>
      <c r="AB2894" t="s">
        <v>41</v>
      </c>
      <c r="AC2894">
        <v>84402</v>
      </c>
      <c r="AD2894">
        <v>-0.04</v>
      </c>
      <c r="AE2894">
        <v>337.97</v>
      </c>
      <c r="AF2894">
        <v>3000</v>
      </c>
      <c r="AG2894">
        <v>8.5</v>
      </c>
      <c r="AH2894" t="s">
        <v>42</v>
      </c>
    </row>
    <row r="2895" spans="2:34" x14ac:dyDescent="0.2">
      <c r="B2895">
        <v>141.03495799999999</v>
      </c>
      <c r="C2895">
        <v>14.46</v>
      </c>
      <c r="D2895">
        <v>239</v>
      </c>
      <c r="E2895">
        <v>-0.54</v>
      </c>
      <c r="F2895">
        <v>-0.08</v>
      </c>
      <c r="G2895">
        <v>25817</v>
      </c>
      <c r="I2895">
        <v>4.47</v>
      </c>
      <c r="J2895">
        <v>667487</v>
      </c>
      <c r="K2895">
        <v>344.48599999999999</v>
      </c>
      <c r="L2895">
        <v>229940</v>
      </c>
      <c r="M2895">
        <v>0</v>
      </c>
      <c r="O2895">
        <v>60000</v>
      </c>
      <c r="P2895">
        <v>1390</v>
      </c>
      <c r="R2895">
        <v>0</v>
      </c>
      <c r="S2895">
        <v>0</v>
      </c>
      <c r="T2895">
        <v>0</v>
      </c>
      <c r="U2895">
        <v>2</v>
      </c>
      <c r="V2895">
        <v>0</v>
      </c>
      <c r="W2895">
        <v>0</v>
      </c>
      <c r="X2895" s="1">
        <v>211807000</v>
      </c>
      <c r="Y2895">
        <v>0</v>
      </c>
      <c r="Z2895">
        <v>0</v>
      </c>
      <c r="AA2895">
        <v>104.69</v>
      </c>
      <c r="AB2895" t="s">
        <v>41</v>
      </c>
      <c r="AC2895">
        <v>84802</v>
      </c>
      <c r="AD2895">
        <v>-0.11</v>
      </c>
      <c r="AE2895">
        <v>344.49</v>
      </c>
      <c r="AF2895">
        <v>3000</v>
      </c>
      <c r="AG2895">
        <v>8.5</v>
      </c>
      <c r="AH2895" t="s">
        <v>42</v>
      </c>
    </row>
    <row r="2896" spans="2:34" x14ac:dyDescent="0.2">
      <c r="B2896">
        <v>141.034897</v>
      </c>
      <c r="C2896">
        <v>14.47</v>
      </c>
      <c r="D2896">
        <v>240</v>
      </c>
      <c r="E2896">
        <v>-0.97</v>
      </c>
      <c r="F2896">
        <v>-0.14000000000000001</v>
      </c>
      <c r="G2896">
        <v>27493</v>
      </c>
      <c r="I2896">
        <v>4.66</v>
      </c>
      <c r="J2896">
        <v>682682</v>
      </c>
      <c r="K2896">
        <v>344.84199999999998</v>
      </c>
      <c r="L2896">
        <v>235417</v>
      </c>
      <c r="M2896">
        <v>0</v>
      </c>
      <c r="O2896">
        <v>60000</v>
      </c>
      <c r="P2896">
        <v>1390</v>
      </c>
      <c r="R2896">
        <v>0</v>
      </c>
      <c r="S2896">
        <v>0</v>
      </c>
      <c r="T2896">
        <v>0</v>
      </c>
      <c r="U2896">
        <v>4</v>
      </c>
      <c r="V2896">
        <v>0</v>
      </c>
      <c r="W2896">
        <v>0</v>
      </c>
      <c r="X2896" s="1">
        <v>211807000</v>
      </c>
      <c r="Y2896">
        <v>0</v>
      </c>
      <c r="Z2896">
        <v>0</v>
      </c>
      <c r="AA2896">
        <v>110.49</v>
      </c>
      <c r="AB2896" t="s">
        <v>41</v>
      </c>
      <c r="AC2896">
        <v>84502</v>
      </c>
      <c r="AD2896">
        <v>0.6</v>
      </c>
      <c r="AE2896">
        <v>344.84</v>
      </c>
      <c r="AF2896">
        <v>3000</v>
      </c>
      <c r="AG2896">
        <v>8.5</v>
      </c>
      <c r="AH2896" t="s">
        <v>42</v>
      </c>
    </row>
    <row r="2897" spans="2:34" x14ac:dyDescent="0.2">
      <c r="B2897">
        <v>141.034943</v>
      </c>
      <c r="C2897">
        <v>14.48</v>
      </c>
      <c r="D2897">
        <v>241</v>
      </c>
      <c r="E2897">
        <v>-0.65</v>
      </c>
      <c r="F2897">
        <v>-0.09</v>
      </c>
      <c r="G2897">
        <v>26910</v>
      </c>
      <c r="I2897">
        <v>4.6100000000000003</v>
      </c>
      <c r="J2897">
        <v>673866</v>
      </c>
      <c r="K2897">
        <v>328.10500000000002</v>
      </c>
      <c r="L2897">
        <v>221098</v>
      </c>
      <c r="M2897">
        <v>0</v>
      </c>
      <c r="O2897">
        <v>60000</v>
      </c>
      <c r="P2897">
        <v>1390</v>
      </c>
      <c r="R2897">
        <v>0</v>
      </c>
      <c r="S2897">
        <v>0</v>
      </c>
      <c r="T2897">
        <v>0</v>
      </c>
      <c r="U2897">
        <v>3</v>
      </c>
      <c r="V2897">
        <v>0</v>
      </c>
      <c r="W2897">
        <v>0</v>
      </c>
      <c r="X2897" s="1">
        <v>211807000</v>
      </c>
      <c r="Y2897">
        <v>0</v>
      </c>
      <c r="Z2897">
        <v>0</v>
      </c>
      <c r="AA2897">
        <v>109.55</v>
      </c>
      <c r="AB2897" t="s">
        <v>41</v>
      </c>
      <c r="AC2897">
        <v>84102</v>
      </c>
      <c r="AD2897">
        <v>0.17</v>
      </c>
      <c r="AE2897">
        <v>328.1</v>
      </c>
      <c r="AF2897">
        <v>3000</v>
      </c>
      <c r="AG2897">
        <v>8.5</v>
      </c>
      <c r="AH2897" t="s">
        <v>42</v>
      </c>
    </row>
    <row r="2898" spans="2:34" x14ac:dyDescent="0.2">
      <c r="B2898">
        <v>141.034943</v>
      </c>
      <c r="C2898">
        <v>14.48</v>
      </c>
      <c r="D2898">
        <v>242</v>
      </c>
      <c r="E2898">
        <v>-0.65</v>
      </c>
      <c r="F2898">
        <v>-0.09</v>
      </c>
      <c r="G2898">
        <v>26610</v>
      </c>
      <c r="I2898">
        <v>4.59</v>
      </c>
      <c r="J2898">
        <v>670614</v>
      </c>
      <c r="K2898">
        <v>338.91800000000001</v>
      </c>
      <c r="L2898">
        <v>227283</v>
      </c>
      <c r="M2898">
        <v>0</v>
      </c>
      <c r="O2898">
        <v>60000</v>
      </c>
      <c r="P2898">
        <v>1390</v>
      </c>
      <c r="R2898">
        <v>0</v>
      </c>
      <c r="S2898">
        <v>0</v>
      </c>
      <c r="T2898">
        <v>0</v>
      </c>
      <c r="U2898">
        <v>4</v>
      </c>
      <c r="V2898">
        <v>0</v>
      </c>
      <c r="W2898">
        <v>0</v>
      </c>
      <c r="X2898" s="1">
        <v>211807000</v>
      </c>
      <c r="Y2898">
        <v>0</v>
      </c>
      <c r="Z2898">
        <v>0</v>
      </c>
      <c r="AA2898">
        <v>110.18</v>
      </c>
      <c r="AB2898" t="s">
        <v>41</v>
      </c>
      <c r="AC2898">
        <v>84002</v>
      </c>
      <c r="AD2898">
        <v>0.28000000000000003</v>
      </c>
      <c r="AE2898">
        <v>338.92</v>
      </c>
      <c r="AF2898">
        <v>3000</v>
      </c>
      <c r="AG2898">
        <v>8.5</v>
      </c>
      <c r="AH2898" t="s">
        <v>42</v>
      </c>
    </row>
    <row r="2899" spans="2:34" x14ac:dyDescent="0.2">
      <c r="B2899">
        <v>141.034943</v>
      </c>
      <c r="C2899">
        <v>14.49</v>
      </c>
      <c r="D2899">
        <v>243</v>
      </c>
      <c r="E2899">
        <v>-0.65</v>
      </c>
      <c r="F2899">
        <v>-0.09</v>
      </c>
      <c r="G2899">
        <v>25471</v>
      </c>
      <c r="I2899">
        <v>4.47</v>
      </c>
      <c r="J2899">
        <v>656370</v>
      </c>
      <c r="K2899">
        <v>343.13400000000001</v>
      </c>
      <c r="L2899">
        <v>225222</v>
      </c>
      <c r="M2899">
        <v>0</v>
      </c>
      <c r="O2899">
        <v>60000</v>
      </c>
      <c r="P2899">
        <v>1390</v>
      </c>
      <c r="R2899">
        <v>0</v>
      </c>
      <c r="S2899">
        <v>0</v>
      </c>
      <c r="T2899">
        <v>0</v>
      </c>
      <c r="U2899">
        <v>3</v>
      </c>
      <c r="V2899">
        <v>0</v>
      </c>
      <c r="W2899">
        <v>0</v>
      </c>
      <c r="X2899" s="1">
        <v>211807000</v>
      </c>
      <c r="Y2899">
        <v>0</v>
      </c>
      <c r="Z2899">
        <v>0</v>
      </c>
      <c r="AA2899">
        <v>105.73</v>
      </c>
      <c r="AB2899" t="s">
        <v>41</v>
      </c>
      <c r="AC2899">
        <v>85402</v>
      </c>
      <c r="AD2899">
        <v>-0.56999999999999995</v>
      </c>
      <c r="AE2899">
        <v>343.13</v>
      </c>
      <c r="AF2899">
        <v>3000</v>
      </c>
      <c r="AG2899">
        <v>8.5</v>
      </c>
      <c r="AH2899" t="s">
        <v>42</v>
      </c>
    </row>
    <row r="2900" spans="2:34" x14ac:dyDescent="0.2">
      <c r="B2900">
        <v>141.03497300000001</v>
      </c>
      <c r="C2900">
        <v>14.49</v>
      </c>
      <c r="D2900">
        <v>244</v>
      </c>
      <c r="E2900">
        <v>-0.43</v>
      </c>
      <c r="F2900">
        <v>-0.06</v>
      </c>
      <c r="G2900">
        <v>27018</v>
      </c>
      <c r="I2900">
        <v>4.7</v>
      </c>
      <c r="J2900">
        <v>660530</v>
      </c>
      <c r="K2900">
        <v>339.33</v>
      </c>
      <c r="L2900">
        <v>224138</v>
      </c>
      <c r="M2900">
        <v>0</v>
      </c>
      <c r="O2900">
        <v>60000</v>
      </c>
      <c r="P2900">
        <v>1390</v>
      </c>
      <c r="R2900">
        <v>0</v>
      </c>
      <c r="S2900">
        <v>0</v>
      </c>
      <c r="T2900">
        <v>0</v>
      </c>
      <c r="U2900">
        <v>3</v>
      </c>
      <c r="V2900">
        <v>0</v>
      </c>
      <c r="W2900">
        <v>0</v>
      </c>
      <c r="X2900" s="1">
        <v>211807000</v>
      </c>
      <c r="Y2900">
        <v>0</v>
      </c>
      <c r="Z2900">
        <v>0</v>
      </c>
      <c r="AA2900">
        <v>110.16</v>
      </c>
      <c r="AB2900" t="s">
        <v>41</v>
      </c>
      <c r="AC2900">
        <v>84102</v>
      </c>
      <c r="AD2900">
        <v>0.67</v>
      </c>
      <c r="AE2900">
        <v>339.33</v>
      </c>
      <c r="AF2900">
        <v>3000</v>
      </c>
      <c r="AG2900">
        <v>8.5</v>
      </c>
      <c r="AH2900" t="s">
        <v>42</v>
      </c>
    </row>
    <row r="2901" spans="2:34" x14ac:dyDescent="0.2">
      <c r="B2901">
        <v>141.03495799999999</v>
      </c>
      <c r="C2901">
        <v>14.5</v>
      </c>
      <c r="D2901">
        <v>245</v>
      </c>
      <c r="E2901">
        <v>-0.54</v>
      </c>
      <c r="F2901">
        <v>-0.08</v>
      </c>
      <c r="G2901">
        <v>26899</v>
      </c>
      <c r="I2901">
        <v>4.66</v>
      </c>
      <c r="J2901">
        <v>666467</v>
      </c>
      <c r="K2901">
        <v>336.745</v>
      </c>
      <c r="L2901">
        <v>224430</v>
      </c>
      <c r="M2901">
        <v>0</v>
      </c>
      <c r="O2901">
        <v>60000</v>
      </c>
      <c r="P2901">
        <v>1390</v>
      </c>
      <c r="R2901">
        <v>0</v>
      </c>
      <c r="S2901">
        <v>0</v>
      </c>
      <c r="T2901">
        <v>0</v>
      </c>
      <c r="U2901">
        <v>3</v>
      </c>
      <c r="V2901">
        <v>0</v>
      </c>
      <c r="W2901">
        <v>0</v>
      </c>
      <c r="X2901" s="1">
        <v>211807000</v>
      </c>
      <c r="Y2901">
        <v>0</v>
      </c>
      <c r="Z2901">
        <v>0</v>
      </c>
      <c r="AA2901">
        <v>105.8</v>
      </c>
      <c r="AB2901" t="s">
        <v>41</v>
      </c>
      <c r="AC2901">
        <v>84502</v>
      </c>
      <c r="AD2901">
        <v>-0.53</v>
      </c>
      <c r="AE2901">
        <v>336.75</v>
      </c>
      <c r="AF2901">
        <v>3000</v>
      </c>
      <c r="AG2901">
        <v>8.5</v>
      </c>
      <c r="AH2901" t="s">
        <v>42</v>
      </c>
    </row>
    <row r="2902" spans="2:34" x14ac:dyDescent="0.2">
      <c r="B2902">
        <v>141.03492700000001</v>
      </c>
      <c r="C2902">
        <v>14.51</v>
      </c>
      <c r="D2902">
        <v>246</v>
      </c>
      <c r="E2902">
        <v>-0.76</v>
      </c>
      <c r="F2902">
        <v>-0.11</v>
      </c>
      <c r="G2902">
        <v>27890</v>
      </c>
      <c r="I2902">
        <v>4.78</v>
      </c>
      <c r="J2902">
        <v>675619</v>
      </c>
      <c r="K2902">
        <v>336.35599999999999</v>
      </c>
      <c r="L2902">
        <v>227249</v>
      </c>
      <c r="M2902">
        <v>0</v>
      </c>
      <c r="O2902">
        <v>60000</v>
      </c>
      <c r="P2902">
        <v>1390</v>
      </c>
      <c r="R2902">
        <v>0</v>
      </c>
      <c r="S2902">
        <v>0</v>
      </c>
      <c r="T2902">
        <v>0</v>
      </c>
      <c r="U2902">
        <v>4</v>
      </c>
      <c r="V2902">
        <v>0</v>
      </c>
      <c r="W2902">
        <v>0</v>
      </c>
      <c r="X2902" s="1">
        <v>211807000</v>
      </c>
      <c r="Y2902">
        <v>0</v>
      </c>
      <c r="Z2902">
        <v>0</v>
      </c>
      <c r="AA2902">
        <v>109.4</v>
      </c>
      <c r="AB2902" t="s">
        <v>41</v>
      </c>
      <c r="AC2902">
        <v>85402</v>
      </c>
      <c r="AD2902">
        <v>0.04</v>
      </c>
      <c r="AE2902">
        <v>336.36</v>
      </c>
      <c r="AF2902">
        <v>3000</v>
      </c>
      <c r="AG2902">
        <v>8.5</v>
      </c>
      <c r="AH2902" t="s">
        <v>42</v>
      </c>
    </row>
    <row r="2903" spans="2:34" x14ac:dyDescent="0.2">
      <c r="B2903">
        <v>141.034943</v>
      </c>
      <c r="C2903">
        <v>14.51</v>
      </c>
      <c r="D2903">
        <v>247</v>
      </c>
      <c r="E2903">
        <v>-0.65</v>
      </c>
      <c r="F2903">
        <v>-0.09</v>
      </c>
      <c r="G2903">
        <v>26595</v>
      </c>
      <c r="I2903">
        <v>4.54</v>
      </c>
      <c r="J2903">
        <v>672029</v>
      </c>
      <c r="K2903">
        <v>331.798</v>
      </c>
      <c r="L2903">
        <v>222978</v>
      </c>
      <c r="M2903">
        <v>0</v>
      </c>
      <c r="O2903">
        <v>60000</v>
      </c>
      <c r="P2903">
        <v>1390</v>
      </c>
      <c r="R2903">
        <v>0</v>
      </c>
      <c r="S2903">
        <v>0</v>
      </c>
      <c r="T2903">
        <v>0</v>
      </c>
      <c r="U2903">
        <v>4</v>
      </c>
      <c r="V2903">
        <v>0</v>
      </c>
      <c r="W2903">
        <v>0</v>
      </c>
      <c r="X2903" s="1">
        <v>211807000</v>
      </c>
      <c r="Y2903">
        <v>0</v>
      </c>
      <c r="Z2903">
        <v>0</v>
      </c>
      <c r="AA2903">
        <v>112.19</v>
      </c>
      <c r="AB2903" t="s">
        <v>41</v>
      </c>
      <c r="AC2903">
        <v>85202</v>
      </c>
      <c r="AD2903">
        <v>0.11</v>
      </c>
      <c r="AE2903">
        <v>331.8</v>
      </c>
      <c r="AF2903">
        <v>3000</v>
      </c>
      <c r="AG2903">
        <v>8.5</v>
      </c>
      <c r="AH2903" t="s">
        <v>42</v>
      </c>
    </row>
    <row r="2904" spans="2:34" x14ac:dyDescent="0.2">
      <c r="B2904">
        <v>141.034943</v>
      </c>
      <c r="C2904">
        <v>14.52</v>
      </c>
      <c r="D2904">
        <v>248</v>
      </c>
      <c r="E2904">
        <v>-0.65</v>
      </c>
      <c r="F2904">
        <v>-0.09</v>
      </c>
      <c r="G2904">
        <v>26610</v>
      </c>
      <c r="I2904">
        <v>4.54</v>
      </c>
      <c r="J2904">
        <v>675210</v>
      </c>
      <c r="K2904">
        <v>341.39699999999999</v>
      </c>
      <c r="L2904">
        <v>230514</v>
      </c>
      <c r="M2904">
        <v>0</v>
      </c>
      <c r="O2904">
        <v>60000</v>
      </c>
      <c r="P2904">
        <v>1390</v>
      </c>
      <c r="R2904">
        <v>0</v>
      </c>
      <c r="S2904">
        <v>0</v>
      </c>
      <c r="T2904">
        <v>0</v>
      </c>
      <c r="U2904">
        <v>4</v>
      </c>
      <c r="V2904">
        <v>0</v>
      </c>
      <c r="W2904">
        <v>0</v>
      </c>
      <c r="X2904" s="1">
        <v>211807000</v>
      </c>
      <c r="Y2904">
        <v>0</v>
      </c>
      <c r="Z2904">
        <v>0</v>
      </c>
      <c r="AA2904">
        <v>105.76</v>
      </c>
      <c r="AB2904" t="s">
        <v>41</v>
      </c>
      <c r="AC2904">
        <v>85102</v>
      </c>
      <c r="AD2904">
        <v>-0.37</v>
      </c>
      <c r="AE2904">
        <v>341.4</v>
      </c>
      <c r="AF2904">
        <v>3000</v>
      </c>
      <c r="AG2904">
        <v>8.5</v>
      </c>
      <c r="AH2904" t="s">
        <v>42</v>
      </c>
    </row>
    <row r="2905" spans="2:34" x14ac:dyDescent="0.2">
      <c r="B2905">
        <v>141.034943</v>
      </c>
      <c r="C2905">
        <v>14.52</v>
      </c>
      <c r="D2905">
        <v>249</v>
      </c>
      <c r="E2905">
        <v>-0.65</v>
      </c>
      <c r="F2905">
        <v>-0.09</v>
      </c>
      <c r="G2905">
        <v>26628</v>
      </c>
      <c r="I2905">
        <v>4.5199999999999996</v>
      </c>
      <c r="J2905">
        <v>676241</v>
      </c>
      <c r="K2905">
        <v>330.70100000000002</v>
      </c>
      <c r="L2905">
        <v>223633</v>
      </c>
      <c r="M2905">
        <v>0</v>
      </c>
      <c r="O2905">
        <v>60000</v>
      </c>
      <c r="P2905">
        <v>1390</v>
      </c>
      <c r="R2905">
        <v>0</v>
      </c>
      <c r="S2905">
        <v>0</v>
      </c>
      <c r="T2905">
        <v>0</v>
      </c>
      <c r="U2905">
        <v>4</v>
      </c>
      <c r="V2905">
        <v>0</v>
      </c>
      <c r="W2905">
        <v>0</v>
      </c>
      <c r="X2905" s="1">
        <v>211807000</v>
      </c>
      <c r="Y2905">
        <v>0</v>
      </c>
      <c r="Z2905">
        <v>0</v>
      </c>
      <c r="AA2905">
        <v>109.7</v>
      </c>
      <c r="AB2905" t="s">
        <v>41</v>
      </c>
      <c r="AC2905">
        <v>84902</v>
      </c>
      <c r="AD2905">
        <v>0.25</v>
      </c>
      <c r="AE2905">
        <v>330.7</v>
      </c>
      <c r="AF2905">
        <v>3000</v>
      </c>
      <c r="AG2905">
        <v>8.5</v>
      </c>
      <c r="AH2905" t="s">
        <v>42</v>
      </c>
    </row>
    <row r="2906" spans="2:34" x14ac:dyDescent="0.2">
      <c r="B2906">
        <v>141.034943</v>
      </c>
      <c r="C2906">
        <v>14.53</v>
      </c>
      <c r="D2906">
        <v>250</v>
      </c>
      <c r="E2906">
        <v>-0.65</v>
      </c>
      <c r="F2906">
        <v>-0.09</v>
      </c>
      <c r="G2906">
        <v>26256</v>
      </c>
      <c r="I2906">
        <v>4.49</v>
      </c>
      <c r="J2906">
        <v>676590</v>
      </c>
      <c r="K2906">
        <v>329.43599999999998</v>
      </c>
      <c r="L2906">
        <v>222893</v>
      </c>
      <c r="M2906">
        <v>0</v>
      </c>
      <c r="O2906">
        <v>60000</v>
      </c>
      <c r="P2906">
        <v>1390</v>
      </c>
      <c r="R2906">
        <v>0</v>
      </c>
      <c r="S2906">
        <v>0</v>
      </c>
      <c r="T2906">
        <v>0</v>
      </c>
      <c r="U2906">
        <v>4</v>
      </c>
      <c r="V2906">
        <v>0</v>
      </c>
      <c r="W2906">
        <v>0</v>
      </c>
      <c r="X2906" s="1">
        <v>211807000</v>
      </c>
      <c r="Y2906">
        <v>0</v>
      </c>
      <c r="Z2906">
        <v>0</v>
      </c>
      <c r="AA2906">
        <v>110.99</v>
      </c>
      <c r="AB2906" t="s">
        <v>41</v>
      </c>
      <c r="AC2906">
        <v>84802</v>
      </c>
      <c r="AD2906">
        <v>-0.04</v>
      </c>
      <c r="AE2906">
        <v>329.44</v>
      </c>
      <c r="AF2906">
        <v>3000</v>
      </c>
      <c r="AG2906">
        <v>8.5</v>
      </c>
      <c r="AH2906" t="s">
        <v>42</v>
      </c>
    </row>
    <row r="2907" spans="2:34" x14ac:dyDescent="0.2">
      <c r="B2907">
        <v>141.034943</v>
      </c>
      <c r="C2907">
        <v>14.54</v>
      </c>
      <c r="D2907">
        <v>251</v>
      </c>
      <c r="E2907">
        <v>-0.65</v>
      </c>
      <c r="F2907">
        <v>-0.09</v>
      </c>
      <c r="G2907">
        <v>26165</v>
      </c>
      <c r="I2907">
        <v>4.49</v>
      </c>
      <c r="J2907">
        <v>670993</v>
      </c>
      <c r="K2907">
        <v>332.346</v>
      </c>
      <c r="L2907">
        <v>223001</v>
      </c>
      <c r="M2907">
        <v>0</v>
      </c>
      <c r="O2907">
        <v>60000</v>
      </c>
      <c r="P2907">
        <v>1390</v>
      </c>
      <c r="R2907">
        <v>0</v>
      </c>
      <c r="S2907">
        <v>0</v>
      </c>
      <c r="T2907">
        <v>0</v>
      </c>
      <c r="U2907">
        <v>4</v>
      </c>
      <c r="V2907">
        <v>0</v>
      </c>
      <c r="W2907">
        <v>0</v>
      </c>
      <c r="X2907" s="1">
        <v>211807000</v>
      </c>
      <c r="Y2907">
        <v>0</v>
      </c>
      <c r="Z2907">
        <v>0</v>
      </c>
      <c r="AA2907">
        <v>109.98</v>
      </c>
      <c r="AB2907" t="s">
        <v>41</v>
      </c>
      <c r="AC2907">
        <v>84902</v>
      </c>
      <c r="AD2907">
        <v>-0.09</v>
      </c>
      <c r="AE2907">
        <v>332.35</v>
      </c>
      <c r="AF2907">
        <v>3000</v>
      </c>
      <c r="AG2907">
        <v>8.5</v>
      </c>
      <c r="AH2907" t="s">
        <v>42</v>
      </c>
    </row>
    <row r="2908" spans="2:34" x14ac:dyDescent="0.2">
      <c r="B2908">
        <v>141.03492700000001</v>
      </c>
      <c r="C2908">
        <v>14.54</v>
      </c>
      <c r="D2908">
        <v>252</v>
      </c>
      <c r="E2908">
        <v>-0.76</v>
      </c>
      <c r="F2908">
        <v>-0.11</v>
      </c>
      <c r="G2908">
        <v>25950</v>
      </c>
      <c r="I2908">
        <v>4.45</v>
      </c>
      <c r="J2908">
        <v>674942</v>
      </c>
      <c r="K2908">
        <v>339.85500000000002</v>
      </c>
      <c r="L2908">
        <v>229383</v>
      </c>
      <c r="M2908">
        <v>0</v>
      </c>
      <c r="O2908">
        <v>60000</v>
      </c>
      <c r="P2908">
        <v>1390</v>
      </c>
      <c r="R2908">
        <v>0</v>
      </c>
      <c r="S2908">
        <v>0</v>
      </c>
      <c r="T2908">
        <v>0</v>
      </c>
      <c r="U2908">
        <v>4</v>
      </c>
      <c r="V2908">
        <v>0</v>
      </c>
      <c r="W2908">
        <v>0</v>
      </c>
      <c r="X2908" s="1">
        <v>211807000</v>
      </c>
      <c r="Y2908">
        <v>0</v>
      </c>
      <c r="Z2908">
        <v>0</v>
      </c>
      <c r="AA2908">
        <v>104.65</v>
      </c>
      <c r="AB2908" t="s">
        <v>41</v>
      </c>
      <c r="AC2908">
        <v>85302</v>
      </c>
      <c r="AD2908">
        <v>-1.0900000000000001</v>
      </c>
      <c r="AE2908">
        <v>339.86</v>
      </c>
      <c r="AF2908">
        <v>3000</v>
      </c>
      <c r="AG2908">
        <v>8.5</v>
      </c>
      <c r="AH2908" t="s">
        <v>42</v>
      </c>
    </row>
    <row r="2909" spans="2:34" x14ac:dyDescent="0.2">
      <c r="B2909">
        <v>141.03492700000001</v>
      </c>
      <c r="C2909">
        <v>14.55</v>
      </c>
      <c r="D2909">
        <v>253</v>
      </c>
      <c r="E2909">
        <v>-0.76</v>
      </c>
      <c r="F2909">
        <v>-0.11</v>
      </c>
      <c r="G2909">
        <v>26343</v>
      </c>
      <c r="I2909">
        <v>4.5999999999999996</v>
      </c>
      <c r="J2909">
        <v>662134</v>
      </c>
      <c r="K2909">
        <v>331.99099999999999</v>
      </c>
      <c r="L2909">
        <v>219823</v>
      </c>
      <c r="M2909">
        <v>0</v>
      </c>
      <c r="O2909">
        <v>60000</v>
      </c>
      <c r="P2909">
        <v>1390</v>
      </c>
      <c r="R2909">
        <v>0</v>
      </c>
      <c r="S2909">
        <v>0</v>
      </c>
      <c r="T2909">
        <v>0</v>
      </c>
      <c r="U2909">
        <v>4</v>
      </c>
      <c r="V2909">
        <v>0</v>
      </c>
      <c r="W2909">
        <v>0</v>
      </c>
      <c r="X2909" s="1">
        <v>211807000</v>
      </c>
      <c r="Y2909">
        <v>0</v>
      </c>
      <c r="Z2909">
        <v>0</v>
      </c>
      <c r="AA2909">
        <v>108.71</v>
      </c>
      <c r="AB2909" t="s">
        <v>41</v>
      </c>
      <c r="AC2909">
        <v>84302</v>
      </c>
      <c r="AD2909">
        <v>0.21</v>
      </c>
      <c r="AE2909">
        <v>331.99</v>
      </c>
      <c r="AF2909">
        <v>3000</v>
      </c>
      <c r="AG2909">
        <v>8.5</v>
      </c>
      <c r="AH2909" t="s">
        <v>42</v>
      </c>
    </row>
    <row r="2910" spans="2:34" x14ac:dyDescent="0.2">
      <c r="B2910">
        <v>141.03488200000001</v>
      </c>
      <c r="C2910">
        <v>14.56</v>
      </c>
      <c r="D2910">
        <v>254</v>
      </c>
      <c r="E2910">
        <v>-1.08</v>
      </c>
      <c r="F2910">
        <v>-0.15</v>
      </c>
      <c r="G2910">
        <v>26207</v>
      </c>
      <c r="I2910">
        <v>4.63</v>
      </c>
      <c r="J2910">
        <v>656100</v>
      </c>
      <c r="K2910">
        <v>347.59399999999999</v>
      </c>
      <c r="L2910">
        <v>228057</v>
      </c>
      <c r="M2910">
        <v>0</v>
      </c>
      <c r="O2910">
        <v>60000</v>
      </c>
      <c r="P2910">
        <v>1390</v>
      </c>
      <c r="R2910">
        <v>0</v>
      </c>
      <c r="S2910">
        <v>0</v>
      </c>
      <c r="T2910">
        <v>0</v>
      </c>
      <c r="U2910">
        <v>4</v>
      </c>
      <c r="V2910">
        <v>0</v>
      </c>
      <c r="W2910">
        <v>0</v>
      </c>
      <c r="X2910" s="1">
        <v>211807000</v>
      </c>
      <c r="Y2910">
        <v>0</v>
      </c>
      <c r="Z2910">
        <v>0</v>
      </c>
      <c r="AA2910">
        <v>105.35</v>
      </c>
      <c r="AB2910" t="s">
        <v>41</v>
      </c>
      <c r="AC2910">
        <v>85602</v>
      </c>
      <c r="AD2910">
        <v>-0.21</v>
      </c>
      <c r="AE2910">
        <v>347.59</v>
      </c>
      <c r="AF2910">
        <v>3000</v>
      </c>
      <c r="AG2910">
        <v>8.5</v>
      </c>
      <c r="AH2910" t="s">
        <v>42</v>
      </c>
    </row>
    <row r="2911" spans="2:34" x14ac:dyDescent="0.2">
      <c r="B2911">
        <v>141.03488200000001</v>
      </c>
      <c r="C2911">
        <v>14.56</v>
      </c>
      <c r="D2911">
        <v>255</v>
      </c>
      <c r="E2911">
        <v>-1.08</v>
      </c>
      <c r="F2911">
        <v>-0.15</v>
      </c>
      <c r="G2911">
        <v>25550</v>
      </c>
      <c r="I2911">
        <v>4.4800000000000004</v>
      </c>
      <c r="J2911">
        <v>660214</v>
      </c>
      <c r="K2911">
        <v>343.07400000000001</v>
      </c>
      <c r="L2911">
        <v>226502</v>
      </c>
      <c r="M2911">
        <v>0</v>
      </c>
      <c r="O2911">
        <v>60000</v>
      </c>
      <c r="P2911">
        <v>1390</v>
      </c>
      <c r="R2911">
        <v>0</v>
      </c>
      <c r="S2911">
        <v>0</v>
      </c>
      <c r="T2911">
        <v>0</v>
      </c>
      <c r="U2911">
        <v>2</v>
      </c>
      <c r="V2911">
        <v>0</v>
      </c>
      <c r="W2911">
        <v>0</v>
      </c>
      <c r="X2911" s="1">
        <v>211807000</v>
      </c>
      <c r="Y2911">
        <v>0</v>
      </c>
      <c r="Z2911">
        <v>0</v>
      </c>
      <c r="AA2911">
        <v>106.53</v>
      </c>
      <c r="AB2911" t="s">
        <v>41</v>
      </c>
      <c r="AC2911">
        <v>85502</v>
      </c>
      <c r="AD2911">
        <v>-0.71</v>
      </c>
      <c r="AE2911">
        <v>343.07</v>
      </c>
      <c r="AF2911">
        <v>3000</v>
      </c>
      <c r="AG2911">
        <v>8.5</v>
      </c>
      <c r="AH2911" t="s">
        <v>42</v>
      </c>
    </row>
    <row r="2912" spans="2:34" x14ac:dyDescent="0.2">
      <c r="B2912">
        <v>141.03491199999999</v>
      </c>
      <c r="C2912">
        <v>14.57</v>
      </c>
      <c r="D2912">
        <v>256</v>
      </c>
      <c r="E2912">
        <v>-0.87</v>
      </c>
      <c r="F2912">
        <v>-0.12</v>
      </c>
      <c r="G2912">
        <v>27298</v>
      </c>
      <c r="I2912">
        <v>4.7300000000000004</v>
      </c>
      <c r="J2912">
        <v>663262</v>
      </c>
      <c r="K2912">
        <v>339.83699999999999</v>
      </c>
      <c r="L2912">
        <v>225401</v>
      </c>
      <c r="M2912">
        <v>0</v>
      </c>
      <c r="O2912">
        <v>60000</v>
      </c>
      <c r="P2912">
        <v>1390</v>
      </c>
      <c r="R2912">
        <v>0</v>
      </c>
      <c r="S2912">
        <v>0</v>
      </c>
      <c r="T2912">
        <v>0</v>
      </c>
      <c r="U2912">
        <v>3</v>
      </c>
      <c r="V2912">
        <v>0</v>
      </c>
      <c r="W2912">
        <v>0</v>
      </c>
      <c r="X2912" s="1">
        <v>211807000</v>
      </c>
      <c r="Y2912">
        <v>0</v>
      </c>
      <c r="Z2912">
        <v>0</v>
      </c>
      <c r="AA2912">
        <v>108.53</v>
      </c>
      <c r="AB2912" t="s">
        <v>41</v>
      </c>
      <c r="AC2912">
        <v>84802</v>
      </c>
      <c r="AD2912">
        <v>-0.42</v>
      </c>
      <c r="AE2912">
        <v>339.84</v>
      </c>
      <c r="AF2912">
        <v>3000</v>
      </c>
      <c r="AG2912">
        <v>8.5</v>
      </c>
      <c r="AH2912" t="s">
        <v>42</v>
      </c>
    </row>
    <row r="2913" spans="2:34" x14ac:dyDescent="0.2">
      <c r="B2913">
        <v>141.03492700000001</v>
      </c>
      <c r="C2913">
        <v>14.57</v>
      </c>
      <c r="D2913">
        <v>257</v>
      </c>
      <c r="E2913">
        <v>-0.76</v>
      </c>
      <c r="F2913">
        <v>-0.11</v>
      </c>
      <c r="G2913">
        <v>28360</v>
      </c>
      <c r="I2913">
        <v>4.9400000000000004</v>
      </c>
      <c r="J2913">
        <v>670909</v>
      </c>
      <c r="K2913">
        <v>334.49</v>
      </c>
      <c r="L2913">
        <v>224412</v>
      </c>
      <c r="M2913">
        <v>0</v>
      </c>
      <c r="O2913">
        <v>60000</v>
      </c>
      <c r="P2913">
        <v>1390</v>
      </c>
      <c r="R2913">
        <v>0</v>
      </c>
      <c r="S2913">
        <v>0</v>
      </c>
      <c r="T2913">
        <v>0</v>
      </c>
      <c r="U2913">
        <v>4</v>
      </c>
      <c r="V2913">
        <v>0</v>
      </c>
      <c r="W2913">
        <v>0</v>
      </c>
      <c r="X2913" s="1">
        <v>211807000</v>
      </c>
      <c r="Y2913">
        <v>0</v>
      </c>
      <c r="Z2913">
        <v>0</v>
      </c>
      <c r="AA2913">
        <v>108.6</v>
      </c>
      <c r="AB2913" t="s">
        <v>41</v>
      </c>
      <c r="AC2913">
        <v>85202</v>
      </c>
      <c r="AD2913">
        <v>-0.53</v>
      </c>
      <c r="AE2913">
        <v>334.49</v>
      </c>
      <c r="AF2913">
        <v>3000</v>
      </c>
      <c r="AG2913">
        <v>8.5</v>
      </c>
      <c r="AH2913" t="s">
        <v>42</v>
      </c>
    </row>
    <row r="2914" spans="2:34" x14ac:dyDescent="0.2">
      <c r="B2914">
        <v>141.03491199999999</v>
      </c>
      <c r="C2914">
        <v>14.58</v>
      </c>
      <c r="D2914">
        <v>258</v>
      </c>
      <c r="E2914">
        <v>-0.87</v>
      </c>
      <c r="F2914">
        <v>-0.12</v>
      </c>
      <c r="G2914">
        <v>28179</v>
      </c>
      <c r="I2914">
        <v>4.8600000000000003</v>
      </c>
      <c r="J2914">
        <v>673508</v>
      </c>
      <c r="K2914">
        <v>334.13900000000001</v>
      </c>
      <c r="L2914">
        <v>225045</v>
      </c>
      <c r="M2914">
        <v>0</v>
      </c>
      <c r="O2914">
        <v>60000</v>
      </c>
      <c r="P2914">
        <v>1390</v>
      </c>
      <c r="R2914">
        <v>0</v>
      </c>
      <c r="S2914">
        <v>0</v>
      </c>
      <c r="T2914">
        <v>0</v>
      </c>
      <c r="U2914">
        <v>3</v>
      </c>
      <c r="V2914">
        <v>0</v>
      </c>
      <c r="W2914">
        <v>0</v>
      </c>
      <c r="X2914" s="1">
        <v>211807000</v>
      </c>
      <c r="Y2914">
        <v>0</v>
      </c>
      <c r="Z2914">
        <v>0</v>
      </c>
      <c r="AA2914">
        <v>106.26</v>
      </c>
      <c r="AB2914" t="s">
        <v>41</v>
      </c>
      <c r="AC2914">
        <v>85102</v>
      </c>
      <c r="AD2914">
        <v>-0.44</v>
      </c>
      <c r="AE2914">
        <v>334.14</v>
      </c>
      <c r="AF2914">
        <v>3000</v>
      </c>
      <c r="AG2914">
        <v>8.5</v>
      </c>
      <c r="AH2914" t="s">
        <v>42</v>
      </c>
    </row>
    <row r="2915" spans="2:34" x14ac:dyDescent="0.2">
      <c r="B2915">
        <v>141.034943</v>
      </c>
      <c r="C2915">
        <v>14.59</v>
      </c>
      <c r="D2915">
        <v>259</v>
      </c>
      <c r="E2915">
        <v>-0.65</v>
      </c>
      <c r="F2915">
        <v>-0.09</v>
      </c>
      <c r="G2915">
        <v>27138</v>
      </c>
      <c r="I2915">
        <v>4.78</v>
      </c>
      <c r="J2915">
        <v>656004</v>
      </c>
      <c r="K2915">
        <v>331.74599999999998</v>
      </c>
      <c r="L2915">
        <v>217627</v>
      </c>
      <c r="M2915">
        <v>0</v>
      </c>
      <c r="O2915">
        <v>60000</v>
      </c>
      <c r="P2915">
        <v>1390</v>
      </c>
      <c r="R2915">
        <v>0</v>
      </c>
      <c r="S2915">
        <v>0</v>
      </c>
      <c r="T2915">
        <v>0</v>
      </c>
      <c r="U2915">
        <v>2</v>
      </c>
      <c r="V2915">
        <v>0</v>
      </c>
      <c r="W2915">
        <v>0</v>
      </c>
      <c r="X2915" s="1">
        <v>211807000</v>
      </c>
      <c r="Y2915">
        <v>0</v>
      </c>
      <c r="Z2915">
        <v>0</v>
      </c>
      <c r="AA2915">
        <v>105.19</v>
      </c>
      <c r="AB2915" t="s">
        <v>41</v>
      </c>
      <c r="AC2915">
        <v>85402</v>
      </c>
      <c r="AD2915">
        <v>-0.28000000000000003</v>
      </c>
      <c r="AE2915">
        <v>331.75</v>
      </c>
      <c r="AF2915">
        <v>3000</v>
      </c>
      <c r="AG2915">
        <v>8.5</v>
      </c>
      <c r="AH2915" t="s">
        <v>42</v>
      </c>
    </row>
    <row r="2916" spans="2:34" x14ac:dyDescent="0.2">
      <c r="B2916">
        <v>141.03492700000001</v>
      </c>
      <c r="C2916">
        <v>14.59</v>
      </c>
      <c r="D2916">
        <v>260</v>
      </c>
      <c r="E2916">
        <v>-0.76</v>
      </c>
      <c r="F2916">
        <v>-0.11</v>
      </c>
      <c r="G2916">
        <v>26441</v>
      </c>
      <c r="I2916">
        <v>4.7</v>
      </c>
      <c r="J2916">
        <v>646415</v>
      </c>
      <c r="K2916">
        <v>339.07799999999997</v>
      </c>
      <c r="L2916">
        <v>219185</v>
      </c>
      <c r="M2916">
        <v>0</v>
      </c>
      <c r="O2916">
        <v>60000</v>
      </c>
      <c r="P2916">
        <v>1390</v>
      </c>
      <c r="R2916">
        <v>0</v>
      </c>
      <c r="S2916">
        <v>0</v>
      </c>
      <c r="T2916">
        <v>0</v>
      </c>
      <c r="U2916">
        <v>3</v>
      </c>
      <c r="V2916">
        <v>0</v>
      </c>
      <c r="W2916">
        <v>0</v>
      </c>
      <c r="X2916" s="1">
        <v>211807000</v>
      </c>
      <c r="Y2916">
        <v>0</v>
      </c>
      <c r="Z2916">
        <v>0</v>
      </c>
      <c r="AA2916">
        <v>107.56</v>
      </c>
      <c r="AB2916" t="s">
        <v>41</v>
      </c>
      <c r="AC2916">
        <v>84502</v>
      </c>
      <c r="AD2916">
        <v>-0.11</v>
      </c>
      <c r="AE2916">
        <v>339.08</v>
      </c>
      <c r="AF2916">
        <v>3000</v>
      </c>
      <c r="AG2916">
        <v>8.5</v>
      </c>
      <c r="AH2916" t="s">
        <v>42</v>
      </c>
    </row>
    <row r="2917" spans="2:34" x14ac:dyDescent="0.2">
      <c r="B2917">
        <v>141.03491199999999</v>
      </c>
      <c r="C2917">
        <v>14.6</v>
      </c>
      <c r="D2917">
        <v>261</v>
      </c>
      <c r="E2917">
        <v>-0.87</v>
      </c>
      <c r="F2917">
        <v>-0.12</v>
      </c>
      <c r="G2917">
        <v>27689</v>
      </c>
      <c r="I2917">
        <v>4.84</v>
      </c>
      <c r="J2917">
        <v>663672</v>
      </c>
      <c r="K2917">
        <v>343.476</v>
      </c>
      <c r="L2917">
        <v>227955</v>
      </c>
      <c r="M2917">
        <v>0</v>
      </c>
      <c r="O2917">
        <v>60000</v>
      </c>
      <c r="P2917">
        <v>1390</v>
      </c>
      <c r="R2917">
        <v>0</v>
      </c>
      <c r="S2917">
        <v>0</v>
      </c>
      <c r="T2917">
        <v>0</v>
      </c>
      <c r="U2917">
        <v>3</v>
      </c>
      <c r="V2917">
        <v>0</v>
      </c>
      <c r="W2917">
        <v>0</v>
      </c>
      <c r="X2917" s="1">
        <v>211807000</v>
      </c>
      <c r="Y2917">
        <v>0</v>
      </c>
      <c r="Z2917">
        <v>0</v>
      </c>
      <c r="AA2917">
        <v>104.98</v>
      </c>
      <c r="AB2917" t="s">
        <v>41</v>
      </c>
      <c r="AC2917">
        <v>84902</v>
      </c>
      <c r="AD2917">
        <v>-0.14000000000000001</v>
      </c>
      <c r="AE2917">
        <v>343.48</v>
      </c>
      <c r="AF2917">
        <v>3000</v>
      </c>
      <c r="AG2917">
        <v>8.5</v>
      </c>
      <c r="AH2917" t="s">
        <v>42</v>
      </c>
    </row>
    <row r="2918" spans="2:34" x14ac:dyDescent="0.2">
      <c r="B2918">
        <v>141.034897</v>
      </c>
      <c r="C2918">
        <v>14.6</v>
      </c>
      <c r="D2918">
        <v>262</v>
      </c>
      <c r="E2918">
        <v>-0.97</v>
      </c>
      <c r="F2918">
        <v>-0.14000000000000001</v>
      </c>
      <c r="G2918">
        <v>24603</v>
      </c>
      <c r="I2918">
        <v>4.41</v>
      </c>
      <c r="J2918">
        <v>644465</v>
      </c>
      <c r="K2918">
        <v>347.29300000000001</v>
      </c>
      <c r="L2918">
        <v>223818</v>
      </c>
      <c r="M2918">
        <v>0</v>
      </c>
      <c r="O2918">
        <v>60000</v>
      </c>
      <c r="P2918">
        <v>1390</v>
      </c>
      <c r="R2918">
        <v>0</v>
      </c>
      <c r="S2918">
        <v>0</v>
      </c>
      <c r="T2918">
        <v>0</v>
      </c>
      <c r="U2918">
        <v>4</v>
      </c>
      <c r="V2918">
        <v>0</v>
      </c>
      <c r="W2918">
        <v>0</v>
      </c>
      <c r="X2918" s="1">
        <v>211807000</v>
      </c>
      <c r="Y2918">
        <v>0</v>
      </c>
      <c r="Z2918">
        <v>0</v>
      </c>
      <c r="AA2918">
        <v>105.81</v>
      </c>
      <c r="AB2918" t="s">
        <v>41</v>
      </c>
      <c r="AC2918">
        <v>85702</v>
      </c>
      <c r="AD2918">
        <v>-0.59</v>
      </c>
      <c r="AE2918">
        <v>347.29</v>
      </c>
      <c r="AF2918">
        <v>3000</v>
      </c>
      <c r="AG2918">
        <v>8.5</v>
      </c>
      <c r="AH2918" t="s">
        <v>42</v>
      </c>
    </row>
    <row r="2919" spans="2:34" x14ac:dyDescent="0.2">
      <c r="B2919">
        <v>141.034943</v>
      </c>
      <c r="C2919">
        <v>14.61</v>
      </c>
      <c r="D2919">
        <v>263</v>
      </c>
      <c r="E2919">
        <v>-0.65</v>
      </c>
      <c r="F2919">
        <v>-0.09</v>
      </c>
      <c r="G2919">
        <v>25952</v>
      </c>
      <c r="I2919">
        <v>4.6100000000000003</v>
      </c>
      <c r="J2919">
        <v>649260</v>
      </c>
      <c r="K2919">
        <v>347.42700000000002</v>
      </c>
      <c r="L2919">
        <v>225571</v>
      </c>
      <c r="M2919">
        <v>0</v>
      </c>
      <c r="O2919">
        <v>60000</v>
      </c>
      <c r="P2919">
        <v>1390</v>
      </c>
      <c r="R2919">
        <v>0</v>
      </c>
      <c r="S2919">
        <v>0</v>
      </c>
      <c r="T2919">
        <v>0</v>
      </c>
      <c r="U2919">
        <v>3</v>
      </c>
      <c r="V2919">
        <v>0</v>
      </c>
      <c r="W2919">
        <v>0</v>
      </c>
      <c r="X2919" s="1">
        <v>211807000</v>
      </c>
      <c r="Y2919">
        <v>0</v>
      </c>
      <c r="Z2919">
        <v>0</v>
      </c>
      <c r="AA2919">
        <v>105.82</v>
      </c>
      <c r="AB2919" t="s">
        <v>41</v>
      </c>
      <c r="AC2919">
        <v>85202</v>
      </c>
      <c r="AD2919">
        <v>-0.01</v>
      </c>
      <c r="AE2919">
        <v>347.43</v>
      </c>
      <c r="AF2919">
        <v>3000</v>
      </c>
      <c r="AG2919">
        <v>8.5</v>
      </c>
      <c r="AH2919" t="s">
        <v>42</v>
      </c>
    </row>
    <row r="2920" spans="2:34" x14ac:dyDescent="0.2">
      <c r="B2920">
        <v>141.03492700000001</v>
      </c>
      <c r="C2920">
        <v>14.62</v>
      </c>
      <c r="D2920">
        <v>264</v>
      </c>
      <c r="E2920">
        <v>-0.76</v>
      </c>
      <c r="F2920">
        <v>-0.11</v>
      </c>
      <c r="G2920">
        <v>27754</v>
      </c>
      <c r="I2920">
        <v>4.9000000000000004</v>
      </c>
      <c r="J2920">
        <v>657071</v>
      </c>
      <c r="K2920">
        <v>346.06200000000001</v>
      </c>
      <c r="L2920">
        <v>227387</v>
      </c>
      <c r="M2920">
        <v>0</v>
      </c>
      <c r="O2920">
        <v>60000</v>
      </c>
      <c r="P2920">
        <v>1390</v>
      </c>
      <c r="R2920">
        <v>0</v>
      </c>
      <c r="S2920">
        <v>0</v>
      </c>
      <c r="T2920">
        <v>0</v>
      </c>
      <c r="U2920">
        <v>3</v>
      </c>
      <c r="V2920">
        <v>0</v>
      </c>
      <c r="W2920">
        <v>0</v>
      </c>
      <c r="X2920" s="1">
        <v>211807000</v>
      </c>
      <c r="Y2920">
        <v>0</v>
      </c>
      <c r="Z2920">
        <v>0</v>
      </c>
      <c r="AA2920">
        <v>107.54</v>
      </c>
      <c r="AB2920" t="s">
        <v>41</v>
      </c>
      <c r="AC2920">
        <v>84302</v>
      </c>
      <c r="AD2920">
        <v>0.16</v>
      </c>
      <c r="AE2920">
        <v>346.06</v>
      </c>
      <c r="AF2920">
        <v>3000</v>
      </c>
      <c r="AG2920">
        <v>8.5</v>
      </c>
      <c r="AH2920" t="s">
        <v>42</v>
      </c>
    </row>
    <row r="2921" spans="2:34" x14ac:dyDescent="0.2">
      <c r="B2921">
        <v>141.03492700000001</v>
      </c>
      <c r="C2921">
        <v>14.62</v>
      </c>
      <c r="D2921">
        <v>265</v>
      </c>
      <c r="E2921">
        <v>-0.76</v>
      </c>
      <c r="F2921">
        <v>-0.11</v>
      </c>
      <c r="G2921">
        <v>28287</v>
      </c>
      <c r="I2921">
        <v>4.99</v>
      </c>
      <c r="J2921">
        <v>655490</v>
      </c>
      <c r="K2921">
        <v>351.62200000000001</v>
      </c>
      <c r="L2921">
        <v>230485</v>
      </c>
      <c r="M2921">
        <v>0</v>
      </c>
      <c r="O2921">
        <v>60000</v>
      </c>
      <c r="P2921">
        <v>1390</v>
      </c>
      <c r="R2921">
        <v>0</v>
      </c>
      <c r="S2921">
        <v>0</v>
      </c>
      <c r="T2921">
        <v>0</v>
      </c>
      <c r="U2921">
        <v>3</v>
      </c>
      <c r="V2921">
        <v>0</v>
      </c>
      <c r="W2921">
        <v>0</v>
      </c>
      <c r="X2921" s="1">
        <v>211807000</v>
      </c>
      <c r="Y2921">
        <v>0</v>
      </c>
      <c r="Z2921">
        <v>0</v>
      </c>
      <c r="AA2921">
        <v>108.87</v>
      </c>
      <c r="AB2921" t="s">
        <v>41</v>
      </c>
      <c r="AC2921">
        <v>84502</v>
      </c>
      <c r="AD2921">
        <v>-0.52</v>
      </c>
      <c r="AE2921">
        <v>351.62</v>
      </c>
      <c r="AF2921">
        <v>3000</v>
      </c>
      <c r="AG2921">
        <v>8.5</v>
      </c>
      <c r="AH2921" t="s">
        <v>42</v>
      </c>
    </row>
    <row r="2922" spans="2:34" x14ac:dyDescent="0.2">
      <c r="B2922">
        <v>141.034943</v>
      </c>
      <c r="C2922">
        <v>14.63</v>
      </c>
      <c r="D2922">
        <v>266</v>
      </c>
      <c r="E2922">
        <v>-0.65</v>
      </c>
      <c r="F2922">
        <v>-0.09</v>
      </c>
      <c r="G2922">
        <v>26854</v>
      </c>
      <c r="I2922">
        <v>4.76</v>
      </c>
      <c r="J2922">
        <v>653569</v>
      </c>
      <c r="K2922">
        <v>340.87700000000001</v>
      </c>
      <c r="L2922">
        <v>222787</v>
      </c>
      <c r="M2922">
        <v>0</v>
      </c>
      <c r="O2922">
        <v>60000</v>
      </c>
      <c r="P2922">
        <v>1390</v>
      </c>
      <c r="R2922">
        <v>0</v>
      </c>
      <c r="S2922">
        <v>0</v>
      </c>
      <c r="T2922">
        <v>0</v>
      </c>
      <c r="U2922">
        <v>5</v>
      </c>
      <c r="V2922">
        <v>0</v>
      </c>
      <c r="W2922">
        <v>0</v>
      </c>
      <c r="X2922" s="1">
        <v>211807000</v>
      </c>
      <c r="Y2922">
        <v>0</v>
      </c>
      <c r="Z2922">
        <v>0</v>
      </c>
      <c r="AA2922">
        <v>104.38</v>
      </c>
      <c r="AB2922" t="s">
        <v>41</v>
      </c>
      <c r="AC2922">
        <v>84102</v>
      </c>
      <c r="AD2922">
        <v>-0.5</v>
      </c>
      <c r="AE2922">
        <v>340.88</v>
      </c>
      <c r="AF2922">
        <v>3000</v>
      </c>
      <c r="AG2922">
        <v>8.5</v>
      </c>
      <c r="AH2922" t="s">
        <v>42</v>
      </c>
    </row>
    <row r="2923" spans="2:34" x14ac:dyDescent="0.2">
      <c r="B2923">
        <v>141.03491199999999</v>
      </c>
      <c r="C2923">
        <v>14.64</v>
      </c>
      <c r="D2923">
        <v>267</v>
      </c>
      <c r="E2923">
        <v>-0.87</v>
      </c>
      <c r="F2923">
        <v>-0.12</v>
      </c>
      <c r="G2923">
        <v>26562</v>
      </c>
      <c r="I2923">
        <v>4.67</v>
      </c>
      <c r="J2923">
        <v>657984</v>
      </c>
      <c r="K2923">
        <v>342.83100000000002</v>
      </c>
      <c r="L2923">
        <v>225577</v>
      </c>
      <c r="M2923">
        <v>0</v>
      </c>
      <c r="O2923">
        <v>60000</v>
      </c>
      <c r="P2923">
        <v>1390</v>
      </c>
      <c r="R2923">
        <v>0</v>
      </c>
      <c r="S2923">
        <v>0</v>
      </c>
      <c r="T2923">
        <v>0</v>
      </c>
      <c r="U2923">
        <v>3</v>
      </c>
      <c r="V2923">
        <v>0</v>
      </c>
      <c r="W2923">
        <v>0</v>
      </c>
      <c r="X2923" s="1">
        <v>211807000</v>
      </c>
      <c r="Y2923">
        <v>0</v>
      </c>
      <c r="Z2923">
        <v>0</v>
      </c>
      <c r="AA2923">
        <v>105.51</v>
      </c>
      <c r="AB2923" t="s">
        <v>41</v>
      </c>
      <c r="AC2923">
        <v>84802</v>
      </c>
      <c r="AD2923">
        <v>-0.71</v>
      </c>
      <c r="AE2923">
        <v>342.83</v>
      </c>
      <c r="AF2923">
        <v>3000</v>
      </c>
      <c r="AG2923">
        <v>8.5</v>
      </c>
      <c r="AH2923" t="s">
        <v>42</v>
      </c>
    </row>
    <row r="2924" spans="2:34" x14ac:dyDescent="0.2">
      <c r="B2924">
        <v>141.034988</v>
      </c>
      <c r="C2924">
        <v>14.64</v>
      </c>
      <c r="D2924">
        <v>268</v>
      </c>
      <c r="E2924">
        <v>-0.32</v>
      </c>
      <c r="F2924">
        <v>-0.05</v>
      </c>
      <c r="G2924">
        <v>27101</v>
      </c>
      <c r="I2924">
        <v>4.7699999999999996</v>
      </c>
      <c r="J2924">
        <v>659020</v>
      </c>
      <c r="K2924">
        <v>338.22500000000002</v>
      </c>
      <c r="L2924">
        <v>222897</v>
      </c>
      <c r="M2924">
        <v>0</v>
      </c>
      <c r="O2924">
        <v>60000</v>
      </c>
      <c r="P2924">
        <v>1390</v>
      </c>
      <c r="R2924">
        <v>0</v>
      </c>
      <c r="S2924">
        <v>0</v>
      </c>
      <c r="T2924">
        <v>0</v>
      </c>
      <c r="U2924">
        <v>4</v>
      </c>
      <c r="V2924">
        <v>0</v>
      </c>
      <c r="W2924">
        <v>0</v>
      </c>
      <c r="X2924" s="1">
        <v>211807000</v>
      </c>
      <c r="Y2924">
        <v>0</v>
      </c>
      <c r="Z2924">
        <v>0</v>
      </c>
      <c r="AA2924">
        <v>105.07</v>
      </c>
      <c r="AB2924" t="s">
        <v>41</v>
      </c>
      <c r="AC2924">
        <v>84702</v>
      </c>
      <c r="AD2924">
        <v>-0.9</v>
      </c>
      <c r="AE2924">
        <v>338.23</v>
      </c>
      <c r="AF2924">
        <v>3000</v>
      </c>
      <c r="AG2924">
        <v>8.5</v>
      </c>
      <c r="AH2924" t="s">
        <v>42</v>
      </c>
    </row>
    <row r="2925" spans="2:34" x14ac:dyDescent="0.2">
      <c r="B2925">
        <v>141.03492700000001</v>
      </c>
      <c r="C2925">
        <v>14.65</v>
      </c>
      <c r="D2925">
        <v>269</v>
      </c>
      <c r="E2925">
        <v>-0.76</v>
      </c>
      <c r="F2925">
        <v>-0.11</v>
      </c>
      <c r="G2925">
        <v>27392</v>
      </c>
      <c r="I2925">
        <v>4.83</v>
      </c>
      <c r="J2925">
        <v>655586</v>
      </c>
      <c r="K2925">
        <v>338.96899999999999</v>
      </c>
      <c r="L2925">
        <v>222223</v>
      </c>
      <c r="M2925">
        <v>0</v>
      </c>
      <c r="O2925">
        <v>60000</v>
      </c>
      <c r="P2925">
        <v>1390</v>
      </c>
      <c r="R2925">
        <v>0</v>
      </c>
      <c r="S2925">
        <v>0</v>
      </c>
      <c r="T2925">
        <v>0</v>
      </c>
      <c r="U2925">
        <v>2</v>
      </c>
      <c r="V2925">
        <v>0</v>
      </c>
      <c r="W2925">
        <v>0</v>
      </c>
      <c r="X2925" s="1">
        <v>211807000</v>
      </c>
      <c r="Y2925">
        <v>0</v>
      </c>
      <c r="Z2925">
        <v>0</v>
      </c>
      <c r="AA2925">
        <v>108.87</v>
      </c>
      <c r="AB2925" t="s">
        <v>41</v>
      </c>
      <c r="AC2925">
        <v>84602</v>
      </c>
      <c r="AD2925">
        <v>-0.17</v>
      </c>
      <c r="AE2925">
        <v>338.97</v>
      </c>
      <c r="AF2925">
        <v>3000</v>
      </c>
      <c r="AG2925">
        <v>8.5</v>
      </c>
      <c r="AH2925" t="s">
        <v>42</v>
      </c>
    </row>
    <row r="2926" spans="2:34" x14ac:dyDescent="0.2">
      <c r="B2926">
        <v>141.03497300000001</v>
      </c>
      <c r="C2926">
        <v>14.65</v>
      </c>
      <c r="D2926">
        <v>270</v>
      </c>
      <c r="E2926">
        <v>-0.43</v>
      </c>
      <c r="F2926">
        <v>-0.06</v>
      </c>
      <c r="G2926">
        <v>27046</v>
      </c>
      <c r="I2926">
        <v>4.78</v>
      </c>
      <c r="J2926">
        <v>656265</v>
      </c>
      <c r="K2926">
        <v>340.61200000000002</v>
      </c>
      <c r="L2926">
        <v>223532</v>
      </c>
      <c r="M2926">
        <v>0</v>
      </c>
      <c r="O2926">
        <v>60000</v>
      </c>
      <c r="P2926">
        <v>1390</v>
      </c>
      <c r="R2926">
        <v>0</v>
      </c>
      <c r="S2926">
        <v>0</v>
      </c>
      <c r="T2926">
        <v>0</v>
      </c>
      <c r="U2926">
        <v>4</v>
      </c>
      <c r="V2926">
        <v>0</v>
      </c>
      <c r="W2926">
        <v>0</v>
      </c>
      <c r="X2926" s="1">
        <v>211807000</v>
      </c>
      <c r="Y2926">
        <v>0</v>
      </c>
      <c r="Z2926">
        <v>0</v>
      </c>
      <c r="AA2926">
        <v>104.42</v>
      </c>
      <c r="AB2926" t="s">
        <v>41</v>
      </c>
      <c r="AC2926">
        <v>84302</v>
      </c>
      <c r="AD2926">
        <v>-1.02</v>
      </c>
      <c r="AE2926">
        <v>340.61</v>
      </c>
      <c r="AF2926">
        <v>3000</v>
      </c>
      <c r="AG2926">
        <v>8.5</v>
      </c>
      <c r="AH2926" t="s">
        <v>42</v>
      </c>
    </row>
    <row r="2927" spans="2:34" x14ac:dyDescent="0.2">
      <c r="B2927">
        <v>141.03491199999999</v>
      </c>
      <c r="C2927">
        <v>14.66</v>
      </c>
      <c r="D2927">
        <v>271</v>
      </c>
      <c r="E2927">
        <v>-0.87</v>
      </c>
      <c r="F2927">
        <v>-0.12</v>
      </c>
      <c r="G2927">
        <v>26677</v>
      </c>
      <c r="I2927">
        <v>4.68</v>
      </c>
      <c r="J2927">
        <v>660875</v>
      </c>
      <c r="K2927">
        <v>341.40100000000001</v>
      </c>
      <c r="L2927">
        <v>225624</v>
      </c>
      <c r="M2927">
        <v>0</v>
      </c>
      <c r="O2927">
        <v>60000</v>
      </c>
      <c r="P2927">
        <v>1390</v>
      </c>
      <c r="R2927">
        <v>0</v>
      </c>
      <c r="S2927">
        <v>0</v>
      </c>
      <c r="T2927">
        <v>0</v>
      </c>
      <c r="U2927">
        <v>4</v>
      </c>
      <c r="V2927">
        <v>0</v>
      </c>
      <c r="W2927">
        <v>0</v>
      </c>
      <c r="X2927" s="1">
        <v>211807000</v>
      </c>
      <c r="Y2927">
        <v>0</v>
      </c>
      <c r="Z2927">
        <v>0</v>
      </c>
      <c r="AA2927">
        <v>103.68</v>
      </c>
      <c r="AB2927" t="s">
        <v>41</v>
      </c>
      <c r="AC2927">
        <v>85502</v>
      </c>
      <c r="AD2927">
        <v>-0.88</v>
      </c>
      <c r="AE2927">
        <v>341.4</v>
      </c>
      <c r="AF2927">
        <v>3000</v>
      </c>
      <c r="AG2927">
        <v>8.5</v>
      </c>
      <c r="AH2927" t="s">
        <v>42</v>
      </c>
    </row>
    <row r="2928" spans="2:34" x14ac:dyDescent="0.2">
      <c r="B2928">
        <v>141.03495799999999</v>
      </c>
      <c r="C2928">
        <v>14.67</v>
      </c>
      <c r="D2928">
        <v>272</v>
      </c>
      <c r="E2928">
        <v>-0.54</v>
      </c>
      <c r="F2928">
        <v>-0.08</v>
      </c>
      <c r="G2928">
        <v>25422</v>
      </c>
      <c r="I2928">
        <v>4.53</v>
      </c>
      <c r="J2928">
        <v>649432</v>
      </c>
      <c r="K2928">
        <v>337.87900000000002</v>
      </c>
      <c r="L2928">
        <v>219429</v>
      </c>
      <c r="M2928">
        <v>0</v>
      </c>
      <c r="O2928">
        <v>60000</v>
      </c>
      <c r="P2928">
        <v>1390</v>
      </c>
      <c r="R2928">
        <v>0</v>
      </c>
      <c r="S2928">
        <v>0</v>
      </c>
      <c r="T2928">
        <v>0</v>
      </c>
      <c r="U2928">
        <v>3</v>
      </c>
      <c r="V2928">
        <v>0</v>
      </c>
      <c r="W2928">
        <v>0</v>
      </c>
      <c r="X2928" s="1">
        <v>211807000</v>
      </c>
      <c r="Y2928">
        <v>0</v>
      </c>
      <c r="Z2928">
        <v>0</v>
      </c>
      <c r="AA2928">
        <v>107.13</v>
      </c>
      <c r="AB2928" t="s">
        <v>41</v>
      </c>
      <c r="AC2928">
        <v>85002</v>
      </c>
      <c r="AD2928">
        <v>-0.41</v>
      </c>
      <c r="AE2928">
        <v>337.88</v>
      </c>
      <c r="AF2928">
        <v>3000</v>
      </c>
      <c r="AG2928">
        <v>8.5</v>
      </c>
      <c r="AH2928" t="s">
        <v>42</v>
      </c>
    </row>
    <row r="2929" spans="2:34" x14ac:dyDescent="0.2">
      <c r="B2929">
        <v>141.034943</v>
      </c>
      <c r="C2929">
        <v>14.67</v>
      </c>
      <c r="D2929">
        <v>273</v>
      </c>
      <c r="E2929">
        <v>-0.65</v>
      </c>
      <c r="F2929">
        <v>-0.09</v>
      </c>
      <c r="G2929">
        <v>26649</v>
      </c>
      <c r="I2929">
        <v>4.6500000000000004</v>
      </c>
      <c r="J2929">
        <v>665012</v>
      </c>
      <c r="K2929">
        <v>344.83800000000002</v>
      </c>
      <c r="L2929">
        <v>229321</v>
      </c>
      <c r="M2929">
        <v>0</v>
      </c>
      <c r="O2929">
        <v>60000</v>
      </c>
      <c r="P2929">
        <v>1390</v>
      </c>
      <c r="R2929">
        <v>0</v>
      </c>
      <c r="S2929">
        <v>0</v>
      </c>
      <c r="T2929">
        <v>0</v>
      </c>
      <c r="U2929">
        <v>3</v>
      </c>
      <c r="V2929">
        <v>0</v>
      </c>
      <c r="W2929">
        <v>0</v>
      </c>
      <c r="X2929" s="1">
        <v>211807000</v>
      </c>
      <c r="Y2929">
        <v>0</v>
      </c>
      <c r="Z2929">
        <v>0</v>
      </c>
      <c r="AA2929">
        <v>104.58</v>
      </c>
      <c r="AB2929" t="s">
        <v>41</v>
      </c>
      <c r="AC2929">
        <v>84802</v>
      </c>
      <c r="AD2929">
        <v>-0.47</v>
      </c>
      <c r="AE2929">
        <v>344.84</v>
      </c>
      <c r="AF2929">
        <v>3000</v>
      </c>
      <c r="AG2929">
        <v>8.5</v>
      </c>
      <c r="AH2929" t="s">
        <v>42</v>
      </c>
    </row>
    <row r="2930" spans="2:34" x14ac:dyDescent="0.2">
      <c r="B2930">
        <v>141.034988</v>
      </c>
      <c r="C2930">
        <v>14.68</v>
      </c>
      <c r="D2930">
        <v>274</v>
      </c>
      <c r="E2930">
        <v>-0.32</v>
      </c>
      <c r="F2930">
        <v>-0.05</v>
      </c>
      <c r="G2930">
        <v>26291</v>
      </c>
      <c r="I2930">
        <v>4.74</v>
      </c>
      <c r="J2930">
        <v>639436</v>
      </c>
      <c r="K2930">
        <v>347.87400000000002</v>
      </c>
      <c r="L2930">
        <v>222443</v>
      </c>
      <c r="M2930">
        <v>0</v>
      </c>
      <c r="O2930">
        <v>60000</v>
      </c>
      <c r="P2930">
        <v>1390</v>
      </c>
      <c r="R2930">
        <v>0</v>
      </c>
      <c r="S2930">
        <v>0</v>
      </c>
      <c r="T2930">
        <v>0</v>
      </c>
      <c r="U2930">
        <v>2</v>
      </c>
      <c r="V2930">
        <v>0</v>
      </c>
      <c r="W2930">
        <v>0</v>
      </c>
      <c r="X2930" s="1">
        <v>211807000</v>
      </c>
      <c r="Y2930">
        <v>0</v>
      </c>
      <c r="Z2930">
        <v>0</v>
      </c>
      <c r="AA2930">
        <v>104.16</v>
      </c>
      <c r="AB2930" t="s">
        <v>41</v>
      </c>
      <c r="AC2930">
        <v>84802</v>
      </c>
      <c r="AD2930">
        <v>-0.9</v>
      </c>
      <c r="AE2930">
        <v>347.87</v>
      </c>
      <c r="AF2930">
        <v>3000</v>
      </c>
      <c r="AG2930">
        <v>8.5</v>
      </c>
      <c r="AH2930" t="s">
        <v>42</v>
      </c>
    </row>
    <row r="2931" spans="2:34" x14ac:dyDescent="0.2">
      <c r="B2931">
        <v>141.03497300000001</v>
      </c>
      <c r="C2931">
        <v>14.69</v>
      </c>
      <c r="D2931">
        <v>275</v>
      </c>
      <c r="E2931">
        <v>-0.43</v>
      </c>
      <c r="F2931">
        <v>-0.06</v>
      </c>
      <c r="G2931">
        <v>26817</v>
      </c>
      <c r="I2931">
        <v>4.84</v>
      </c>
      <c r="J2931">
        <v>642579</v>
      </c>
      <c r="K2931">
        <v>357.56900000000002</v>
      </c>
      <c r="L2931">
        <v>229766</v>
      </c>
      <c r="M2931">
        <v>0</v>
      </c>
      <c r="O2931">
        <v>60000</v>
      </c>
      <c r="P2931">
        <v>1390</v>
      </c>
      <c r="R2931">
        <v>0</v>
      </c>
      <c r="S2931">
        <v>0</v>
      </c>
      <c r="T2931">
        <v>0</v>
      </c>
      <c r="U2931">
        <v>2</v>
      </c>
      <c r="V2931">
        <v>0</v>
      </c>
      <c r="W2931">
        <v>0</v>
      </c>
      <c r="X2931" s="1">
        <v>211807000</v>
      </c>
      <c r="Y2931">
        <v>0</v>
      </c>
      <c r="Z2931">
        <v>0</v>
      </c>
      <c r="AA2931">
        <v>103.19</v>
      </c>
      <c r="AB2931" t="s">
        <v>41</v>
      </c>
      <c r="AC2931">
        <v>84202</v>
      </c>
      <c r="AD2931">
        <v>-0.28000000000000003</v>
      </c>
      <c r="AE2931">
        <v>357.57</v>
      </c>
      <c r="AF2931">
        <v>3000</v>
      </c>
      <c r="AG2931">
        <v>8.5</v>
      </c>
      <c r="AH2931" t="s">
        <v>42</v>
      </c>
    </row>
    <row r="2932" spans="2:34" x14ac:dyDescent="0.2">
      <c r="B2932">
        <v>141.03497300000001</v>
      </c>
      <c r="C2932">
        <v>14.69</v>
      </c>
      <c r="D2932">
        <v>276</v>
      </c>
      <c r="E2932">
        <v>-0.43</v>
      </c>
      <c r="F2932">
        <v>-0.06</v>
      </c>
      <c r="G2932">
        <v>26751</v>
      </c>
      <c r="I2932">
        <v>4.88</v>
      </c>
      <c r="J2932">
        <v>635978</v>
      </c>
      <c r="K2932">
        <v>356.79</v>
      </c>
      <c r="L2932">
        <v>226910</v>
      </c>
      <c r="M2932">
        <v>0</v>
      </c>
      <c r="O2932">
        <v>60000</v>
      </c>
      <c r="P2932">
        <v>1390</v>
      </c>
      <c r="R2932">
        <v>0</v>
      </c>
      <c r="S2932">
        <v>0</v>
      </c>
      <c r="T2932">
        <v>0</v>
      </c>
      <c r="U2932">
        <v>2</v>
      </c>
      <c r="V2932">
        <v>0</v>
      </c>
      <c r="W2932">
        <v>0</v>
      </c>
      <c r="X2932" s="1">
        <v>211807000</v>
      </c>
      <c r="Y2932">
        <v>0</v>
      </c>
      <c r="Z2932">
        <v>0</v>
      </c>
      <c r="AA2932">
        <v>105.66</v>
      </c>
      <c r="AB2932" t="s">
        <v>41</v>
      </c>
      <c r="AC2932">
        <v>85102</v>
      </c>
      <c r="AD2932">
        <v>0.11</v>
      </c>
      <c r="AE2932">
        <v>356.79</v>
      </c>
      <c r="AF2932">
        <v>3000</v>
      </c>
      <c r="AG2932">
        <v>8.5</v>
      </c>
      <c r="AH2932" t="s">
        <v>42</v>
      </c>
    </row>
    <row r="2933" spans="2:34" x14ac:dyDescent="0.2">
      <c r="B2933">
        <v>141.034988</v>
      </c>
      <c r="C2933">
        <v>14.7</v>
      </c>
      <c r="D2933">
        <v>277</v>
      </c>
      <c r="E2933">
        <v>-0.32</v>
      </c>
      <c r="F2933">
        <v>-0.05</v>
      </c>
      <c r="G2933">
        <v>26998</v>
      </c>
      <c r="I2933">
        <v>4.7699999999999996</v>
      </c>
      <c r="J2933">
        <v>656099</v>
      </c>
      <c r="K2933">
        <v>363.125</v>
      </c>
      <c r="L2933">
        <v>238246</v>
      </c>
      <c r="M2933">
        <v>0</v>
      </c>
      <c r="O2933">
        <v>60000</v>
      </c>
      <c r="P2933">
        <v>1390</v>
      </c>
      <c r="R2933">
        <v>0</v>
      </c>
      <c r="S2933">
        <v>0</v>
      </c>
      <c r="T2933">
        <v>0</v>
      </c>
      <c r="U2933">
        <v>3</v>
      </c>
      <c r="V2933">
        <v>0</v>
      </c>
      <c r="W2933">
        <v>0</v>
      </c>
      <c r="X2933" s="1">
        <v>211807000</v>
      </c>
      <c r="Y2933">
        <v>0</v>
      </c>
      <c r="Z2933">
        <v>0</v>
      </c>
      <c r="AA2933">
        <v>101.73</v>
      </c>
      <c r="AB2933" t="s">
        <v>41</v>
      </c>
      <c r="AC2933">
        <v>84802</v>
      </c>
      <c r="AD2933">
        <v>0.63</v>
      </c>
      <c r="AE2933">
        <v>363.13</v>
      </c>
      <c r="AF2933">
        <v>3000</v>
      </c>
      <c r="AG2933">
        <v>8.5</v>
      </c>
      <c r="AH2933" t="s">
        <v>42</v>
      </c>
    </row>
    <row r="2934" spans="2:34" x14ac:dyDescent="0.2">
      <c r="B2934">
        <v>141.03495799999999</v>
      </c>
      <c r="C2934">
        <v>14.71</v>
      </c>
      <c r="D2934">
        <v>278</v>
      </c>
      <c r="E2934">
        <v>-0.54</v>
      </c>
      <c r="F2934">
        <v>-0.08</v>
      </c>
      <c r="G2934">
        <v>27479</v>
      </c>
      <c r="I2934">
        <v>4.91</v>
      </c>
      <c r="J2934">
        <v>649927</v>
      </c>
      <c r="K2934">
        <v>341.68799999999999</v>
      </c>
      <c r="L2934">
        <v>222072</v>
      </c>
      <c r="M2934">
        <v>0</v>
      </c>
      <c r="O2934">
        <v>60000</v>
      </c>
      <c r="P2934">
        <v>1390</v>
      </c>
      <c r="R2934">
        <v>0</v>
      </c>
      <c r="S2934">
        <v>0</v>
      </c>
      <c r="T2934">
        <v>0</v>
      </c>
      <c r="U2934">
        <v>4</v>
      </c>
      <c r="V2934">
        <v>0</v>
      </c>
      <c r="W2934">
        <v>0</v>
      </c>
      <c r="X2934" s="1">
        <v>211807000</v>
      </c>
      <c r="Y2934">
        <v>0</v>
      </c>
      <c r="Z2934">
        <v>0</v>
      </c>
      <c r="AA2934">
        <v>105.22</v>
      </c>
      <c r="AB2934" t="s">
        <v>41</v>
      </c>
      <c r="AC2934">
        <v>85502</v>
      </c>
      <c r="AD2934">
        <v>-0.73</v>
      </c>
      <c r="AE2934">
        <v>341.69</v>
      </c>
      <c r="AF2934">
        <v>3000</v>
      </c>
      <c r="AG2934">
        <v>8.5</v>
      </c>
      <c r="AH2934" t="s">
        <v>42</v>
      </c>
    </row>
    <row r="2935" spans="2:34" x14ac:dyDescent="0.2">
      <c r="B2935">
        <v>141.034943</v>
      </c>
      <c r="C2935">
        <v>14.71</v>
      </c>
      <c r="D2935">
        <v>279</v>
      </c>
      <c r="E2935">
        <v>-0.65</v>
      </c>
      <c r="F2935">
        <v>-0.09</v>
      </c>
      <c r="G2935">
        <v>25690</v>
      </c>
      <c r="I2935">
        <v>4.6500000000000004</v>
      </c>
      <c r="J2935">
        <v>639718</v>
      </c>
      <c r="K2935">
        <v>345.346</v>
      </c>
      <c r="L2935">
        <v>220924</v>
      </c>
      <c r="M2935">
        <v>0</v>
      </c>
      <c r="O2935">
        <v>60000</v>
      </c>
      <c r="P2935">
        <v>1390</v>
      </c>
      <c r="R2935">
        <v>0</v>
      </c>
      <c r="S2935">
        <v>0</v>
      </c>
      <c r="T2935">
        <v>0</v>
      </c>
      <c r="U2935">
        <v>3</v>
      </c>
      <c r="V2935">
        <v>0</v>
      </c>
      <c r="W2935">
        <v>0</v>
      </c>
      <c r="X2935" s="1">
        <v>211807000</v>
      </c>
      <c r="Y2935">
        <v>0</v>
      </c>
      <c r="Z2935">
        <v>0</v>
      </c>
      <c r="AA2935">
        <v>108.33</v>
      </c>
      <c r="AB2935" t="s">
        <v>41</v>
      </c>
      <c r="AC2935">
        <v>85102</v>
      </c>
      <c r="AD2935">
        <v>0.2</v>
      </c>
      <c r="AE2935">
        <v>345.35</v>
      </c>
      <c r="AF2935">
        <v>3000</v>
      </c>
      <c r="AG2935">
        <v>8.5</v>
      </c>
      <c r="AH2935" t="s">
        <v>42</v>
      </c>
    </row>
    <row r="2936" spans="2:34" x14ac:dyDescent="0.2">
      <c r="B2936">
        <v>141.034988</v>
      </c>
      <c r="C2936">
        <v>14.72</v>
      </c>
      <c r="D2936">
        <v>280</v>
      </c>
      <c r="E2936">
        <v>-0.32</v>
      </c>
      <c r="F2936">
        <v>-0.05</v>
      </c>
      <c r="G2936">
        <v>25386</v>
      </c>
      <c r="I2936">
        <v>4.63</v>
      </c>
      <c r="J2936">
        <v>636074</v>
      </c>
      <c r="K2936">
        <v>351.31</v>
      </c>
      <c r="L2936">
        <v>223459</v>
      </c>
      <c r="M2936">
        <v>0</v>
      </c>
      <c r="O2936">
        <v>60000</v>
      </c>
      <c r="P2936">
        <v>1390</v>
      </c>
      <c r="R2936">
        <v>0</v>
      </c>
      <c r="S2936">
        <v>0</v>
      </c>
      <c r="T2936">
        <v>0</v>
      </c>
      <c r="U2936">
        <v>2</v>
      </c>
      <c r="V2936">
        <v>0</v>
      </c>
      <c r="W2936">
        <v>0</v>
      </c>
      <c r="X2936" s="1">
        <v>211807000</v>
      </c>
      <c r="Y2936">
        <v>0</v>
      </c>
      <c r="Z2936">
        <v>0</v>
      </c>
      <c r="AA2936">
        <v>104.4</v>
      </c>
      <c r="AB2936" t="s">
        <v>41</v>
      </c>
      <c r="AC2936">
        <v>84602</v>
      </c>
      <c r="AD2936">
        <v>0.21</v>
      </c>
      <c r="AE2936">
        <v>351.31</v>
      </c>
      <c r="AF2936">
        <v>3000</v>
      </c>
      <c r="AG2936">
        <v>8.5</v>
      </c>
      <c r="AH2936" t="s">
        <v>42</v>
      </c>
    </row>
    <row r="2937" spans="2:34" x14ac:dyDescent="0.2">
      <c r="B2937">
        <v>141.03492700000001</v>
      </c>
      <c r="C2937">
        <v>14.72</v>
      </c>
      <c r="D2937">
        <v>281</v>
      </c>
      <c r="E2937">
        <v>-0.76</v>
      </c>
      <c r="F2937">
        <v>-0.11</v>
      </c>
      <c r="G2937">
        <v>27333</v>
      </c>
      <c r="I2937">
        <v>4.99</v>
      </c>
      <c r="J2937">
        <v>633780</v>
      </c>
      <c r="K2937">
        <v>361.00799999999998</v>
      </c>
      <c r="L2937">
        <v>228800</v>
      </c>
      <c r="M2937">
        <v>0</v>
      </c>
      <c r="O2937">
        <v>60000</v>
      </c>
      <c r="P2937">
        <v>1390</v>
      </c>
      <c r="R2937">
        <v>0</v>
      </c>
      <c r="S2937">
        <v>0</v>
      </c>
      <c r="T2937">
        <v>0</v>
      </c>
      <c r="U2937">
        <v>3</v>
      </c>
      <c r="V2937">
        <v>0</v>
      </c>
      <c r="W2937">
        <v>0</v>
      </c>
      <c r="X2937" s="1">
        <v>211807000</v>
      </c>
      <c r="Y2937">
        <v>0</v>
      </c>
      <c r="Z2937">
        <v>0</v>
      </c>
      <c r="AA2937">
        <v>101.2</v>
      </c>
      <c r="AB2937" t="s">
        <v>41</v>
      </c>
      <c r="AC2937">
        <v>85202</v>
      </c>
      <c r="AD2937">
        <v>-0.3</v>
      </c>
      <c r="AE2937">
        <v>361.01</v>
      </c>
      <c r="AF2937">
        <v>3000</v>
      </c>
      <c r="AG2937">
        <v>8.5</v>
      </c>
      <c r="AH2937" t="s">
        <v>42</v>
      </c>
    </row>
    <row r="2938" spans="2:34" x14ac:dyDescent="0.2">
      <c r="B2938">
        <v>141.034943</v>
      </c>
      <c r="C2938">
        <v>14.73</v>
      </c>
      <c r="D2938">
        <v>282</v>
      </c>
      <c r="E2938">
        <v>-0.65</v>
      </c>
      <c r="F2938">
        <v>-0.09</v>
      </c>
      <c r="G2938">
        <v>27102</v>
      </c>
      <c r="I2938">
        <v>4.84</v>
      </c>
      <c r="J2938">
        <v>647646</v>
      </c>
      <c r="K2938">
        <v>353.37099999999998</v>
      </c>
      <c r="L2938">
        <v>228859</v>
      </c>
      <c r="M2938">
        <v>0</v>
      </c>
      <c r="O2938">
        <v>60000</v>
      </c>
      <c r="P2938">
        <v>1390</v>
      </c>
      <c r="R2938">
        <v>0</v>
      </c>
      <c r="S2938">
        <v>0</v>
      </c>
      <c r="T2938">
        <v>0</v>
      </c>
      <c r="U2938">
        <v>3</v>
      </c>
      <c r="V2938">
        <v>0</v>
      </c>
      <c r="W2938">
        <v>0</v>
      </c>
      <c r="X2938" s="1">
        <v>211807000</v>
      </c>
      <c r="Y2938">
        <v>0</v>
      </c>
      <c r="Z2938">
        <v>0</v>
      </c>
      <c r="AA2938">
        <v>105.02</v>
      </c>
      <c r="AB2938" t="s">
        <v>41</v>
      </c>
      <c r="AC2938">
        <v>84502</v>
      </c>
      <c r="AD2938">
        <v>0.39</v>
      </c>
      <c r="AE2938">
        <v>353.37</v>
      </c>
      <c r="AF2938">
        <v>3000</v>
      </c>
      <c r="AG2938">
        <v>8.5</v>
      </c>
      <c r="AH2938" t="s">
        <v>42</v>
      </c>
    </row>
    <row r="2939" spans="2:34" x14ac:dyDescent="0.2">
      <c r="B2939">
        <v>141.034943</v>
      </c>
      <c r="C2939">
        <v>14.74</v>
      </c>
      <c r="D2939">
        <v>283</v>
      </c>
      <c r="E2939">
        <v>-0.65</v>
      </c>
      <c r="F2939">
        <v>-0.09</v>
      </c>
      <c r="G2939">
        <v>25687</v>
      </c>
      <c r="I2939">
        <v>4.6100000000000003</v>
      </c>
      <c r="J2939">
        <v>647796</v>
      </c>
      <c r="K2939">
        <v>354.33800000000002</v>
      </c>
      <c r="L2939">
        <v>229538</v>
      </c>
      <c r="M2939">
        <v>0</v>
      </c>
      <c r="O2939">
        <v>60000</v>
      </c>
      <c r="P2939">
        <v>1390</v>
      </c>
      <c r="R2939">
        <v>0</v>
      </c>
      <c r="S2939">
        <v>0</v>
      </c>
      <c r="T2939">
        <v>0</v>
      </c>
      <c r="U2939">
        <v>3</v>
      </c>
      <c r="V2939">
        <v>0</v>
      </c>
      <c r="W2939">
        <v>0</v>
      </c>
      <c r="X2939" s="1">
        <v>211807000</v>
      </c>
      <c r="Y2939">
        <v>0</v>
      </c>
      <c r="Z2939">
        <v>0</v>
      </c>
      <c r="AA2939">
        <v>102.41</v>
      </c>
      <c r="AB2939" t="s">
        <v>41</v>
      </c>
      <c r="AC2939">
        <v>84102</v>
      </c>
      <c r="AD2939">
        <v>-0.18</v>
      </c>
      <c r="AE2939">
        <v>354.34</v>
      </c>
      <c r="AF2939">
        <v>3000</v>
      </c>
      <c r="AG2939">
        <v>8.5</v>
      </c>
      <c r="AH2939" t="s">
        <v>42</v>
      </c>
    </row>
    <row r="2940" spans="2:34" x14ac:dyDescent="0.2">
      <c r="B2940">
        <v>141.034943</v>
      </c>
      <c r="C2940">
        <v>14.74</v>
      </c>
      <c r="D2940">
        <v>284</v>
      </c>
      <c r="E2940">
        <v>-0.65</v>
      </c>
      <c r="F2940">
        <v>-0.09</v>
      </c>
      <c r="G2940">
        <v>25145</v>
      </c>
      <c r="I2940">
        <v>4.58</v>
      </c>
      <c r="J2940">
        <v>634861</v>
      </c>
      <c r="K2940">
        <v>346.97800000000001</v>
      </c>
      <c r="L2940">
        <v>220283</v>
      </c>
      <c r="M2940">
        <v>0</v>
      </c>
      <c r="O2940">
        <v>60000</v>
      </c>
      <c r="P2940">
        <v>1390</v>
      </c>
      <c r="R2940">
        <v>0</v>
      </c>
      <c r="S2940">
        <v>0</v>
      </c>
      <c r="T2940">
        <v>0</v>
      </c>
      <c r="U2940">
        <v>4</v>
      </c>
      <c r="V2940">
        <v>0</v>
      </c>
      <c r="W2940">
        <v>0</v>
      </c>
      <c r="X2940" s="1">
        <v>211807000</v>
      </c>
      <c r="Y2940">
        <v>0</v>
      </c>
      <c r="Z2940">
        <v>0</v>
      </c>
      <c r="AA2940">
        <v>108.86</v>
      </c>
      <c r="AB2940" t="s">
        <v>41</v>
      </c>
      <c r="AC2940">
        <v>85602</v>
      </c>
      <c r="AD2940">
        <v>-0.17</v>
      </c>
      <c r="AE2940">
        <v>346.98</v>
      </c>
      <c r="AF2940">
        <v>3000</v>
      </c>
      <c r="AG2940">
        <v>8.5</v>
      </c>
      <c r="AH2940" t="s">
        <v>42</v>
      </c>
    </row>
    <row r="2941" spans="2:34" x14ac:dyDescent="0.2">
      <c r="B2941">
        <v>141.03491199999999</v>
      </c>
      <c r="C2941">
        <v>14.75</v>
      </c>
      <c r="D2941">
        <v>285</v>
      </c>
      <c r="E2941">
        <v>-0.87</v>
      </c>
      <c r="F2941">
        <v>-0.12</v>
      </c>
      <c r="G2941">
        <v>26693</v>
      </c>
      <c r="I2941">
        <v>4.79</v>
      </c>
      <c r="J2941">
        <v>643374</v>
      </c>
      <c r="K2941">
        <v>363.50900000000001</v>
      </c>
      <c r="L2941">
        <v>233872</v>
      </c>
      <c r="M2941">
        <v>0</v>
      </c>
      <c r="O2941">
        <v>60000</v>
      </c>
      <c r="P2941">
        <v>1390</v>
      </c>
      <c r="R2941">
        <v>0</v>
      </c>
      <c r="S2941">
        <v>0</v>
      </c>
      <c r="T2941">
        <v>0</v>
      </c>
      <c r="U2941">
        <v>4</v>
      </c>
      <c r="V2941">
        <v>0</v>
      </c>
      <c r="W2941">
        <v>0</v>
      </c>
      <c r="X2941" s="1">
        <v>211807000</v>
      </c>
      <c r="Y2941">
        <v>0</v>
      </c>
      <c r="Z2941">
        <v>0</v>
      </c>
      <c r="AA2941">
        <v>102.24</v>
      </c>
      <c r="AB2941" t="s">
        <v>41</v>
      </c>
      <c r="AC2941">
        <v>85202</v>
      </c>
      <c r="AD2941">
        <v>-0.24</v>
      </c>
      <c r="AE2941">
        <v>363.51</v>
      </c>
      <c r="AF2941">
        <v>3000</v>
      </c>
      <c r="AG2941">
        <v>8.5</v>
      </c>
      <c r="AH2941" t="s">
        <v>42</v>
      </c>
    </row>
    <row r="2942" spans="2:34" x14ac:dyDescent="0.2">
      <c r="B2942">
        <v>141.03491199999999</v>
      </c>
      <c r="C2942">
        <v>14.76</v>
      </c>
      <c r="D2942">
        <v>286</v>
      </c>
      <c r="E2942">
        <v>-0.87</v>
      </c>
      <c r="F2942">
        <v>-0.12</v>
      </c>
      <c r="G2942">
        <v>24245</v>
      </c>
      <c r="I2942">
        <v>4.49</v>
      </c>
      <c r="J2942">
        <v>623595</v>
      </c>
      <c r="K2942">
        <v>344.625</v>
      </c>
      <c r="L2942">
        <v>214906</v>
      </c>
      <c r="M2942">
        <v>0</v>
      </c>
      <c r="O2942">
        <v>60000</v>
      </c>
      <c r="P2942">
        <v>1390</v>
      </c>
      <c r="R2942">
        <v>0</v>
      </c>
      <c r="S2942">
        <v>0</v>
      </c>
      <c r="T2942">
        <v>0</v>
      </c>
      <c r="U2942">
        <v>3</v>
      </c>
      <c r="V2942">
        <v>0</v>
      </c>
      <c r="W2942">
        <v>0</v>
      </c>
      <c r="X2942" s="1">
        <v>211807000</v>
      </c>
      <c r="Y2942">
        <v>0</v>
      </c>
      <c r="Z2942">
        <v>0</v>
      </c>
      <c r="AA2942">
        <v>102.4</v>
      </c>
      <c r="AB2942" t="s">
        <v>41</v>
      </c>
      <c r="AC2942">
        <v>84102</v>
      </c>
      <c r="AD2942">
        <v>-0.4</v>
      </c>
      <c r="AE2942">
        <v>344.62</v>
      </c>
      <c r="AF2942">
        <v>3000</v>
      </c>
      <c r="AG2942">
        <v>8.5</v>
      </c>
      <c r="AH2942" t="s">
        <v>42</v>
      </c>
    </row>
    <row r="2943" spans="2:34" x14ac:dyDescent="0.2">
      <c r="B2943">
        <v>141.03491199999999</v>
      </c>
      <c r="C2943">
        <v>14.76</v>
      </c>
      <c r="D2943">
        <v>287</v>
      </c>
      <c r="E2943">
        <v>-0.87</v>
      </c>
      <c r="F2943">
        <v>-0.12</v>
      </c>
      <c r="G2943">
        <v>26183</v>
      </c>
      <c r="I2943">
        <v>4.74</v>
      </c>
      <c r="J2943">
        <v>639803</v>
      </c>
      <c r="K2943">
        <v>357.06599999999997</v>
      </c>
      <c r="L2943">
        <v>228452</v>
      </c>
      <c r="M2943">
        <v>0</v>
      </c>
      <c r="O2943">
        <v>60000</v>
      </c>
      <c r="P2943">
        <v>1390</v>
      </c>
      <c r="R2943">
        <v>0</v>
      </c>
      <c r="S2943">
        <v>0</v>
      </c>
      <c r="T2943">
        <v>0</v>
      </c>
      <c r="U2943">
        <v>2</v>
      </c>
      <c r="V2943">
        <v>0</v>
      </c>
      <c r="W2943">
        <v>0</v>
      </c>
      <c r="X2943" s="1">
        <v>211807000</v>
      </c>
      <c r="Y2943">
        <v>0</v>
      </c>
      <c r="Z2943">
        <v>0</v>
      </c>
      <c r="AA2943">
        <v>102.39</v>
      </c>
      <c r="AB2943" t="s">
        <v>41</v>
      </c>
      <c r="AC2943">
        <v>85202</v>
      </c>
      <c r="AD2943">
        <v>-0.03</v>
      </c>
      <c r="AE2943">
        <v>357.07</v>
      </c>
      <c r="AF2943">
        <v>3000</v>
      </c>
      <c r="AG2943">
        <v>8.5</v>
      </c>
      <c r="AH2943" t="s">
        <v>42</v>
      </c>
    </row>
    <row r="2944" spans="2:34" x14ac:dyDescent="0.2">
      <c r="B2944">
        <v>141.034988</v>
      </c>
      <c r="C2944">
        <v>14.77</v>
      </c>
      <c r="D2944">
        <v>288</v>
      </c>
      <c r="E2944">
        <v>-0.32</v>
      </c>
      <c r="F2944">
        <v>-0.05</v>
      </c>
      <c r="G2944">
        <v>25729</v>
      </c>
      <c r="I2944">
        <v>4.72</v>
      </c>
      <c r="J2944">
        <v>631019</v>
      </c>
      <c r="K2944">
        <v>357.71499999999997</v>
      </c>
      <c r="L2944">
        <v>225725</v>
      </c>
      <c r="M2944">
        <v>0</v>
      </c>
      <c r="O2944">
        <v>60000</v>
      </c>
      <c r="P2944">
        <v>1390</v>
      </c>
      <c r="R2944">
        <v>0</v>
      </c>
      <c r="S2944">
        <v>0</v>
      </c>
      <c r="T2944">
        <v>0</v>
      </c>
      <c r="U2944">
        <v>4</v>
      </c>
      <c r="V2944">
        <v>0</v>
      </c>
      <c r="W2944">
        <v>0</v>
      </c>
      <c r="X2944" s="1">
        <v>211807000</v>
      </c>
      <c r="Y2944">
        <v>0</v>
      </c>
      <c r="Z2944">
        <v>0</v>
      </c>
      <c r="AA2944">
        <v>100.3</v>
      </c>
      <c r="AB2944" t="s">
        <v>41</v>
      </c>
      <c r="AC2944">
        <v>84802</v>
      </c>
      <c r="AD2944">
        <v>-0.27</v>
      </c>
      <c r="AE2944">
        <v>357.71</v>
      </c>
      <c r="AF2944">
        <v>3000</v>
      </c>
      <c r="AG2944">
        <v>8.5</v>
      </c>
      <c r="AH2944" t="s">
        <v>42</v>
      </c>
    </row>
    <row r="2945" spans="2:34" x14ac:dyDescent="0.2">
      <c r="B2945">
        <v>141.03491199999999</v>
      </c>
      <c r="C2945">
        <v>14.78</v>
      </c>
      <c r="D2945">
        <v>289</v>
      </c>
      <c r="E2945">
        <v>-0.87</v>
      </c>
      <c r="F2945">
        <v>-0.12</v>
      </c>
      <c r="G2945">
        <v>25706</v>
      </c>
      <c r="I2945">
        <v>4.6399999999999997</v>
      </c>
      <c r="J2945">
        <v>643501</v>
      </c>
      <c r="K2945">
        <v>362.53899999999999</v>
      </c>
      <c r="L2945">
        <v>233294</v>
      </c>
      <c r="M2945">
        <v>0</v>
      </c>
      <c r="O2945">
        <v>60000</v>
      </c>
      <c r="P2945">
        <v>1390</v>
      </c>
      <c r="R2945">
        <v>0</v>
      </c>
      <c r="S2945">
        <v>0</v>
      </c>
      <c r="T2945">
        <v>0</v>
      </c>
      <c r="U2945">
        <v>3</v>
      </c>
      <c r="V2945">
        <v>0</v>
      </c>
      <c r="W2945">
        <v>0</v>
      </c>
      <c r="X2945" s="1">
        <v>211807000</v>
      </c>
      <c r="Y2945">
        <v>0</v>
      </c>
      <c r="Z2945">
        <v>0</v>
      </c>
      <c r="AA2945">
        <v>100</v>
      </c>
      <c r="AB2945" t="s">
        <v>41</v>
      </c>
      <c r="AC2945">
        <v>85102</v>
      </c>
      <c r="AD2945">
        <v>-0.01</v>
      </c>
      <c r="AE2945">
        <v>362.54</v>
      </c>
      <c r="AF2945">
        <v>3000</v>
      </c>
      <c r="AG2945">
        <v>8.5</v>
      </c>
      <c r="AH2945" t="s">
        <v>42</v>
      </c>
    </row>
    <row r="2946" spans="2:34" x14ac:dyDescent="0.2">
      <c r="B2946">
        <v>141.034988</v>
      </c>
      <c r="C2946">
        <v>14.78</v>
      </c>
      <c r="D2946">
        <v>290</v>
      </c>
      <c r="E2946">
        <v>-0.32</v>
      </c>
      <c r="F2946">
        <v>-0.05</v>
      </c>
      <c r="G2946">
        <v>24578</v>
      </c>
      <c r="I2946">
        <v>4.4800000000000004</v>
      </c>
      <c r="J2946">
        <v>632201</v>
      </c>
      <c r="K2946">
        <v>347.96</v>
      </c>
      <c r="L2946">
        <v>219981</v>
      </c>
      <c r="M2946">
        <v>0</v>
      </c>
      <c r="O2946">
        <v>60000</v>
      </c>
      <c r="P2946">
        <v>1390</v>
      </c>
      <c r="R2946">
        <v>0</v>
      </c>
      <c r="S2946">
        <v>0</v>
      </c>
      <c r="T2946">
        <v>0</v>
      </c>
      <c r="U2946">
        <v>3</v>
      </c>
      <c r="V2946">
        <v>0</v>
      </c>
      <c r="W2946">
        <v>0</v>
      </c>
      <c r="X2946" s="1">
        <v>211807000</v>
      </c>
      <c r="Y2946">
        <v>0</v>
      </c>
      <c r="Z2946">
        <v>0</v>
      </c>
      <c r="AA2946">
        <v>101.53</v>
      </c>
      <c r="AB2946" t="s">
        <v>41</v>
      </c>
      <c r="AC2946">
        <v>84502</v>
      </c>
      <c r="AD2946">
        <v>-0.51</v>
      </c>
      <c r="AE2946">
        <v>347.96</v>
      </c>
      <c r="AF2946">
        <v>3000</v>
      </c>
      <c r="AG2946">
        <v>8.5</v>
      </c>
      <c r="AH2946" t="s">
        <v>42</v>
      </c>
    </row>
    <row r="2947" spans="2:34" x14ac:dyDescent="0.2">
      <c r="B2947">
        <v>141.03495799999999</v>
      </c>
      <c r="C2947">
        <v>14.79</v>
      </c>
      <c r="D2947">
        <v>291</v>
      </c>
      <c r="E2947">
        <v>-0.54</v>
      </c>
      <c r="F2947">
        <v>-0.08</v>
      </c>
      <c r="G2947">
        <v>25989</v>
      </c>
      <c r="I2947">
        <v>4.75</v>
      </c>
      <c r="J2947">
        <v>630687</v>
      </c>
      <c r="K2947">
        <v>353.57</v>
      </c>
      <c r="L2947">
        <v>222992</v>
      </c>
      <c r="M2947">
        <v>0</v>
      </c>
      <c r="O2947">
        <v>60000</v>
      </c>
      <c r="P2947">
        <v>1390</v>
      </c>
      <c r="R2947">
        <v>0</v>
      </c>
      <c r="S2947">
        <v>0</v>
      </c>
      <c r="T2947">
        <v>0</v>
      </c>
      <c r="U2947">
        <v>5</v>
      </c>
      <c r="V2947">
        <v>0</v>
      </c>
      <c r="W2947">
        <v>0</v>
      </c>
      <c r="X2947" s="1">
        <v>211807000</v>
      </c>
      <c r="Y2947">
        <v>0</v>
      </c>
      <c r="Z2947">
        <v>0</v>
      </c>
      <c r="AA2947">
        <v>102.57</v>
      </c>
      <c r="AB2947" t="s">
        <v>41</v>
      </c>
      <c r="AC2947">
        <v>84802</v>
      </c>
      <c r="AD2947">
        <v>0.35</v>
      </c>
      <c r="AE2947">
        <v>353.57</v>
      </c>
      <c r="AF2947">
        <v>3000</v>
      </c>
      <c r="AG2947">
        <v>8.5</v>
      </c>
      <c r="AH2947" t="s">
        <v>42</v>
      </c>
    </row>
    <row r="2948" spans="2:34" x14ac:dyDescent="0.2">
      <c r="B2948">
        <v>141.03495799999999</v>
      </c>
      <c r="C2948">
        <v>14.8</v>
      </c>
      <c r="D2948">
        <v>292</v>
      </c>
      <c r="E2948">
        <v>-0.54</v>
      </c>
      <c r="F2948">
        <v>-0.08</v>
      </c>
      <c r="G2948">
        <v>25829</v>
      </c>
      <c r="I2948">
        <v>4.68</v>
      </c>
      <c r="J2948">
        <v>638948</v>
      </c>
      <c r="K2948">
        <v>362.21300000000002</v>
      </c>
      <c r="L2948">
        <v>231435</v>
      </c>
      <c r="M2948">
        <v>0</v>
      </c>
      <c r="O2948">
        <v>60000</v>
      </c>
      <c r="P2948">
        <v>1390</v>
      </c>
      <c r="R2948">
        <v>0</v>
      </c>
      <c r="S2948">
        <v>0</v>
      </c>
      <c r="T2948">
        <v>0</v>
      </c>
      <c r="U2948">
        <v>4</v>
      </c>
      <c r="V2948">
        <v>0</v>
      </c>
      <c r="W2948">
        <v>0</v>
      </c>
      <c r="X2948" s="1">
        <v>211807000</v>
      </c>
      <c r="Y2948">
        <v>0</v>
      </c>
      <c r="Z2948">
        <v>0</v>
      </c>
      <c r="AA2948">
        <v>99.43</v>
      </c>
      <c r="AB2948" t="s">
        <v>41</v>
      </c>
      <c r="AC2948">
        <v>85202</v>
      </c>
      <c r="AD2948">
        <v>-0.13</v>
      </c>
      <c r="AE2948">
        <v>362.21</v>
      </c>
      <c r="AF2948">
        <v>3000</v>
      </c>
      <c r="AG2948">
        <v>8.5</v>
      </c>
      <c r="AH2948" t="s">
        <v>42</v>
      </c>
    </row>
    <row r="2949" spans="2:34" x14ac:dyDescent="0.2">
      <c r="B2949">
        <v>141.03495799999999</v>
      </c>
      <c r="C2949">
        <v>14.8</v>
      </c>
      <c r="D2949">
        <v>293</v>
      </c>
      <c r="E2949">
        <v>-0.54</v>
      </c>
      <c r="F2949">
        <v>-0.08</v>
      </c>
      <c r="G2949">
        <v>25844</v>
      </c>
      <c r="I2949">
        <v>4.7</v>
      </c>
      <c r="J2949">
        <v>634571</v>
      </c>
      <c r="K2949">
        <v>359.887</v>
      </c>
      <c r="L2949">
        <v>228374</v>
      </c>
      <c r="M2949">
        <v>0</v>
      </c>
      <c r="O2949">
        <v>60000</v>
      </c>
      <c r="P2949">
        <v>1390</v>
      </c>
      <c r="R2949">
        <v>0</v>
      </c>
      <c r="S2949">
        <v>0</v>
      </c>
      <c r="T2949">
        <v>0</v>
      </c>
      <c r="U2949">
        <v>3</v>
      </c>
      <c r="V2949">
        <v>0</v>
      </c>
      <c r="W2949">
        <v>0</v>
      </c>
      <c r="X2949" s="1">
        <v>211807000</v>
      </c>
      <c r="Y2949">
        <v>0</v>
      </c>
      <c r="Z2949">
        <v>0</v>
      </c>
      <c r="AA2949">
        <v>103.34</v>
      </c>
      <c r="AB2949" t="s">
        <v>41</v>
      </c>
      <c r="AC2949">
        <v>85102</v>
      </c>
      <c r="AD2949">
        <v>0.36</v>
      </c>
      <c r="AE2949">
        <v>359.89</v>
      </c>
      <c r="AF2949">
        <v>3000</v>
      </c>
      <c r="AG2949">
        <v>8.5</v>
      </c>
      <c r="AH2949" t="s">
        <v>42</v>
      </c>
    </row>
    <row r="2950" spans="2:34" x14ac:dyDescent="0.2">
      <c r="B2950">
        <v>141.034943</v>
      </c>
      <c r="C2950">
        <v>14.81</v>
      </c>
      <c r="D2950">
        <v>294</v>
      </c>
      <c r="E2950">
        <v>-0.65</v>
      </c>
      <c r="F2950">
        <v>-0.09</v>
      </c>
      <c r="G2950">
        <v>26390</v>
      </c>
      <c r="I2950">
        <v>4.75</v>
      </c>
      <c r="J2950">
        <v>643228</v>
      </c>
      <c r="K2950">
        <v>362.58800000000002</v>
      </c>
      <c r="L2950">
        <v>233227</v>
      </c>
      <c r="M2950">
        <v>0</v>
      </c>
      <c r="O2950">
        <v>60000</v>
      </c>
      <c r="P2950">
        <v>1390</v>
      </c>
      <c r="R2950">
        <v>0</v>
      </c>
      <c r="S2950">
        <v>0</v>
      </c>
      <c r="T2950">
        <v>0</v>
      </c>
      <c r="U2950">
        <v>3</v>
      </c>
      <c r="V2950">
        <v>0</v>
      </c>
      <c r="W2950">
        <v>0</v>
      </c>
      <c r="X2950" s="1">
        <v>211807000</v>
      </c>
      <c r="Y2950">
        <v>0</v>
      </c>
      <c r="Z2950">
        <v>0</v>
      </c>
      <c r="AA2950">
        <v>101.8</v>
      </c>
      <c r="AB2950" t="s">
        <v>41</v>
      </c>
      <c r="AC2950">
        <v>85202</v>
      </c>
      <c r="AD2950">
        <v>-0.02</v>
      </c>
      <c r="AE2950">
        <v>362.59</v>
      </c>
      <c r="AF2950">
        <v>3000</v>
      </c>
      <c r="AG2950">
        <v>8.5</v>
      </c>
      <c r="AH2950" t="s">
        <v>42</v>
      </c>
    </row>
    <row r="2951" spans="2:34" x14ac:dyDescent="0.2">
      <c r="B2951">
        <v>141.034943</v>
      </c>
      <c r="C2951">
        <v>14.82</v>
      </c>
      <c r="D2951">
        <v>295</v>
      </c>
      <c r="E2951">
        <v>-0.65</v>
      </c>
      <c r="F2951">
        <v>-0.09</v>
      </c>
      <c r="G2951">
        <v>24942</v>
      </c>
      <c r="I2951">
        <v>4.54</v>
      </c>
      <c r="J2951">
        <v>634560</v>
      </c>
      <c r="K2951">
        <v>357.10899999999998</v>
      </c>
      <c r="L2951">
        <v>226607</v>
      </c>
      <c r="M2951">
        <v>0</v>
      </c>
      <c r="O2951">
        <v>60000</v>
      </c>
      <c r="P2951">
        <v>1390</v>
      </c>
      <c r="R2951">
        <v>0</v>
      </c>
      <c r="S2951">
        <v>0</v>
      </c>
      <c r="T2951">
        <v>0</v>
      </c>
      <c r="U2951">
        <v>4</v>
      </c>
      <c r="V2951">
        <v>0</v>
      </c>
      <c r="W2951">
        <v>0</v>
      </c>
      <c r="X2951" s="1">
        <v>211807000</v>
      </c>
      <c r="Y2951">
        <v>0</v>
      </c>
      <c r="Z2951">
        <v>0</v>
      </c>
      <c r="AA2951">
        <v>104.06</v>
      </c>
      <c r="AB2951" t="s">
        <v>41</v>
      </c>
      <c r="AC2951">
        <v>84702</v>
      </c>
      <c r="AD2951">
        <v>-0.17</v>
      </c>
      <c r="AE2951">
        <v>357.11</v>
      </c>
      <c r="AF2951">
        <v>3000</v>
      </c>
      <c r="AG2951">
        <v>8.5</v>
      </c>
      <c r="AH2951" t="s">
        <v>42</v>
      </c>
    </row>
    <row r="2952" spans="2:34" x14ac:dyDescent="0.2">
      <c r="B2952">
        <v>141.03492700000001</v>
      </c>
      <c r="C2952">
        <v>14.82</v>
      </c>
      <c r="D2952">
        <v>296</v>
      </c>
      <c r="E2952">
        <v>-0.76</v>
      </c>
      <c r="F2952">
        <v>-0.11</v>
      </c>
      <c r="G2952">
        <v>27190</v>
      </c>
      <c r="I2952">
        <v>4.8899999999999997</v>
      </c>
      <c r="J2952">
        <v>646895</v>
      </c>
      <c r="K2952">
        <v>352.53399999999999</v>
      </c>
      <c r="L2952">
        <v>228052</v>
      </c>
      <c r="M2952">
        <v>0</v>
      </c>
      <c r="O2952">
        <v>60000</v>
      </c>
      <c r="P2952">
        <v>1390</v>
      </c>
      <c r="R2952">
        <v>0</v>
      </c>
      <c r="S2952">
        <v>0</v>
      </c>
      <c r="T2952">
        <v>0</v>
      </c>
      <c r="U2952">
        <v>3</v>
      </c>
      <c r="V2952">
        <v>0</v>
      </c>
      <c r="W2952">
        <v>0</v>
      </c>
      <c r="X2952" s="1">
        <v>211807000</v>
      </c>
      <c r="Y2952">
        <v>0</v>
      </c>
      <c r="Z2952">
        <v>0</v>
      </c>
      <c r="AA2952">
        <v>104.9</v>
      </c>
      <c r="AB2952" t="s">
        <v>41</v>
      </c>
      <c r="AC2952">
        <v>85302</v>
      </c>
      <c r="AD2952">
        <v>0.15</v>
      </c>
      <c r="AE2952">
        <v>352.53</v>
      </c>
      <c r="AF2952">
        <v>3000</v>
      </c>
      <c r="AG2952">
        <v>8.5</v>
      </c>
      <c r="AH2952" t="s">
        <v>42</v>
      </c>
    </row>
    <row r="2953" spans="2:34" x14ac:dyDescent="0.2">
      <c r="B2953">
        <v>141.03491199999999</v>
      </c>
      <c r="C2953">
        <v>14.83</v>
      </c>
      <c r="D2953">
        <v>297</v>
      </c>
      <c r="E2953">
        <v>-0.87</v>
      </c>
      <c r="F2953">
        <v>-0.12</v>
      </c>
      <c r="G2953">
        <v>25074</v>
      </c>
      <c r="I2953">
        <v>4.5999999999999996</v>
      </c>
      <c r="J2953">
        <v>626308</v>
      </c>
      <c r="K2953">
        <v>345.46899999999999</v>
      </c>
      <c r="L2953">
        <v>216370</v>
      </c>
      <c r="M2953">
        <v>0</v>
      </c>
      <c r="O2953">
        <v>60000</v>
      </c>
      <c r="P2953">
        <v>1390</v>
      </c>
      <c r="R2953">
        <v>0</v>
      </c>
      <c r="S2953">
        <v>0</v>
      </c>
      <c r="T2953">
        <v>0</v>
      </c>
      <c r="U2953">
        <v>2</v>
      </c>
      <c r="V2953">
        <v>0</v>
      </c>
      <c r="W2953">
        <v>0</v>
      </c>
      <c r="X2953" s="1">
        <v>211807000</v>
      </c>
      <c r="Y2953">
        <v>0</v>
      </c>
      <c r="Z2953">
        <v>0</v>
      </c>
      <c r="AA2953">
        <v>109.06</v>
      </c>
      <c r="AB2953" t="s">
        <v>41</v>
      </c>
      <c r="AC2953">
        <v>85102</v>
      </c>
      <c r="AD2953">
        <v>-0.11</v>
      </c>
      <c r="AE2953">
        <v>345.47</v>
      </c>
      <c r="AF2953">
        <v>3000</v>
      </c>
      <c r="AG2953">
        <v>8.5</v>
      </c>
      <c r="AH2953" t="s">
        <v>42</v>
      </c>
    </row>
    <row r="2954" spans="2:34" x14ac:dyDescent="0.2">
      <c r="B2954">
        <v>141.03491199999999</v>
      </c>
      <c r="C2954">
        <v>14.83</v>
      </c>
      <c r="D2954">
        <v>298</v>
      </c>
      <c r="E2954">
        <v>-0.87</v>
      </c>
      <c r="F2954">
        <v>-0.12</v>
      </c>
      <c r="G2954">
        <v>25592</v>
      </c>
      <c r="I2954">
        <v>4.7300000000000004</v>
      </c>
      <c r="J2954">
        <v>624582</v>
      </c>
      <c r="K2954">
        <v>360.47699999999998</v>
      </c>
      <c r="L2954">
        <v>225147</v>
      </c>
      <c r="M2954">
        <v>0</v>
      </c>
      <c r="O2954">
        <v>60000</v>
      </c>
      <c r="P2954">
        <v>1390</v>
      </c>
      <c r="R2954">
        <v>0</v>
      </c>
      <c r="S2954">
        <v>0</v>
      </c>
      <c r="T2954">
        <v>0</v>
      </c>
      <c r="U2954">
        <v>3</v>
      </c>
      <c r="V2954">
        <v>0</v>
      </c>
      <c r="W2954">
        <v>0</v>
      </c>
      <c r="X2954" s="1">
        <v>211807000</v>
      </c>
      <c r="Y2954">
        <v>0</v>
      </c>
      <c r="Z2954">
        <v>0</v>
      </c>
      <c r="AA2954">
        <v>98.82</v>
      </c>
      <c r="AB2954" t="s">
        <v>41</v>
      </c>
      <c r="AC2954">
        <v>84902</v>
      </c>
      <c r="AD2954">
        <v>-0.59</v>
      </c>
      <c r="AE2954">
        <v>360.48</v>
      </c>
      <c r="AF2954">
        <v>3000</v>
      </c>
      <c r="AG2954">
        <v>8.5</v>
      </c>
      <c r="AH2954" t="s">
        <v>42</v>
      </c>
    </row>
    <row r="2955" spans="2:34" x14ac:dyDescent="0.2">
      <c r="B2955">
        <v>141.03488200000001</v>
      </c>
      <c r="C2955">
        <v>14.84</v>
      </c>
      <c r="D2955">
        <v>299</v>
      </c>
      <c r="E2955">
        <v>-1.08</v>
      </c>
      <c r="F2955">
        <v>-0.15</v>
      </c>
      <c r="G2955">
        <v>26414</v>
      </c>
      <c r="I2955">
        <v>4.87</v>
      </c>
      <c r="J2955">
        <v>626958</v>
      </c>
      <c r="K2955">
        <v>356.637</v>
      </c>
      <c r="L2955">
        <v>223597</v>
      </c>
      <c r="M2955">
        <v>0</v>
      </c>
      <c r="O2955">
        <v>60000</v>
      </c>
      <c r="P2955">
        <v>1390</v>
      </c>
      <c r="R2955">
        <v>0</v>
      </c>
      <c r="S2955">
        <v>0</v>
      </c>
      <c r="T2955">
        <v>0</v>
      </c>
      <c r="U2955">
        <v>3</v>
      </c>
      <c r="V2955">
        <v>0</v>
      </c>
      <c r="W2955">
        <v>0</v>
      </c>
      <c r="X2955" s="1">
        <v>211807000</v>
      </c>
      <c r="Y2955">
        <v>0</v>
      </c>
      <c r="Z2955">
        <v>0</v>
      </c>
      <c r="AA2955">
        <v>102.53</v>
      </c>
      <c r="AB2955" t="s">
        <v>41</v>
      </c>
      <c r="AC2955">
        <v>85202</v>
      </c>
      <c r="AD2955">
        <v>-0.09</v>
      </c>
      <c r="AE2955">
        <v>356.64</v>
      </c>
      <c r="AF2955">
        <v>3000</v>
      </c>
      <c r="AG2955">
        <v>8.5</v>
      </c>
      <c r="AH2955" t="s">
        <v>42</v>
      </c>
    </row>
    <row r="2956" spans="2:34" x14ac:dyDescent="0.2">
      <c r="B2956">
        <v>141.03492700000001</v>
      </c>
      <c r="C2956">
        <v>14.85</v>
      </c>
      <c r="D2956">
        <v>300</v>
      </c>
      <c r="E2956">
        <v>-0.76</v>
      </c>
      <c r="F2956">
        <v>-0.11</v>
      </c>
      <c r="G2956">
        <v>26277</v>
      </c>
      <c r="I2956">
        <v>4.8600000000000003</v>
      </c>
      <c r="J2956">
        <v>625007</v>
      </c>
      <c r="K2956">
        <v>354.86099999999999</v>
      </c>
      <c r="L2956">
        <v>221791</v>
      </c>
      <c r="M2956">
        <v>0</v>
      </c>
      <c r="O2956">
        <v>60000</v>
      </c>
      <c r="P2956">
        <v>1390</v>
      </c>
      <c r="R2956">
        <v>0</v>
      </c>
      <c r="S2956">
        <v>0</v>
      </c>
      <c r="T2956">
        <v>0</v>
      </c>
      <c r="U2956">
        <v>2</v>
      </c>
      <c r="V2956">
        <v>0</v>
      </c>
      <c r="W2956">
        <v>0</v>
      </c>
      <c r="X2956" s="1">
        <v>211807000</v>
      </c>
      <c r="Y2956">
        <v>0</v>
      </c>
      <c r="Z2956">
        <v>0</v>
      </c>
      <c r="AA2956">
        <v>101.74</v>
      </c>
      <c r="AB2956" t="s">
        <v>41</v>
      </c>
      <c r="AC2956">
        <v>84802</v>
      </c>
      <c r="AD2956">
        <v>-0.71</v>
      </c>
      <c r="AE2956">
        <v>354.86</v>
      </c>
      <c r="AF2956">
        <v>3000</v>
      </c>
      <c r="AG2956">
        <v>8.5</v>
      </c>
      <c r="AH2956" t="s">
        <v>42</v>
      </c>
    </row>
    <row r="2957" spans="2:34" x14ac:dyDescent="0.2">
      <c r="B2957">
        <v>141.03492700000001</v>
      </c>
      <c r="C2957">
        <v>14.85</v>
      </c>
      <c r="D2957">
        <v>301</v>
      </c>
      <c r="E2957">
        <v>-0.76</v>
      </c>
      <c r="F2957">
        <v>-0.11</v>
      </c>
      <c r="G2957">
        <v>26248</v>
      </c>
      <c r="I2957">
        <v>4.8899999999999997</v>
      </c>
      <c r="J2957">
        <v>621339</v>
      </c>
      <c r="K2957">
        <v>355.91800000000001</v>
      </c>
      <c r="L2957">
        <v>221145</v>
      </c>
      <c r="M2957">
        <v>0</v>
      </c>
      <c r="O2957">
        <v>60000</v>
      </c>
      <c r="P2957">
        <v>1390</v>
      </c>
      <c r="R2957">
        <v>0</v>
      </c>
      <c r="S2957">
        <v>0</v>
      </c>
      <c r="T2957">
        <v>0</v>
      </c>
      <c r="U2957">
        <v>4</v>
      </c>
      <c r="V2957">
        <v>0</v>
      </c>
      <c r="W2957">
        <v>0</v>
      </c>
      <c r="X2957" s="1">
        <v>211807000</v>
      </c>
      <c r="Y2957">
        <v>0</v>
      </c>
      <c r="Z2957">
        <v>0</v>
      </c>
      <c r="AA2957">
        <v>100.27</v>
      </c>
      <c r="AB2957" t="s">
        <v>41</v>
      </c>
      <c r="AC2957">
        <v>85202</v>
      </c>
      <c r="AD2957">
        <v>-0.25</v>
      </c>
      <c r="AE2957">
        <v>355.92</v>
      </c>
      <c r="AF2957">
        <v>3000</v>
      </c>
      <c r="AG2957">
        <v>8.5</v>
      </c>
      <c r="AH2957" t="s">
        <v>42</v>
      </c>
    </row>
    <row r="2958" spans="2:34" x14ac:dyDescent="0.2">
      <c r="B2958">
        <v>141.034943</v>
      </c>
      <c r="C2958">
        <v>14.86</v>
      </c>
      <c r="D2958">
        <v>302</v>
      </c>
      <c r="E2958">
        <v>-0.65</v>
      </c>
      <c r="F2958">
        <v>-0.09</v>
      </c>
      <c r="G2958">
        <v>26501</v>
      </c>
      <c r="I2958">
        <v>4.93</v>
      </c>
      <c r="J2958">
        <v>622098</v>
      </c>
      <c r="K2958">
        <v>360.92700000000002</v>
      </c>
      <c r="L2958">
        <v>224532</v>
      </c>
      <c r="M2958">
        <v>0</v>
      </c>
      <c r="O2958">
        <v>60000</v>
      </c>
      <c r="P2958">
        <v>1390</v>
      </c>
      <c r="R2958">
        <v>0</v>
      </c>
      <c r="S2958">
        <v>0</v>
      </c>
      <c r="T2958">
        <v>0</v>
      </c>
      <c r="U2958">
        <v>2</v>
      </c>
      <c r="V2958">
        <v>0</v>
      </c>
      <c r="W2958">
        <v>0</v>
      </c>
      <c r="X2958" s="1">
        <v>211807000</v>
      </c>
      <c r="Y2958">
        <v>0</v>
      </c>
      <c r="Z2958">
        <v>0</v>
      </c>
      <c r="AA2958">
        <v>103.24</v>
      </c>
      <c r="AB2958" t="s">
        <v>41</v>
      </c>
      <c r="AC2958">
        <v>84102</v>
      </c>
      <c r="AD2958">
        <v>0.37</v>
      </c>
      <c r="AE2958">
        <v>360.93</v>
      </c>
      <c r="AF2958">
        <v>3000</v>
      </c>
      <c r="AG2958">
        <v>8.5</v>
      </c>
      <c r="AH2958" t="s">
        <v>42</v>
      </c>
    </row>
    <row r="2959" spans="2:34" x14ac:dyDescent="0.2">
      <c r="B2959">
        <v>141.03491199999999</v>
      </c>
      <c r="C2959">
        <v>14.87</v>
      </c>
      <c r="D2959">
        <v>303</v>
      </c>
      <c r="E2959">
        <v>-0.87</v>
      </c>
      <c r="F2959">
        <v>-0.12</v>
      </c>
      <c r="G2959">
        <v>24564</v>
      </c>
      <c r="I2959">
        <v>4.59</v>
      </c>
      <c r="J2959">
        <v>618732</v>
      </c>
      <c r="K2959">
        <v>359.57400000000001</v>
      </c>
      <c r="L2959">
        <v>222480</v>
      </c>
      <c r="M2959">
        <v>0</v>
      </c>
      <c r="O2959">
        <v>60000</v>
      </c>
      <c r="P2959">
        <v>1390</v>
      </c>
      <c r="R2959">
        <v>0</v>
      </c>
      <c r="S2959">
        <v>0</v>
      </c>
      <c r="T2959">
        <v>0</v>
      </c>
      <c r="U2959">
        <v>3</v>
      </c>
      <c r="V2959">
        <v>0</v>
      </c>
      <c r="W2959">
        <v>0</v>
      </c>
      <c r="X2959" s="1">
        <v>211807000</v>
      </c>
      <c r="Y2959">
        <v>0</v>
      </c>
      <c r="Z2959">
        <v>0</v>
      </c>
      <c r="AA2959">
        <v>101.69</v>
      </c>
      <c r="AB2959" t="s">
        <v>41</v>
      </c>
      <c r="AC2959">
        <v>85402</v>
      </c>
      <c r="AD2959">
        <v>-0.3</v>
      </c>
      <c r="AE2959">
        <v>359.57</v>
      </c>
      <c r="AF2959">
        <v>3000</v>
      </c>
      <c r="AG2959">
        <v>8.5</v>
      </c>
      <c r="AH2959" t="s">
        <v>42</v>
      </c>
    </row>
    <row r="2960" spans="2:34" x14ac:dyDescent="0.2">
      <c r="B2960">
        <v>141.03491199999999</v>
      </c>
      <c r="C2960">
        <v>14.87</v>
      </c>
      <c r="D2960">
        <v>304</v>
      </c>
      <c r="E2960">
        <v>-0.87</v>
      </c>
      <c r="F2960">
        <v>-0.12</v>
      </c>
      <c r="G2960">
        <v>26068</v>
      </c>
      <c r="I2960">
        <v>4.84</v>
      </c>
      <c r="J2960">
        <v>623420</v>
      </c>
      <c r="K2960">
        <v>358.87299999999999</v>
      </c>
      <c r="L2960">
        <v>223728</v>
      </c>
      <c r="M2960">
        <v>0</v>
      </c>
      <c r="O2960">
        <v>60000</v>
      </c>
      <c r="P2960">
        <v>1390</v>
      </c>
      <c r="R2960">
        <v>0</v>
      </c>
      <c r="S2960">
        <v>0</v>
      </c>
      <c r="T2960">
        <v>0</v>
      </c>
      <c r="U2960">
        <v>2</v>
      </c>
      <c r="V2960">
        <v>0</v>
      </c>
      <c r="W2960">
        <v>0</v>
      </c>
      <c r="X2960" s="1">
        <v>211807000</v>
      </c>
      <c r="Y2960">
        <v>0</v>
      </c>
      <c r="Z2960">
        <v>0</v>
      </c>
      <c r="AA2960">
        <v>101.95</v>
      </c>
      <c r="AB2960" t="s">
        <v>41</v>
      </c>
      <c r="AC2960">
        <v>84902</v>
      </c>
      <c r="AD2960">
        <v>-0.37</v>
      </c>
      <c r="AE2960">
        <v>358.87</v>
      </c>
      <c r="AF2960">
        <v>3000</v>
      </c>
      <c r="AG2960">
        <v>8.5</v>
      </c>
      <c r="AH2960" t="s">
        <v>42</v>
      </c>
    </row>
    <row r="2961" spans="2:34" x14ac:dyDescent="0.2">
      <c r="B2961">
        <v>141.03488200000001</v>
      </c>
      <c r="C2961">
        <v>14.88</v>
      </c>
      <c r="D2961">
        <v>305</v>
      </c>
      <c r="E2961">
        <v>-1.08</v>
      </c>
      <c r="F2961">
        <v>-0.15</v>
      </c>
      <c r="G2961">
        <v>26183</v>
      </c>
      <c r="I2961">
        <v>4.92</v>
      </c>
      <c r="J2961">
        <v>617837</v>
      </c>
      <c r="K2961">
        <v>358.61500000000001</v>
      </c>
      <c r="L2961">
        <v>221566</v>
      </c>
      <c r="M2961">
        <v>0</v>
      </c>
      <c r="O2961">
        <v>60000</v>
      </c>
      <c r="P2961">
        <v>1390</v>
      </c>
      <c r="R2961">
        <v>0</v>
      </c>
      <c r="S2961">
        <v>0</v>
      </c>
      <c r="T2961">
        <v>0</v>
      </c>
      <c r="U2961">
        <v>3</v>
      </c>
      <c r="V2961">
        <v>0</v>
      </c>
      <c r="W2961">
        <v>0</v>
      </c>
      <c r="X2961" s="1">
        <v>211807000</v>
      </c>
      <c r="Y2961">
        <v>0</v>
      </c>
      <c r="Z2961">
        <v>0</v>
      </c>
      <c r="AA2961">
        <v>104.24</v>
      </c>
      <c r="AB2961" t="s">
        <v>41</v>
      </c>
      <c r="AC2961">
        <v>85302</v>
      </c>
      <c r="AD2961">
        <v>0.32</v>
      </c>
      <c r="AE2961">
        <v>358.62</v>
      </c>
      <c r="AF2961">
        <v>3000</v>
      </c>
      <c r="AG2961">
        <v>8.5</v>
      </c>
      <c r="AH2961" t="s">
        <v>42</v>
      </c>
    </row>
    <row r="2962" spans="2:34" x14ac:dyDescent="0.2">
      <c r="B2962">
        <v>141.034988</v>
      </c>
      <c r="C2962">
        <v>14.89</v>
      </c>
      <c r="D2962">
        <v>306</v>
      </c>
      <c r="E2962">
        <v>-0.32</v>
      </c>
      <c r="F2962">
        <v>-0.05</v>
      </c>
      <c r="G2962">
        <v>25017</v>
      </c>
      <c r="I2962">
        <v>4.6399999999999997</v>
      </c>
      <c r="J2962">
        <v>624405</v>
      </c>
      <c r="K2962">
        <v>362.44200000000001</v>
      </c>
      <c r="L2962">
        <v>226311</v>
      </c>
      <c r="M2962">
        <v>0</v>
      </c>
      <c r="O2962">
        <v>60000</v>
      </c>
      <c r="P2962">
        <v>1390</v>
      </c>
      <c r="R2962">
        <v>0</v>
      </c>
      <c r="S2962">
        <v>0</v>
      </c>
      <c r="T2962">
        <v>0</v>
      </c>
      <c r="U2962">
        <v>3</v>
      </c>
      <c r="V2962">
        <v>0</v>
      </c>
      <c r="W2962">
        <v>0</v>
      </c>
      <c r="X2962" s="1">
        <v>211807000</v>
      </c>
      <c r="Y2962">
        <v>0</v>
      </c>
      <c r="Z2962">
        <v>0</v>
      </c>
      <c r="AA2962">
        <v>103.42</v>
      </c>
      <c r="AB2962" t="s">
        <v>41</v>
      </c>
      <c r="AC2962">
        <v>83902</v>
      </c>
      <c r="AD2962">
        <v>-0.27</v>
      </c>
      <c r="AE2962">
        <v>362.44</v>
      </c>
      <c r="AF2962">
        <v>3000</v>
      </c>
      <c r="AG2962">
        <v>8.5</v>
      </c>
      <c r="AH2962" t="s">
        <v>42</v>
      </c>
    </row>
    <row r="2963" spans="2:34" x14ac:dyDescent="0.2">
      <c r="B2963">
        <v>141.03492700000001</v>
      </c>
      <c r="C2963">
        <v>14.89</v>
      </c>
      <c r="D2963">
        <v>307</v>
      </c>
      <c r="E2963">
        <v>-0.76</v>
      </c>
      <c r="F2963">
        <v>-0.11</v>
      </c>
      <c r="G2963">
        <v>26009</v>
      </c>
      <c r="I2963">
        <v>4.8499999999999996</v>
      </c>
      <c r="J2963">
        <v>617239</v>
      </c>
      <c r="K2963">
        <v>367.57600000000002</v>
      </c>
      <c r="L2963">
        <v>226882</v>
      </c>
      <c r="M2963">
        <v>0</v>
      </c>
      <c r="O2963">
        <v>60000</v>
      </c>
      <c r="P2963">
        <v>1390</v>
      </c>
      <c r="R2963">
        <v>0</v>
      </c>
      <c r="S2963">
        <v>0</v>
      </c>
      <c r="T2963">
        <v>0</v>
      </c>
      <c r="U2963">
        <v>3</v>
      </c>
      <c r="V2963">
        <v>0</v>
      </c>
      <c r="W2963">
        <v>0</v>
      </c>
      <c r="X2963" s="1">
        <v>211807000</v>
      </c>
      <c r="Y2963">
        <v>0</v>
      </c>
      <c r="Z2963">
        <v>0</v>
      </c>
      <c r="AA2963">
        <v>102.15</v>
      </c>
      <c r="AB2963" t="s">
        <v>41</v>
      </c>
      <c r="AC2963">
        <v>85402</v>
      </c>
      <c r="AD2963">
        <v>0.49</v>
      </c>
      <c r="AE2963">
        <v>367.58</v>
      </c>
      <c r="AF2963">
        <v>3000</v>
      </c>
      <c r="AG2963">
        <v>8.5</v>
      </c>
      <c r="AH2963" t="s">
        <v>42</v>
      </c>
    </row>
    <row r="2964" spans="2:34" x14ac:dyDescent="0.2">
      <c r="B2964">
        <v>141.03492700000001</v>
      </c>
      <c r="C2964">
        <v>14.9</v>
      </c>
      <c r="D2964">
        <v>308</v>
      </c>
      <c r="E2964">
        <v>-0.76</v>
      </c>
      <c r="F2964">
        <v>-0.11</v>
      </c>
      <c r="G2964">
        <v>24934</v>
      </c>
      <c r="I2964">
        <v>4.54</v>
      </c>
      <c r="J2964">
        <v>635958</v>
      </c>
      <c r="K2964">
        <v>357.99299999999999</v>
      </c>
      <c r="L2964">
        <v>227669</v>
      </c>
      <c r="M2964">
        <v>0</v>
      </c>
      <c r="O2964">
        <v>60000</v>
      </c>
      <c r="P2964">
        <v>1390</v>
      </c>
      <c r="R2964">
        <v>0</v>
      </c>
      <c r="S2964">
        <v>0</v>
      </c>
      <c r="T2964">
        <v>0</v>
      </c>
      <c r="U2964">
        <v>4</v>
      </c>
      <c r="V2964">
        <v>0</v>
      </c>
      <c r="W2964">
        <v>0</v>
      </c>
      <c r="X2964" s="1">
        <v>211807000</v>
      </c>
      <c r="Y2964">
        <v>0</v>
      </c>
      <c r="Z2964">
        <v>0</v>
      </c>
      <c r="AA2964">
        <v>104.08</v>
      </c>
      <c r="AB2964" t="s">
        <v>41</v>
      </c>
      <c r="AC2964">
        <v>85402</v>
      </c>
      <c r="AD2964">
        <v>-0.04</v>
      </c>
      <c r="AE2964">
        <v>357.99</v>
      </c>
      <c r="AF2964">
        <v>3000</v>
      </c>
      <c r="AG2964">
        <v>8.5</v>
      </c>
      <c r="AH2964" t="s">
        <v>42</v>
      </c>
    </row>
    <row r="2965" spans="2:34" x14ac:dyDescent="0.2">
      <c r="B2965">
        <v>141.03495799999999</v>
      </c>
      <c r="C2965">
        <v>14.91</v>
      </c>
      <c r="D2965">
        <v>309</v>
      </c>
      <c r="E2965">
        <v>-0.54</v>
      </c>
      <c r="F2965">
        <v>-0.08</v>
      </c>
      <c r="G2965">
        <v>24979</v>
      </c>
      <c r="I2965">
        <v>4.6900000000000004</v>
      </c>
      <c r="J2965">
        <v>617856</v>
      </c>
      <c r="K2965">
        <v>351.86700000000002</v>
      </c>
      <c r="L2965">
        <v>217403</v>
      </c>
      <c r="M2965">
        <v>0</v>
      </c>
      <c r="O2965">
        <v>60000</v>
      </c>
      <c r="P2965">
        <v>1390</v>
      </c>
      <c r="R2965">
        <v>0</v>
      </c>
      <c r="S2965">
        <v>0</v>
      </c>
      <c r="T2965">
        <v>0</v>
      </c>
      <c r="U2965">
        <v>4</v>
      </c>
      <c r="V2965">
        <v>0</v>
      </c>
      <c r="W2965">
        <v>0</v>
      </c>
      <c r="X2965" s="1">
        <v>211807000</v>
      </c>
      <c r="Y2965">
        <v>0</v>
      </c>
      <c r="Z2965">
        <v>0</v>
      </c>
      <c r="AA2965">
        <v>102.98</v>
      </c>
      <c r="AB2965" t="s">
        <v>41</v>
      </c>
      <c r="AC2965">
        <v>85002</v>
      </c>
      <c r="AD2965">
        <v>-0.82</v>
      </c>
      <c r="AE2965">
        <v>351.87</v>
      </c>
      <c r="AF2965">
        <v>3000</v>
      </c>
      <c r="AG2965">
        <v>8.5</v>
      </c>
      <c r="AH2965" t="s">
        <v>42</v>
      </c>
    </row>
    <row r="2966" spans="2:34" x14ac:dyDescent="0.2">
      <c r="B2966">
        <v>141.03497300000001</v>
      </c>
      <c r="C2966">
        <v>14.91</v>
      </c>
      <c r="D2966">
        <v>310</v>
      </c>
      <c r="E2966">
        <v>-0.43</v>
      </c>
      <c r="F2966">
        <v>-0.06</v>
      </c>
      <c r="G2966">
        <v>25437</v>
      </c>
      <c r="I2966">
        <v>4.7699999999999996</v>
      </c>
      <c r="J2966">
        <v>618395</v>
      </c>
      <c r="K2966">
        <v>361.69600000000003</v>
      </c>
      <c r="L2966">
        <v>223671</v>
      </c>
      <c r="M2966">
        <v>0</v>
      </c>
      <c r="O2966">
        <v>60000</v>
      </c>
      <c r="P2966">
        <v>1390</v>
      </c>
      <c r="R2966">
        <v>0</v>
      </c>
      <c r="S2966">
        <v>0</v>
      </c>
      <c r="T2966">
        <v>0</v>
      </c>
      <c r="U2966">
        <v>2</v>
      </c>
      <c r="V2966">
        <v>0</v>
      </c>
      <c r="W2966">
        <v>0</v>
      </c>
      <c r="X2966" s="1">
        <v>211807000</v>
      </c>
      <c r="Y2966">
        <v>0</v>
      </c>
      <c r="Z2966">
        <v>0</v>
      </c>
      <c r="AA2966">
        <v>100.03</v>
      </c>
      <c r="AB2966" t="s">
        <v>41</v>
      </c>
      <c r="AC2966">
        <v>83802</v>
      </c>
      <c r="AD2966">
        <v>-0.26</v>
      </c>
      <c r="AE2966">
        <v>361.7</v>
      </c>
      <c r="AF2966">
        <v>3000</v>
      </c>
      <c r="AG2966">
        <v>8.5</v>
      </c>
      <c r="AH2966" t="s">
        <v>42</v>
      </c>
    </row>
    <row r="2967" spans="2:34" x14ac:dyDescent="0.2">
      <c r="B2967">
        <v>141.034988</v>
      </c>
      <c r="C2967">
        <v>14.92</v>
      </c>
      <c r="D2967">
        <v>311</v>
      </c>
      <c r="E2967">
        <v>-0.32</v>
      </c>
      <c r="F2967">
        <v>-0.05</v>
      </c>
      <c r="G2967">
        <v>24769</v>
      </c>
      <c r="I2967">
        <v>4.55</v>
      </c>
      <c r="J2967">
        <v>628652</v>
      </c>
      <c r="K2967">
        <v>369.565</v>
      </c>
      <c r="L2967">
        <v>232328</v>
      </c>
      <c r="M2967">
        <v>0</v>
      </c>
      <c r="O2967">
        <v>60000</v>
      </c>
      <c r="P2967">
        <v>1390</v>
      </c>
      <c r="R2967">
        <v>0</v>
      </c>
      <c r="S2967">
        <v>0</v>
      </c>
      <c r="T2967">
        <v>0</v>
      </c>
      <c r="U2967">
        <v>3</v>
      </c>
      <c r="V2967">
        <v>0</v>
      </c>
      <c r="W2967">
        <v>0</v>
      </c>
      <c r="X2967" s="1">
        <v>211807000</v>
      </c>
      <c r="Y2967">
        <v>0</v>
      </c>
      <c r="Z2967">
        <v>0</v>
      </c>
      <c r="AA2967">
        <v>99.61</v>
      </c>
      <c r="AB2967" t="s">
        <v>41</v>
      </c>
      <c r="AC2967">
        <v>84602</v>
      </c>
      <c r="AD2967">
        <v>7.0000000000000007E-2</v>
      </c>
      <c r="AE2967">
        <v>369.57</v>
      </c>
      <c r="AF2967">
        <v>3000</v>
      </c>
      <c r="AG2967">
        <v>8.5</v>
      </c>
      <c r="AH2967" t="s">
        <v>42</v>
      </c>
    </row>
    <row r="2968" spans="2:34" x14ac:dyDescent="0.2">
      <c r="B2968">
        <v>141.034943</v>
      </c>
      <c r="C2968">
        <v>14.93</v>
      </c>
      <c r="D2968">
        <v>312</v>
      </c>
      <c r="E2968">
        <v>-0.65</v>
      </c>
      <c r="F2968">
        <v>-0.09</v>
      </c>
      <c r="G2968">
        <v>24972</v>
      </c>
      <c r="I2968">
        <v>4.6399999999999997</v>
      </c>
      <c r="J2968">
        <v>625419</v>
      </c>
      <c r="K2968">
        <v>357.49599999999998</v>
      </c>
      <c r="L2968">
        <v>223585</v>
      </c>
      <c r="M2968">
        <v>0</v>
      </c>
      <c r="O2968">
        <v>60000</v>
      </c>
      <c r="P2968">
        <v>1390</v>
      </c>
      <c r="R2968">
        <v>0</v>
      </c>
      <c r="S2968">
        <v>0</v>
      </c>
      <c r="T2968">
        <v>0</v>
      </c>
      <c r="U2968">
        <v>2</v>
      </c>
      <c r="V2968">
        <v>0</v>
      </c>
      <c r="W2968">
        <v>0</v>
      </c>
      <c r="X2968" s="1">
        <v>211807000</v>
      </c>
      <c r="Y2968">
        <v>0</v>
      </c>
      <c r="Z2968">
        <v>0</v>
      </c>
      <c r="AA2968">
        <v>106.83</v>
      </c>
      <c r="AB2968" t="s">
        <v>41</v>
      </c>
      <c r="AC2968">
        <v>85002</v>
      </c>
      <c r="AD2968">
        <v>0.08</v>
      </c>
      <c r="AE2968">
        <v>357.5</v>
      </c>
      <c r="AF2968">
        <v>3000</v>
      </c>
      <c r="AG2968">
        <v>8.5</v>
      </c>
      <c r="AH2968" t="s">
        <v>42</v>
      </c>
    </row>
    <row r="2969" spans="2:34" x14ac:dyDescent="0.2">
      <c r="B2969">
        <v>141.034988</v>
      </c>
      <c r="C2969">
        <v>14.93</v>
      </c>
      <c r="D2969">
        <v>313</v>
      </c>
      <c r="E2969">
        <v>-0.32</v>
      </c>
      <c r="F2969">
        <v>-0.05</v>
      </c>
      <c r="G2969">
        <v>24171</v>
      </c>
      <c r="I2969">
        <v>4.4800000000000004</v>
      </c>
      <c r="J2969">
        <v>623134</v>
      </c>
      <c r="K2969">
        <v>358.93200000000002</v>
      </c>
      <c r="L2969">
        <v>223663</v>
      </c>
      <c r="M2969">
        <v>0</v>
      </c>
      <c r="O2969">
        <v>60000</v>
      </c>
      <c r="P2969">
        <v>1390</v>
      </c>
      <c r="R2969">
        <v>0</v>
      </c>
      <c r="S2969">
        <v>0</v>
      </c>
      <c r="T2969">
        <v>0</v>
      </c>
      <c r="U2969">
        <v>2</v>
      </c>
      <c r="V2969">
        <v>0</v>
      </c>
      <c r="W2969">
        <v>0</v>
      </c>
      <c r="X2969" s="1">
        <v>211807000</v>
      </c>
      <c r="Y2969">
        <v>0</v>
      </c>
      <c r="Z2969">
        <v>0</v>
      </c>
      <c r="AA2969">
        <v>101.83</v>
      </c>
      <c r="AB2969" t="s">
        <v>41</v>
      </c>
      <c r="AC2969">
        <v>83602</v>
      </c>
      <c r="AD2969">
        <v>-0.28999999999999998</v>
      </c>
      <c r="AE2969">
        <v>358.93</v>
      </c>
      <c r="AF2969">
        <v>3000</v>
      </c>
      <c r="AG2969">
        <v>8.5</v>
      </c>
      <c r="AH2969" t="s">
        <v>42</v>
      </c>
    </row>
    <row r="2970" spans="2:34" x14ac:dyDescent="0.2">
      <c r="B2970">
        <v>141.03497300000001</v>
      </c>
      <c r="C2970">
        <v>14.94</v>
      </c>
      <c r="D2970">
        <v>314</v>
      </c>
      <c r="E2970">
        <v>-0.43</v>
      </c>
      <c r="F2970">
        <v>-0.06</v>
      </c>
      <c r="G2970">
        <v>26081</v>
      </c>
      <c r="I2970">
        <v>4.79</v>
      </c>
      <c r="J2970">
        <v>626639</v>
      </c>
      <c r="K2970">
        <v>360.07299999999998</v>
      </c>
      <c r="L2970">
        <v>225635</v>
      </c>
      <c r="M2970">
        <v>0</v>
      </c>
      <c r="O2970">
        <v>60000</v>
      </c>
      <c r="P2970">
        <v>1390</v>
      </c>
      <c r="R2970">
        <v>0</v>
      </c>
      <c r="S2970">
        <v>0</v>
      </c>
      <c r="T2970">
        <v>0</v>
      </c>
      <c r="U2970">
        <v>3</v>
      </c>
      <c r="V2970">
        <v>0</v>
      </c>
      <c r="W2970">
        <v>0</v>
      </c>
      <c r="X2970" s="1">
        <v>211807000</v>
      </c>
      <c r="Y2970">
        <v>0</v>
      </c>
      <c r="Z2970">
        <v>0</v>
      </c>
      <c r="AA2970">
        <v>103.12</v>
      </c>
      <c r="AB2970" t="s">
        <v>41</v>
      </c>
      <c r="AC2970">
        <v>83802</v>
      </c>
      <c r="AD2970">
        <v>-7.0000000000000007E-2</v>
      </c>
      <c r="AE2970">
        <v>360.07</v>
      </c>
      <c r="AF2970">
        <v>3000</v>
      </c>
      <c r="AG2970">
        <v>8.5</v>
      </c>
      <c r="AH2970" t="s">
        <v>42</v>
      </c>
    </row>
    <row r="2971" spans="2:34" x14ac:dyDescent="0.2">
      <c r="B2971">
        <v>141.03495799999999</v>
      </c>
      <c r="C2971">
        <v>14.95</v>
      </c>
      <c r="D2971">
        <v>315</v>
      </c>
      <c r="E2971">
        <v>-0.54</v>
      </c>
      <c r="F2971">
        <v>-0.08</v>
      </c>
      <c r="G2971">
        <v>23623</v>
      </c>
      <c r="I2971">
        <v>4.42</v>
      </c>
      <c r="J2971">
        <v>621271</v>
      </c>
      <c r="K2971">
        <v>354.31599999999997</v>
      </c>
      <c r="L2971">
        <v>220127</v>
      </c>
      <c r="M2971">
        <v>0</v>
      </c>
      <c r="O2971">
        <v>60000</v>
      </c>
      <c r="P2971">
        <v>1390</v>
      </c>
      <c r="R2971">
        <v>0</v>
      </c>
      <c r="S2971">
        <v>0</v>
      </c>
      <c r="T2971">
        <v>0</v>
      </c>
      <c r="U2971">
        <v>4</v>
      </c>
      <c r="V2971">
        <v>0</v>
      </c>
      <c r="W2971">
        <v>0</v>
      </c>
      <c r="X2971" s="1">
        <v>211807000</v>
      </c>
      <c r="Y2971">
        <v>0</v>
      </c>
      <c r="Z2971">
        <v>0</v>
      </c>
      <c r="AA2971">
        <v>98.08</v>
      </c>
      <c r="AB2971" t="s">
        <v>41</v>
      </c>
      <c r="AC2971">
        <v>84702</v>
      </c>
      <c r="AD2971">
        <v>-0.72</v>
      </c>
      <c r="AE2971">
        <v>354.32</v>
      </c>
      <c r="AF2971">
        <v>3000</v>
      </c>
      <c r="AG2971">
        <v>8.5</v>
      </c>
      <c r="AH2971" t="s">
        <v>42</v>
      </c>
    </row>
    <row r="2972" spans="2:34" x14ac:dyDescent="0.2">
      <c r="B2972">
        <v>141.034943</v>
      </c>
      <c r="C2972">
        <v>14.95</v>
      </c>
      <c r="D2972">
        <v>316</v>
      </c>
      <c r="E2972">
        <v>-0.65</v>
      </c>
      <c r="F2972">
        <v>-0.09</v>
      </c>
      <c r="G2972">
        <v>24990</v>
      </c>
      <c r="I2972">
        <v>4.6100000000000003</v>
      </c>
      <c r="J2972">
        <v>627729</v>
      </c>
      <c r="K2972">
        <v>361.48099999999999</v>
      </c>
      <c r="L2972">
        <v>226912</v>
      </c>
      <c r="M2972">
        <v>0</v>
      </c>
      <c r="O2972">
        <v>60000</v>
      </c>
      <c r="P2972">
        <v>1390</v>
      </c>
      <c r="R2972">
        <v>0</v>
      </c>
      <c r="S2972">
        <v>0</v>
      </c>
      <c r="T2972">
        <v>0</v>
      </c>
      <c r="U2972">
        <v>3</v>
      </c>
      <c r="V2972">
        <v>0</v>
      </c>
      <c r="W2972">
        <v>0</v>
      </c>
      <c r="X2972" s="1">
        <v>211807000</v>
      </c>
      <c r="Y2972">
        <v>0</v>
      </c>
      <c r="Z2972">
        <v>0</v>
      </c>
      <c r="AA2972">
        <v>102.43</v>
      </c>
      <c r="AB2972" t="s">
        <v>41</v>
      </c>
      <c r="AC2972">
        <v>85102</v>
      </c>
      <c r="AD2972">
        <v>0.05</v>
      </c>
      <c r="AE2972">
        <v>361.48</v>
      </c>
      <c r="AF2972">
        <v>3000</v>
      </c>
      <c r="AG2972">
        <v>8.52</v>
      </c>
      <c r="AH2972" t="s">
        <v>42</v>
      </c>
    </row>
    <row r="2973" spans="2:34" x14ac:dyDescent="0.2">
      <c r="B2973">
        <v>141.034943</v>
      </c>
      <c r="C2973">
        <v>14.96</v>
      </c>
      <c r="D2973">
        <v>317</v>
      </c>
      <c r="E2973">
        <v>-0.65</v>
      </c>
      <c r="F2973">
        <v>-0.09</v>
      </c>
      <c r="G2973">
        <v>25140</v>
      </c>
      <c r="I2973">
        <v>4.74</v>
      </c>
      <c r="J2973">
        <v>612956</v>
      </c>
      <c r="K2973">
        <v>365.49200000000002</v>
      </c>
      <c r="L2973">
        <v>224030</v>
      </c>
      <c r="M2973">
        <v>0</v>
      </c>
      <c r="O2973">
        <v>60000</v>
      </c>
      <c r="P2973">
        <v>1390</v>
      </c>
      <c r="R2973">
        <v>0</v>
      </c>
      <c r="S2973">
        <v>0</v>
      </c>
      <c r="T2973">
        <v>0</v>
      </c>
      <c r="U2973">
        <v>4</v>
      </c>
      <c r="V2973">
        <v>0</v>
      </c>
      <c r="W2973">
        <v>0</v>
      </c>
      <c r="X2973" s="1">
        <v>211807000</v>
      </c>
      <c r="Y2973">
        <v>0</v>
      </c>
      <c r="Z2973">
        <v>0</v>
      </c>
      <c r="AA2973">
        <v>99.1</v>
      </c>
      <c r="AB2973" t="s">
        <v>41</v>
      </c>
      <c r="AC2973">
        <v>85302</v>
      </c>
      <c r="AD2973">
        <v>-0.61</v>
      </c>
      <c r="AE2973">
        <v>365.49</v>
      </c>
      <c r="AF2973">
        <v>3000</v>
      </c>
      <c r="AG2973">
        <v>8.52</v>
      </c>
      <c r="AH2973" t="s">
        <v>42</v>
      </c>
    </row>
    <row r="2974" spans="2:34" x14ac:dyDescent="0.2">
      <c r="B2974">
        <v>141.03491199999999</v>
      </c>
      <c r="C2974">
        <v>14.97</v>
      </c>
      <c r="D2974">
        <v>318</v>
      </c>
      <c r="E2974">
        <v>-0.87</v>
      </c>
      <c r="F2974">
        <v>-0.12</v>
      </c>
      <c r="G2974">
        <v>24575</v>
      </c>
      <c r="I2974">
        <v>4.6100000000000003</v>
      </c>
      <c r="J2974">
        <v>612867</v>
      </c>
      <c r="K2974">
        <v>372.06900000000002</v>
      </c>
      <c r="L2974">
        <v>228029</v>
      </c>
      <c r="M2974">
        <v>0</v>
      </c>
      <c r="O2974">
        <v>60000</v>
      </c>
      <c r="P2974">
        <v>1390</v>
      </c>
      <c r="R2974">
        <v>0</v>
      </c>
      <c r="S2974">
        <v>0</v>
      </c>
      <c r="T2974">
        <v>0</v>
      </c>
      <c r="U2974">
        <v>2</v>
      </c>
      <c r="V2974">
        <v>0</v>
      </c>
      <c r="W2974">
        <v>0</v>
      </c>
      <c r="X2974" s="1">
        <v>211807000</v>
      </c>
      <c r="Y2974">
        <v>0</v>
      </c>
      <c r="Z2974">
        <v>0</v>
      </c>
      <c r="AA2974">
        <v>102.42</v>
      </c>
      <c r="AB2974" t="s">
        <v>41</v>
      </c>
      <c r="AC2974">
        <v>84402</v>
      </c>
      <c r="AD2974">
        <v>0.1</v>
      </c>
      <c r="AE2974">
        <v>372.07</v>
      </c>
      <c r="AF2974">
        <v>3000</v>
      </c>
      <c r="AG2974">
        <v>8.52</v>
      </c>
      <c r="AH2974" t="s">
        <v>42</v>
      </c>
    </row>
    <row r="2975" spans="2:34" x14ac:dyDescent="0.2">
      <c r="B2975">
        <v>141.03495799999999</v>
      </c>
      <c r="C2975">
        <v>14.97</v>
      </c>
      <c r="D2975">
        <v>319</v>
      </c>
      <c r="E2975">
        <v>-0.54</v>
      </c>
      <c r="F2975">
        <v>-0.08</v>
      </c>
      <c r="G2975">
        <v>24781</v>
      </c>
      <c r="I2975">
        <v>4.63</v>
      </c>
      <c r="J2975">
        <v>620036</v>
      </c>
      <c r="K2975">
        <v>363.19900000000001</v>
      </c>
      <c r="L2975">
        <v>225196</v>
      </c>
      <c r="M2975">
        <v>0</v>
      </c>
      <c r="O2975">
        <v>60000</v>
      </c>
      <c r="P2975">
        <v>1390</v>
      </c>
      <c r="R2975">
        <v>0</v>
      </c>
      <c r="S2975">
        <v>0</v>
      </c>
      <c r="T2975">
        <v>0</v>
      </c>
      <c r="U2975">
        <v>3</v>
      </c>
      <c r="V2975">
        <v>0</v>
      </c>
      <c r="W2975">
        <v>0</v>
      </c>
      <c r="X2975" s="1">
        <v>211807000</v>
      </c>
      <c r="Y2975">
        <v>0</v>
      </c>
      <c r="Z2975">
        <v>0</v>
      </c>
      <c r="AA2975">
        <v>97.32</v>
      </c>
      <c r="AB2975" t="s">
        <v>41</v>
      </c>
      <c r="AC2975">
        <v>84502</v>
      </c>
      <c r="AD2975">
        <v>-0.81</v>
      </c>
      <c r="AE2975">
        <v>363.2</v>
      </c>
      <c r="AF2975">
        <v>3000</v>
      </c>
      <c r="AG2975">
        <v>8.52</v>
      </c>
      <c r="AH2975" t="s">
        <v>42</v>
      </c>
    </row>
    <row r="2976" spans="2:34" x14ac:dyDescent="0.2">
      <c r="B2976">
        <v>141.03495799999999</v>
      </c>
      <c r="C2976">
        <v>14.98</v>
      </c>
      <c r="D2976">
        <v>320</v>
      </c>
      <c r="E2976">
        <v>-0.54</v>
      </c>
      <c r="F2976">
        <v>-0.08</v>
      </c>
      <c r="G2976">
        <v>25266</v>
      </c>
      <c r="I2976">
        <v>4.76</v>
      </c>
      <c r="J2976">
        <v>614631</v>
      </c>
      <c r="K2976">
        <v>361.892</v>
      </c>
      <c r="L2976">
        <v>222430</v>
      </c>
      <c r="M2976">
        <v>0</v>
      </c>
      <c r="O2976">
        <v>60000</v>
      </c>
      <c r="P2976">
        <v>1390</v>
      </c>
      <c r="R2976">
        <v>0</v>
      </c>
      <c r="S2976">
        <v>0</v>
      </c>
      <c r="T2976">
        <v>0</v>
      </c>
      <c r="U2976">
        <v>2</v>
      </c>
      <c r="V2976">
        <v>0</v>
      </c>
      <c r="W2976">
        <v>0</v>
      </c>
      <c r="X2976" s="1">
        <v>211807000</v>
      </c>
      <c r="Y2976">
        <v>0</v>
      </c>
      <c r="Z2976">
        <v>0</v>
      </c>
      <c r="AA2976">
        <v>97.82</v>
      </c>
      <c r="AB2976" t="s">
        <v>41</v>
      </c>
      <c r="AC2976">
        <v>85002</v>
      </c>
      <c r="AD2976">
        <v>-0.18</v>
      </c>
      <c r="AE2976">
        <v>361.89</v>
      </c>
      <c r="AF2976">
        <v>3000</v>
      </c>
      <c r="AG2976">
        <v>8.52</v>
      </c>
      <c r="AH2976" t="s">
        <v>42</v>
      </c>
    </row>
    <row r="2977" spans="2:34" x14ac:dyDescent="0.2">
      <c r="B2977">
        <v>141.034897</v>
      </c>
      <c r="C2977">
        <v>14.98</v>
      </c>
      <c r="D2977">
        <v>321</v>
      </c>
      <c r="E2977">
        <v>-0.97</v>
      </c>
      <c r="F2977">
        <v>-0.14000000000000001</v>
      </c>
      <c r="G2977">
        <v>23605</v>
      </c>
      <c r="I2977">
        <v>4.4400000000000004</v>
      </c>
      <c r="J2977">
        <v>610386</v>
      </c>
      <c r="K2977">
        <v>362.76100000000002</v>
      </c>
      <c r="L2977">
        <v>221424</v>
      </c>
      <c r="M2977">
        <v>0</v>
      </c>
      <c r="O2977">
        <v>60000</v>
      </c>
      <c r="P2977">
        <v>1390</v>
      </c>
      <c r="R2977">
        <v>0</v>
      </c>
      <c r="S2977">
        <v>0</v>
      </c>
      <c r="T2977">
        <v>0</v>
      </c>
      <c r="U2977">
        <v>3</v>
      </c>
      <c r="V2977">
        <v>0</v>
      </c>
      <c r="W2977">
        <v>0</v>
      </c>
      <c r="X2977" s="1">
        <v>211807000</v>
      </c>
      <c r="Y2977">
        <v>0</v>
      </c>
      <c r="Z2977">
        <v>0</v>
      </c>
      <c r="AA2977">
        <v>100.89</v>
      </c>
      <c r="AB2977" t="s">
        <v>41</v>
      </c>
      <c r="AC2977">
        <v>84802</v>
      </c>
      <c r="AD2977">
        <v>-0.19</v>
      </c>
      <c r="AE2977">
        <v>362.76</v>
      </c>
      <c r="AF2977">
        <v>3000</v>
      </c>
      <c r="AG2977">
        <v>8.52</v>
      </c>
      <c r="AH2977" t="s">
        <v>42</v>
      </c>
    </row>
    <row r="2978" spans="2:34" x14ac:dyDescent="0.2">
      <c r="B2978">
        <v>141.03495799999999</v>
      </c>
      <c r="C2978">
        <v>14.99</v>
      </c>
      <c r="D2978">
        <v>322</v>
      </c>
      <c r="E2978">
        <v>-0.54</v>
      </c>
      <c r="F2978">
        <v>-0.08</v>
      </c>
      <c r="G2978">
        <v>24482</v>
      </c>
      <c r="I2978">
        <v>4.6500000000000004</v>
      </c>
      <c r="J2978">
        <v>613101</v>
      </c>
      <c r="K2978">
        <v>363.03</v>
      </c>
      <c r="L2978">
        <v>222574</v>
      </c>
      <c r="M2978">
        <v>0</v>
      </c>
      <c r="O2978">
        <v>60000</v>
      </c>
      <c r="P2978">
        <v>1390</v>
      </c>
      <c r="R2978">
        <v>0</v>
      </c>
      <c r="S2978">
        <v>0</v>
      </c>
      <c r="T2978">
        <v>0</v>
      </c>
      <c r="U2978">
        <v>4</v>
      </c>
      <c r="V2978">
        <v>0</v>
      </c>
      <c r="W2978">
        <v>0</v>
      </c>
      <c r="X2978" s="1">
        <v>211807000</v>
      </c>
      <c r="Y2978">
        <v>0</v>
      </c>
      <c r="Z2978">
        <v>0</v>
      </c>
      <c r="AA2978">
        <v>99.28</v>
      </c>
      <c r="AB2978" t="s">
        <v>41</v>
      </c>
      <c r="AC2978">
        <v>84802</v>
      </c>
      <c r="AD2978">
        <v>-0.06</v>
      </c>
      <c r="AE2978">
        <v>363.03</v>
      </c>
      <c r="AF2978">
        <v>3000</v>
      </c>
      <c r="AG2978">
        <v>8.52</v>
      </c>
      <c r="AH2978" t="s">
        <v>42</v>
      </c>
    </row>
    <row r="2979" spans="2:34" x14ac:dyDescent="0.2">
      <c r="B2979">
        <v>141.03495799999999</v>
      </c>
      <c r="C2979">
        <v>15</v>
      </c>
      <c r="D2979">
        <v>323</v>
      </c>
      <c r="E2979">
        <v>-0.54</v>
      </c>
      <c r="F2979">
        <v>-0.08</v>
      </c>
      <c r="G2979">
        <v>22145</v>
      </c>
      <c r="I2979">
        <v>4.16</v>
      </c>
      <c r="J2979">
        <v>614130</v>
      </c>
      <c r="K2979">
        <v>366.34100000000001</v>
      </c>
      <c r="L2979">
        <v>224981</v>
      </c>
      <c r="M2979">
        <v>0</v>
      </c>
      <c r="O2979">
        <v>60000</v>
      </c>
      <c r="P2979">
        <v>1390</v>
      </c>
      <c r="R2979">
        <v>0</v>
      </c>
      <c r="S2979">
        <v>0</v>
      </c>
      <c r="T2979">
        <v>0</v>
      </c>
      <c r="U2979">
        <v>3</v>
      </c>
      <c r="V2979">
        <v>0</v>
      </c>
      <c r="W2979">
        <v>0</v>
      </c>
      <c r="X2979" s="1">
        <v>211807000</v>
      </c>
      <c r="Y2979">
        <v>0</v>
      </c>
      <c r="Z2979">
        <v>0</v>
      </c>
      <c r="AA2979">
        <v>103.7</v>
      </c>
      <c r="AB2979" t="s">
        <v>41</v>
      </c>
      <c r="AC2979">
        <v>84702</v>
      </c>
      <c r="AD2979">
        <v>0.52</v>
      </c>
      <c r="AE2979">
        <v>366.34</v>
      </c>
      <c r="AF2979">
        <v>3000</v>
      </c>
      <c r="AG2979">
        <v>8.52</v>
      </c>
      <c r="AH2979" t="s">
        <v>42</v>
      </c>
    </row>
    <row r="2980" spans="2:34" x14ac:dyDescent="0.2">
      <c r="B2980">
        <v>141.034943</v>
      </c>
      <c r="C2980">
        <v>15</v>
      </c>
      <c r="D2980">
        <v>324</v>
      </c>
      <c r="E2980">
        <v>-0.65</v>
      </c>
      <c r="F2980">
        <v>-0.09</v>
      </c>
      <c r="G2980">
        <v>27631</v>
      </c>
      <c r="I2980">
        <v>5.18</v>
      </c>
      <c r="J2980">
        <v>620154</v>
      </c>
      <c r="K2980">
        <v>375.57499999999999</v>
      </c>
      <c r="L2980">
        <v>232915</v>
      </c>
      <c r="M2980">
        <v>0</v>
      </c>
      <c r="O2980">
        <v>60000</v>
      </c>
      <c r="P2980">
        <v>1390</v>
      </c>
      <c r="R2980">
        <v>0</v>
      </c>
      <c r="S2980">
        <v>0</v>
      </c>
      <c r="T2980">
        <v>0</v>
      </c>
      <c r="U2980">
        <v>2</v>
      </c>
      <c r="V2980">
        <v>0</v>
      </c>
      <c r="W2980">
        <v>0</v>
      </c>
      <c r="X2980" s="1">
        <v>211807000</v>
      </c>
      <c r="Y2980">
        <v>0</v>
      </c>
      <c r="Z2980">
        <v>0</v>
      </c>
      <c r="AA2980">
        <v>96.87</v>
      </c>
      <c r="AB2980" t="s">
        <v>41</v>
      </c>
      <c r="AC2980">
        <v>85102</v>
      </c>
      <c r="AD2980">
        <v>-0.23</v>
      </c>
      <c r="AE2980">
        <v>375.58</v>
      </c>
      <c r="AF2980">
        <v>3000</v>
      </c>
      <c r="AG2980">
        <v>8.52</v>
      </c>
      <c r="AH2980" t="s">
        <v>42</v>
      </c>
    </row>
    <row r="2981" spans="2:34" x14ac:dyDescent="0.2">
      <c r="B2981">
        <v>141.034988</v>
      </c>
      <c r="C2981">
        <v>15.01</v>
      </c>
      <c r="D2981">
        <v>325</v>
      </c>
      <c r="E2981">
        <v>-0.32</v>
      </c>
      <c r="F2981">
        <v>-0.05</v>
      </c>
      <c r="G2981">
        <v>22978</v>
      </c>
      <c r="I2981">
        <v>4.46</v>
      </c>
      <c r="J2981">
        <v>593624</v>
      </c>
      <c r="K2981">
        <v>369.90600000000001</v>
      </c>
      <c r="L2981">
        <v>219585</v>
      </c>
      <c r="M2981">
        <v>0</v>
      </c>
      <c r="O2981">
        <v>60000</v>
      </c>
      <c r="P2981">
        <v>1390</v>
      </c>
      <c r="R2981">
        <v>0</v>
      </c>
      <c r="S2981">
        <v>0</v>
      </c>
      <c r="T2981">
        <v>0</v>
      </c>
      <c r="U2981">
        <v>3</v>
      </c>
      <c r="V2981">
        <v>0</v>
      </c>
      <c r="W2981">
        <v>0</v>
      </c>
      <c r="X2981" s="1">
        <v>211807000</v>
      </c>
      <c r="Y2981">
        <v>0</v>
      </c>
      <c r="Z2981">
        <v>0</v>
      </c>
      <c r="AA2981">
        <v>98.17</v>
      </c>
      <c r="AB2981" t="s">
        <v>41</v>
      </c>
      <c r="AC2981">
        <v>84602</v>
      </c>
      <c r="AD2981">
        <v>0.31</v>
      </c>
      <c r="AE2981">
        <v>369.91</v>
      </c>
      <c r="AF2981">
        <v>3000</v>
      </c>
      <c r="AG2981">
        <v>8.52</v>
      </c>
      <c r="AH2981" t="s">
        <v>42</v>
      </c>
    </row>
    <row r="2982" spans="2:34" x14ac:dyDescent="0.2">
      <c r="B2982">
        <v>141.03492700000001</v>
      </c>
      <c r="C2982">
        <v>15.02</v>
      </c>
      <c r="D2982">
        <v>326</v>
      </c>
      <c r="E2982">
        <v>-0.76</v>
      </c>
      <c r="F2982">
        <v>-0.11</v>
      </c>
      <c r="G2982">
        <v>25651</v>
      </c>
      <c r="I2982">
        <v>4.7699999999999996</v>
      </c>
      <c r="J2982">
        <v>625760</v>
      </c>
      <c r="K2982">
        <v>384.01299999999998</v>
      </c>
      <c r="L2982">
        <v>240300</v>
      </c>
      <c r="M2982">
        <v>0</v>
      </c>
      <c r="O2982">
        <v>60000</v>
      </c>
      <c r="P2982">
        <v>1390</v>
      </c>
      <c r="R2982">
        <v>0</v>
      </c>
      <c r="S2982">
        <v>0</v>
      </c>
      <c r="T2982">
        <v>0</v>
      </c>
      <c r="U2982">
        <v>2</v>
      </c>
      <c r="V2982">
        <v>0</v>
      </c>
      <c r="W2982">
        <v>0</v>
      </c>
      <c r="X2982" s="1">
        <v>211807000</v>
      </c>
      <c r="Y2982">
        <v>0</v>
      </c>
      <c r="Z2982">
        <v>0</v>
      </c>
      <c r="AA2982">
        <v>94.89</v>
      </c>
      <c r="AB2982" t="s">
        <v>41</v>
      </c>
      <c r="AC2982">
        <v>85402</v>
      </c>
      <c r="AD2982">
        <v>-0.74</v>
      </c>
      <c r="AE2982">
        <v>384.01</v>
      </c>
      <c r="AF2982">
        <v>3000</v>
      </c>
      <c r="AG2982">
        <v>8.52</v>
      </c>
      <c r="AH2982" t="s">
        <v>42</v>
      </c>
    </row>
    <row r="2983" spans="2:34" x14ac:dyDescent="0.2">
      <c r="B2983">
        <v>141.03495799999999</v>
      </c>
      <c r="C2983">
        <v>15.03</v>
      </c>
      <c r="D2983">
        <v>327</v>
      </c>
      <c r="E2983">
        <v>-0.54</v>
      </c>
      <c r="F2983">
        <v>-0.08</v>
      </c>
      <c r="G2983">
        <v>24418</v>
      </c>
      <c r="I2983">
        <v>4.66</v>
      </c>
      <c r="J2983">
        <v>610818</v>
      </c>
      <c r="K2983">
        <v>367.58699999999999</v>
      </c>
      <c r="L2983">
        <v>224529</v>
      </c>
      <c r="M2983">
        <v>0</v>
      </c>
      <c r="O2983">
        <v>60000</v>
      </c>
      <c r="P2983">
        <v>1390</v>
      </c>
      <c r="R2983">
        <v>0</v>
      </c>
      <c r="S2983">
        <v>0</v>
      </c>
      <c r="T2983">
        <v>0</v>
      </c>
      <c r="U2983">
        <v>3</v>
      </c>
      <c r="V2983">
        <v>0</v>
      </c>
      <c r="W2983">
        <v>0</v>
      </c>
      <c r="X2983" s="1">
        <v>211807000</v>
      </c>
      <c r="Y2983">
        <v>0</v>
      </c>
      <c r="Z2983">
        <v>0</v>
      </c>
      <c r="AA2983">
        <v>98.19</v>
      </c>
      <c r="AB2983" t="s">
        <v>41</v>
      </c>
      <c r="AC2983">
        <v>84702</v>
      </c>
      <c r="AD2983">
        <v>-0.31</v>
      </c>
      <c r="AE2983">
        <v>367.59</v>
      </c>
      <c r="AF2983">
        <v>3000</v>
      </c>
      <c r="AG2983">
        <v>8.52</v>
      </c>
      <c r="AH2983" t="s">
        <v>42</v>
      </c>
    </row>
    <row r="2984" spans="2:34" x14ac:dyDescent="0.2">
      <c r="B2984">
        <v>141.03495799999999</v>
      </c>
      <c r="C2984">
        <v>15.03</v>
      </c>
      <c r="D2984">
        <v>328</v>
      </c>
      <c r="E2984">
        <v>-0.54</v>
      </c>
      <c r="F2984">
        <v>-0.08</v>
      </c>
      <c r="G2984">
        <v>25218</v>
      </c>
      <c r="I2984">
        <v>4.84</v>
      </c>
      <c r="J2984">
        <v>607184</v>
      </c>
      <c r="K2984">
        <v>377.80500000000001</v>
      </c>
      <c r="L2984">
        <v>229397</v>
      </c>
      <c r="M2984">
        <v>0</v>
      </c>
      <c r="O2984">
        <v>60000</v>
      </c>
      <c r="P2984">
        <v>1390</v>
      </c>
      <c r="R2984">
        <v>0</v>
      </c>
      <c r="S2984">
        <v>0</v>
      </c>
      <c r="T2984">
        <v>0</v>
      </c>
      <c r="U2984">
        <v>3</v>
      </c>
      <c r="V2984">
        <v>0</v>
      </c>
      <c r="W2984">
        <v>0</v>
      </c>
      <c r="X2984" s="1">
        <v>211807000</v>
      </c>
      <c r="Y2984">
        <v>0</v>
      </c>
      <c r="Z2984">
        <v>0</v>
      </c>
      <c r="AA2984">
        <v>98.94</v>
      </c>
      <c r="AB2984" t="s">
        <v>41</v>
      </c>
      <c r="AC2984">
        <v>85002</v>
      </c>
      <c r="AD2984">
        <v>0.67</v>
      </c>
      <c r="AE2984">
        <v>377.8</v>
      </c>
      <c r="AF2984">
        <v>3000</v>
      </c>
      <c r="AG2984">
        <v>8.52</v>
      </c>
      <c r="AH2984" t="s">
        <v>42</v>
      </c>
    </row>
    <row r="2985" spans="2:34" x14ac:dyDescent="0.2">
      <c r="B2985">
        <v>141.034897</v>
      </c>
      <c r="C2985">
        <v>15.04</v>
      </c>
      <c r="D2985">
        <v>329</v>
      </c>
      <c r="E2985">
        <v>-0.97</v>
      </c>
      <c r="F2985">
        <v>-0.14000000000000001</v>
      </c>
      <c r="G2985">
        <v>24582</v>
      </c>
      <c r="I2985">
        <v>4.68</v>
      </c>
      <c r="J2985">
        <v>607385</v>
      </c>
      <c r="K2985">
        <v>372.214</v>
      </c>
      <c r="L2985">
        <v>226077</v>
      </c>
      <c r="M2985">
        <v>0</v>
      </c>
      <c r="O2985">
        <v>60000</v>
      </c>
      <c r="P2985">
        <v>1390</v>
      </c>
      <c r="R2985">
        <v>0</v>
      </c>
      <c r="S2985">
        <v>0</v>
      </c>
      <c r="T2985">
        <v>0</v>
      </c>
      <c r="U2985">
        <v>4</v>
      </c>
      <c r="V2985">
        <v>0</v>
      </c>
      <c r="W2985">
        <v>0</v>
      </c>
      <c r="X2985" s="1">
        <v>211807000</v>
      </c>
      <c r="Y2985">
        <v>0</v>
      </c>
      <c r="Z2985">
        <v>0</v>
      </c>
      <c r="AA2985">
        <v>98.83</v>
      </c>
      <c r="AB2985" t="s">
        <v>41</v>
      </c>
      <c r="AC2985">
        <v>84602</v>
      </c>
      <c r="AD2985">
        <v>-0.3</v>
      </c>
      <c r="AE2985">
        <v>372.21</v>
      </c>
      <c r="AF2985">
        <v>3000</v>
      </c>
      <c r="AG2985">
        <v>8.52</v>
      </c>
      <c r="AH2985" t="s">
        <v>42</v>
      </c>
    </row>
    <row r="2986" spans="2:34" x14ac:dyDescent="0.2">
      <c r="B2986">
        <v>141.03491199999999</v>
      </c>
      <c r="C2986">
        <v>15.05</v>
      </c>
      <c r="D2986">
        <v>330</v>
      </c>
      <c r="E2986">
        <v>-0.87</v>
      </c>
      <c r="F2986">
        <v>-0.12</v>
      </c>
      <c r="G2986">
        <v>25012</v>
      </c>
      <c r="I2986">
        <v>4.75</v>
      </c>
      <c r="J2986">
        <v>611121</v>
      </c>
      <c r="K2986">
        <v>366.09300000000002</v>
      </c>
      <c r="L2986">
        <v>223727</v>
      </c>
      <c r="M2986">
        <v>0</v>
      </c>
      <c r="O2986">
        <v>60000</v>
      </c>
      <c r="P2986">
        <v>1390</v>
      </c>
      <c r="R2986">
        <v>0</v>
      </c>
      <c r="S2986">
        <v>0</v>
      </c>
      <c r="T2986">
        <v>0</v>
      </c>
      <c r="U2986">
        <v>3</v>
      </c>
      <c r="V2986">
        <v>0</v>
      </c>
      <c r="W2986">
        <v>0</v>
      </c>
      <c r="X2986" s="1">
        <v>211807000</v>
      </c>
      <c r="Y2986">
        <v>0</v>
      </c>
      <c r="Z2986">
        <v>0</v>
      </c>
      <c r="AA2986">
        <v>97.24</v>
      </c>
      <c r="AB2986" t="s">
        <v>41</v>
      </c>
      <c r="AC2986">
        <v>85402</v>
      </c>
      <c r="AD2986">
        <v>-0.37</v>
      </c>
      <c r="AE2986">
        <v>366.09</v>
      </c>
      <c r="AF2986">
        <v>3000</v>
      </c>
      <c r="AG2986">
        <v>8.52</v>
      </c>
      <c r="AH2986" t="s">
        <v>42</v>
      </c>
    </row>
    <row r="2987" spans="2:34" x14ac:dyDescent="0.2">
      <c r="B2987">
        <v>141.03486599999999</v>
      </c>
      <c r="C2987">
        <v>15.05</v>
      </c>
      <c r="D2987">
        <v>331</v>
      </c>
      <c r="E2987">
        <v>-1.19</v>
      </c>
      <c r="F2987">
        <v>-0.17</v>
      </c>
      <c r="G2987">
        <v>25038</v>
      </c>
      <c r="I2987">
        <v>4.82</v>
      </c>
      <c r="J2987">
        <v>600538</v>
      </c>
      <c r="K2987">
        <v>364.87599999999998</v>
      </c>
      <c r="L2987">
        <v>219122</v>
      </c>
      <c r="M2987">
        <v>0</v>
      </c>
      <c r="O2987">
        <v>60000</v>
      </c>
      <c r="P2987">
        <v>1390</v>
      </c>
      <c r="R2987">
        <v>0</v>
      </c>
      <c r="S2987">
        <v>0</v>
      </c>
      <c r="T2987">
        <v>0</v>
      </c>
      <c r="U2987">
        <v>2</v>
      </c>
      <c r="V2987">
        <v>0</v>
      </c>
      <c r="W2987">
        <v>0</v>
      </c>
      <c r="X2987" s="1">
        <v>211807000</v>
      </c>
      <c r="Y2987">
        <v>0</v>
      </c>
      <c r="Z2987">
        <v>0</v>
      </c>
      <c r="AA2987">
        <v>98.87</v>
      </c>
      <c r="AB2987" t="s">
        <v>41</v>
      </c>
      <c r="AC2987">
        <v>85402</v>
      </c>
      <c r="AD2987">
        <v>-0.37</v>
      </c>
      <c r="AE2987">
        <v>364.88</v>
      </c>
      <c r="AF2987">
        <v>3000</v>
      </c>
      <c r="AG2987">
        <v>8.52</v>
      </c>
      <c r="AH2987" t="s">
        <v>42</v>
      </c>
    </row>
    <row r="2988" spans="2:34" x14ac:dyDescent="0.2">
      <c r="B2988">
        <v>141.03495799999999</v>
      </c>
      <c r="C2988">
        <v>15.06</v>
      </c>
      <c r="D2988">
        <v>332</v>
      </c>
      <c r="E2988">
        <v>-0.54</v>
      </c>
      <c r="F2988">
        <v>-0.08</v>
      </c>
      <c r="G2988">
        <v>23074</v>
      </c>
      <c r="I2988">
        <v>4.45</v>
      </c>
      <c r="J2988">
        <v>603022</v>
      </c>
      <c r="K2988">
        <v>368.68700000000001</v>
      </c>
      <c r="L2988">
        <v>222327</v>
      </c>
      <c r="M2988">
        <v>0</v>
      </c>
      <c r="O2988">
        <v>60000</v>
      </c>
      <c r="P2988">
        <v>1390</v>
      </c>
      <c r="R2988">
        <v>0</v>
      </c>
      <c r="S2988">
        <v>0</v>
      </c>
      <c r="T2988">
        <v>0</v>
      </c>
      <c r="U2988">
        <v>5</v>
      </c>
      <c r="V2988">
        <v>0</v>
      </c>
      <c r="W2988">
        <v>0</v>
      </c>
      <c r="X2988" s="1">
        <v>211807000</v>
      </c>
      <c r="Y2988">
        <v>0</v>
      </c>
      <c r="Z2988">
        <v>0</v>
      </c>
      <c r="AA2988">
        <v>97.93</v>
      </c>
      <c r="AB2988" t="s">
        <v>41</v>
      </c>
      <c r="AC2988">
        <v>85002</v>
      </c>
      <c r="AD2988">
        <v>-0.99</v>
      </c>
      <c r="AE2988">
        <v>368.69</v>
      </c>
      <c r="AF2988">
        <v>3000</v>
      </c>
      <c r="AG2988">
        <v>8.52</v>
      </c>
      <c r="AH2988" t="s">
        <v>42</v>
      </c>
    </row>
    <row r="2989" spans="2:34" x14ac:dyDescent="0.2">
      <c r="B2989">
        <v>141.03492700000001</v>
      </c>
      <c r="C2989">
        <v>15.07</v>
      </c>
      <c r="D2989">
        <v>333</v>
      </c>
      <c r="E2989">
        <v>-0.76</v>
      </c>
      <c r="F2989">
        <v>-0.11</v>
      </c>
      <c r="G2989">
        <v>25498</v>
      </c>
      <c r="I2989">
        <v>4.8600000000000003</v>
      </c>
      <c r="J2989">
        <v>611851</v>
      </c>
      <c r="K2989">
        <v>381.83100000000002</v>
      </c>
      <c r="L2989">
        <v>233624</v>
      </c>
      <c r="M2989">
        <v>0</v>
      </c>
      <c r="O2989">
        <v>60000</v>
      </c>
      <c r="P2989">
        <v>1390</v>
      </c>
      <c r="R2989">
        <v>0</v>
      </c>
      <c r="S2989">
        <v>0</v>
      </c>
      <c r="T2989">
        <v>0</v>
      </c>
      <c r="U2989">
        <v>4</v>
      </c>
      <c r="V2989">
        <v>0</v>
      </c>
      <c r="W2989">
        <v>0</v>
      </c>
      <c r="X2989" s="1">
        <v>211807000</v>
      </c>
      <c r="Y2989">
        <v>0</v>
      </c>
      <c r="Z2989">
        <v>0</v>
      </c>
      <c r="AA2989">
        <v>96.1</v>
      </c>
      <c r="AB2989" t="s">
        <v>41</v>
      </c>
      <c r="AC2989">
        <v>85402</v>
      </c>
      <c r="AD2989">
        <v>-0.56000000000000005</v>
      </c>
      <c r="AE2989">
        <v>381.83</v>
      </c>
      <c r="AF2989">
        <v>3000</v>
      </c>
      <c r="AG2989">
        <v>8.52</v>
      </c>
      <c r="AH2989" t="s">
        <v>42</v>
      </c>
    </row>
    <row r="2990" spans="2:34" x14ac:dyDescent="0.2">
      <c r="B2990">
        <v>141.034988</v>
      </c>
      <c r="C2990">
        <v>15.07</v>
      </c>
      <c r="D2990">
        <v>334</v>
      </c>
      <c r="E2990">
        <v>-0.32</v>
      </c>
      <c r="F2990">
        <v>-0.05</v>
      </c>
      <c r="G2990">
        <v>25353</v>
      </c>
      <c r="I2990">
        <v>4.8</v>
      </c>
      <c r="J2990">
        <v>612708</v>
      </c>
      <c r="K2990">
        <v>367.041</v>
      </c>
      <c r="L2990">
        <v>224889</v>
      </c>
      <c r="M2990">
        <v>0</v>
      </c>
      <c r="O2990">
        <v>60000</v>
      </c>
      <c r="P2990">
        <v>1390</v>
      </c>
      <c r="R2990">
        <v>0</v>
      </c>
      <c r="S2990">
        <v>0</v>
      </c>
      <c r="T2990">
        <v>0</v>
      </c>
      <c r="U2990">
        <v>3</v>
      </c>
      <c r="V2990">
        <v>0</v>
      </c>
      <c r="W2990">
        <v>0</v>
      </c>
      <c r="X2990" s="1">
        <v>211807000</v>
      </c>
      <c r="Y2990">
        <v>0</v>
      </c>
      <c r="Z2990">
        <v>0</v>
      </c>
      <c r="AA2990">
        <v>99.54</v>
      </c>
      <c r="AB2990" t="s">
        <v>41</v>
      </c>
      <c r="AC2990">
        <v>84202</v>
      </c>
      <c r="AD2990">
        <v>0.36</v>
      </c>
      <c r="AE2990">
        <v>367.04</v>
      </c>
      <c r="AF2990">
        <v>3000</v>
      </c>
      <c r="AG2990">
        <v>8.52</v>
      </c>
      <c r="AH2990" t="s">
        <v>42</v>
      </c>
    </row>
    <row r="2991" spans="2:34" x14ac:dyDescent="0.2">
      <c r="B2991">
        <v>141.03495799999999</v>
      </c>
      <c r="C2991">
        <v>15.08</v>
      </c>
      <c r="D2991">
        <v>335</v>
      </c>
      <c r="E2991">
        <v>-0.54</v>
      </c>
      <c r="F2991">
        <v>-0.08</v>
      </c>
      <c r="G2991">
        <v>25441</v>
      </c>
      <c r="I2991">
        <v>4.9400000000000004</v>
      </c>
      <c r="J2991">
        <v>597848</v>
      </c>
      <c r="K2991">
        <v>365.70699999999999</v>
      </c>
      <c r="L2991">
        <v>218637</v>
      </c>
      <c r="M2991">
        <v>0</v>
      </c>
      <c r="O2991">
        <v>60000</v>
      </c>
      <c r="P2991">
        <v>1390</v>
      </c>
      <c r="R2991">
        <v>0</v>
      </c>
      <c r="S2991">
        <v>0</v>
      </c>
      <c r="T2991">
        <v>0</v>
      </c>
      <c r="U2991">
        <v>3</v>
      </c>
      <c r="V2991">
        <v>0</v>
      </c>
      <c r="W2991">
        <v>0</v>
      </c>
      <c r="X2991" s="1">
        <v>211807000</v>
      </c>
      <c r="Y2991">
        <v>0</v>
      </c>
      <c r="Z2991">
        <v>0</v>
      </c>
      <c r="AA2991">
        <v>101.7</v>
      </c>
      <c r="AB2991" t="s">
        <v>41</v>
      </c>
      <c r="AC2991">
        <v>84702</v>
      </c>
      <c r="AD2991">
        <v>0.19</v>
      </c>
      <c r="AE2991">
        <v>365.71</v>
      </c>
      <c r="AF2991">
        <v>3000</v>
      </c>
      <c r="AG2991">
        <v>8.52</v>
      </c>
      <c r="AH2991" t="s">
        <v>42</v>
      </c>
    </row>
    <row r="2992" spans="2:34" x14ac:dyDescent="0.2">
      <c r="B2992">
        <v>141.03495799999999</v>
      </c>
      <c r="C2992">
        <v>15.09</v>
      </c>
      <c r="D2992">
        <v>336</v>
      </c>
      <c r="E2992">
        <v>-0.54</v>
      </c>
      <c r="F2992">
        <v>-0.08</v>
      </c>
      <c r="G2992">
        <v>24684</v>
      </c>
      <c r="I2992">
        <v>4.71</v>
      </c>
      <c r="J2992">
        <v>604411</v>
      </c>
      <c r="K2992">
        <v>375.08499999999998</v>
      </c>
      <c r="L2992">
        <v>226705</v>
      </c>
      <c r="M2992">
        <v>0</v>
      </c>
      <c r="O2992">
        <v>60000</v>
      </c>
      <c r="P2992">
        <v>1390</v>
      </c>
      <c r="R2992">
        <v>0</v>
      </c>
      <c r="S2992">
        <v>0</v>
      </c>
      <c r="T2992">
        <v>0</v>
      </c>
      <c r="U2992">
        <v>3</v>
      </c>
      <c r="V2992">
        <v>0</v>
      </c>
      <c r="W2992">
        <v>0</v>
      </c>
      <c r="X2992" s="1">
        <v>211807000</v>
      </c>
      <c r="Y2992">
        <v>0</v>
      </c>
      <c r="Z2992">
        <v>0</v>
      </c>
      <c r="AA2992">
        <v>96.34</v>
      </c>
      <c r="AB2992" t="s">
        <v>41</v>
      </c>
      <c r="AC2992">
        <v>84402</v>
      </c>
      <c r="AD2992">
        <v>-0.6</v>
      </c>
      <c r="AE2992">
        <v>375.08</v>
      </c>
      <c r="AF2992">
        <v>3000</v>
      </c>
      <c r="AG2992">
        <v>8.52</v>
      </c>
      <c r="AH2992" t="s">
        <v>42</v>
      </c>
    </row>
    <row r="2993" spans="2:34" x14ac:dyDescent="0.2">
      <c r="B2993">
        <v>141.03495799999999</v>
      </c>
      <c r="C2993">
        <v>15.09</v>
      </c>
      <c r="D2993">
        <v>337</v>
      </c>
      <c r="E2993">
        <v>-0.54</v>
      </c>
      <c r="F2993">
        <v>-0.08</v>
      </c>
      <c r="G2993">
        <v>24372</v>
      </c>
      <c r="I2993">
        <v>4.6900000000000004</v>
      </c>
      <c r="J2993">
        <v>605319</v>
      </c>
      <c r="K2993">
        <v>376.42700000000002</v>
      </c>
      <c r="L2993">
        <v>227858</v>
      </c>
      <c r="M2993">
        <v>0</v>
      </c>
      <c r="O2993">
        <v>60000</v>
      </c>
      <c r="P2993">
        <v>1390</v>
      </c>
      <c r="R2993">
        <v>0</v>
      </c>
      <c r="S2993">
        <v>0</v>
      </c>
      <c r="T2993">
        <v>0</v>
      </c>
      <c r="U2993">
        <v>3</v>
      </c>
      <c r="V2993">
        <v>0</v>
      </c>
      <c r="W2993">
        <v>0</v>
      </c>
      <c r="X2993" s="1">
        <v>211807000</v>
      </c>
      <c r="Y2993">
        <v>0</v>
      </c>
      <c r="Z2993">
        <v>0</v>
      </c>
      <c r="AA2993">
        <v>97.46</v>
      </c>
      <c r="AB2993" t="s">
        <v>41</v>
      </c>
      <c r="AC2993">
        <v>85202</v>
      </c>
      <c r="AD2993">
        <v>0.18</v>
      </c>
      <c r="AE2993">
        <v>376.43</v>
      </c>
      <c r="AF2993">
        <v>3000</v>
      </c>
      <c r="AG2993">
        <v>8.52</v>
      </c>
      <c r="AH2993" t="s">
        <v>42</v>
      </c>
    </row>
    <row r="2994" spans="2:34" x14ac:dyDescent="0.2">
      <c r="B2994">
        <v>141.034897</v>
      </c>
      <c r="C2994">
        <v>15.1</v>
      </c>
      <c r="D2994">
        <v>338</v>
      </c>
      <c r="E2994">
        <v>-0.97</v>
      </c>
      <c r="F2994">
        <v>-0.14000000000000001</v>
      </c>
      <c r="G2994">
        <v>24239</v>
      </c>
      <c r="I2994">
        <v>4.54</v>
      </c>
      <c r="J2994">
        <v>616900</v>
      </c>
      <c r="K2994">
        <v>379.21499999999997</v>
      </c>
      <c r="L2994">
        <v>233938</v>
      </c>
      <c r="M2994">
        <v>0</v>
      </c>
      <c r="O2994">
        <v>60000</v>
      </c>
      <c r="P2994">
        <v>1390</v>
      </c>
      <c r="R2994">
        <v>0</v>
      </c>
      <c r="S2994">
        <v>0</v>
      </c>
      <c r="T2994">
        <v>0</v>
      </c>
      <c r="U2994">
        <v>3</v>
      </c>
      <c r="V2994">
        <v>0</v>
      </c>
      <c r="W2994">
        <v>0</v>
      </c>
      <c r="X2994" s="1">
        <v>211807000</v>
      </c>
      <c r="Y2994">
        <v>0</v>
      </c>
      <c r="Z2994">
        <v>0</v>
      </c>
      <c r="AA2994">
        <v>99.33</v>
      </c>
      <c r="AB2994" t="s">
        <v>41</v>
      </c>
      <c r="AC2994">
        <v>85602</v>
      </c>
      <c r="AD2994">
        <v>0.47</v>
      </c>
      <c r="AE2994">
        <v>379.21</v>
      </c>
      <c r="AF2994">
        <v>3000</v>
      </c>
      <c r="AG2994">
        <v>8.52</v>
      </c>
      <c r="AH2994" t="s">
        <v>42</v>
      </c>
    </row>
    <row r="2995" spans="2:34" x14ac:dyDescent="0.2">
      <c r="B2995">
        <v>141.03492700000001</v>
      </c>
      <c r="C2995">
        <v>15.11</v>
      </c>
      <c r="D2995">
        <v>339</v>
      </c>
      <c r="E2995">
        <v>-0.76</v>
      </c>
      <c r="F2995">
        <v>-0.11</v>
      </c>
      <c r="G2995">
        <v>24915</v>
      </c>
      <c r="I2995">
        <v>4.8499999999999996</v>
      </c>
      <c r="J2995">
        <v>599412</v>
      </c>
      <c r="K2995">
        <v>363.92399999999998</v>
      </c>
      <c r="L2995">
        <v>218140</v>
      </c>
      <c r="M2995">
        <v>0</v>
      </c>
      <c r="O2995">
        <v>60000</v>
      </c>
      <c r="P2995">
        <v>1390</v>
      </c>
      <c r="R2995">
        <v>0</v>
      </c>
      <c r="S2995">
        <v>0</v>
      </c>
      <c r="T2995">
        <v>0</v>
      </c>
      <c r="U2995">
        <v>3</v>
      </c>
      <c r="V2995">
        <v>0</v>
      </c>
      <c r="W2995">
        <v>0</v>
      </c>
      <c r="X2995" s="1">
        <v>211807000</v>
      </c>
      <c r="Y2995">
        <v>0</v>
      </c>
      <c r="Z2995">
        <v>0</v>
      </c>
      <c r="AA2995">
        <v>98.65</v>
      </c>
      <c r="AB2995" t="s">
        <v>41</v>
      </c>
      <c r="AC2995">
        <v>84502</v>
      </c>
      <c r="AD2995">
        <v>-0.4</v>
      </c>
      <c r="AE2995">
        <v>363.92</v>
      </c>
      <c r="AF2995">
        <v>3000</v>
      </c>
      <c r="AG2995">
        <v>8.52</v>
      </c>
      <c r="AH2995" t="s">
        <v>42</v>
      </c>
    </row>
    <row r="2996" spans="2:34" x14ac:dyDescent="0.2">
      <c r="B2996">
        <v>141.03491199999999</v>
      </c>
      <c r="C2996">
        <v>15.11</v>
      </c>
      <c r="D2996">
        <v>340</v>
      </c>
      <c r="E2996">
        <v>-0.87</v>
      </c>
      <c r="F2996">
        <v>-0.12</v>
      </c>
      <c r="G2996">
        <v>24147</v>
      </c>
      <c r="I2996">
        <v>4.72</v>
      </c>
      <c r="J2996">
        <v>598514</v>
      </c>
      <c r="K2996">
        <v>372.23399999999998</v>
      </c>
      <c r="L2996">
        <v>222787</v>
      </c>
      <c r="M2996">
        <v>0</v>
      </c>
      <c r="O2996">
        <v>60000</v>
      </c>
      <c r="P2996">
        <v>1390</v>
      </c>
      <c r="R2996">
        <v>0</v>
      </c>
      <c r="S2996">
        <v>0</v>
      </c>
      <c r="T2996">
        <v>0</v>
      </c>
      <c r="U2996">
        <v>3</v>
      </c>
      <c r="V2996">
        <v>0</v>
      </c>
      <c r="W2996">
        <v>0</v>
      </c>
      <c r="X2996" s="1">
        <v>211807000</v>
      </c>
      <c r="Y2996">
        <v>0</v>
      </c>
      <c r="Z2996">
        <v>0</v>
      </c>
      <c r="AA2996">
        <v>99.36</v>
      </c>
      <c r="AB2996" t="s">
        <v>41</v>
      </c>
      <c r="AC2996">
        <v>85202</v>
      </c>
      <c r="AD2996">
        <v>0.1</v>
      </c>
      <c r="AE2996">
        <v>372.23</v>
      </c>
      <c r="AF2996">
        <v>3000</v>
      </c>
      <c r="AG2996">
        <v>8.52</v>
      </c>
      <c r="AH2996" t="s">
        <v>42</v>
      </c>
    </row>
    <row r="2997" spans="2:34" x14ac:dyDescent="0.2">
      <c r="B2997">
        <v>141.03495799999999</v>
      </c>
      <c r="C2997">
        <v>15.12</v>
      </c>
      <c r="D2997">
        <v>341</v>
      </c>
      <c r="E2997">
        <v>-0.54</v>
      </c>
      <c r="F2997">
        <v>-0.08</v>
      </c>
      <c r="G2997">
        <v>24504</v>
      </c>
      <c r="I2997">
        <v>4.79</v>
      </c>
      <c r="J2997">
        <v>598080</v>
      </c>
      <c r="K2997">
        <v>376.55399999999997</v>
      </c>
      <c r="L2997">
        <v>225209</v>
      </c>
      <c r="M2997">
        <v>0</v>
      </c>
      <c r="O2997">
        <v>60000</v>
      </c>
      <c r="P2997">
        <v>1390</v>
      </c>
      <c r="R2997">
        <v>0</v>
      </c>
      <c r="S2997">
        <v>0</v>
      </c>
      <c r="T2997">
        <v>0</v>
      </c>
      <c r="U2997">
        <v>4</v>
      </c>
      <c r="V2997">
        <v>0</v>
      </c>
      <c r="W2997">
        <v>0</v>
      </c>
      <c r="X2997" s="1">
        <v>211807000</v>
      </c>
      <c r="Y2997">
        <v>0</v>
      </c>
      <c r="Z2997">
        <v>0</v>
      </c>
      <c r="AA2997">
        <v>96.97</v>
      </c>
      <c r="AB2997" t="s">
        <v>41</v>
      </c>
      <c r="AC2997">
        <v>84402</v>
      </c>
      <c r="AD2997">
        <v>0.01</v>
      </c>
      <c r="AE2997">
        <v>376.55</v>
      </c>
      <c r="AF2997">
        <v>3000</v>
      </c>
      <c r="AG2997">
        <v>8.52</v>
      </c>
      <c r="AH2997" t="s">
        <v>42</v>
      </c>
    </row>
    <row r="2998" spans="2:34" x14ac:dyDescent="0.2">
      <c r="B2998">
        <v>141.03486599999999</v>
      </c>
      <c r="C2998">
        <v>15.13</v>
      </c>
      <c r="D2998">
        <v>342</v>
      </c>
      <c r="E2998">
        <v>-1.19</v>
      </c>
      <c r="F2998">
        <v>-0.17</v>
      </c>
      <c r="G2998">
        <v>23851</v>
      </c>
      <c r="I2998">
        <v>4.6500000000000004</v>
      </c>
      <c r="J2998">
        <v>595371</v>
      </c>
      <c r="K2998">
        <v>377.02800000000002</v>
      </c>
      <c r="L2998">
        <v>224471</v>
      </c>
      <c r="M2998">
        <v>0</v>
      </c>
      <c r="O2998">
        <v>60000</v>
      </c>
      <c r="P2998">
        <v>1390</v>
      </c>
      <c r="R2998">
        <v>0</v>
      </c>
      <c r="S2998">
        <v>0</v>
      </c>
      <c r="T2998">
        <v>0</v>
      </c>
      <c r="U2998">
        <v>2</v>
      </c>
      <c r="V2998">
        <v>0</v>
      </c>
      <c r="W2998">
        <v>0</v>
      </c>
      <c r="X2998" s="1">
        <v>211807000</v>
      </c>
      <c r="Y2998">
        <v>0</v>
      </c>
      <c r="Z2998">
        <v>0</v>
      </c>
      <c r="AA2998">
        <v>95.43</v>
      </c>
      <c r="AB2998" t="s">
        <v>41</v>
      </c>
      <c r="AC2998">
        <v>85502</v>
      </c>
      <c r="AD2998">
        <v>-0.3</v>
      </c>
      <c r="AE2998">
        <v>377.03</v>
      </c>
      <c r="AF2998">
        <v>3000</v>
      </c>
      <c r="AG2998">
        <v>8.52</v>
      </c>
      <c r="AH2998" t="s">
        <v>42</v>
      </c>
    </row>
    <row r="2999" spans="2:34" x14ac:dyDescent="0.2">
      <c r="B2999">
        <v>141.03497300000001</v>
      </c>
      <c r="C2999">
        <v>15.13</v>
      </c>
      <c r="D2999">
        <v>343</v>
      </c>
      <c r="E2999">
        <v>-0.43</v>
      </c>
      <c r="F2999">
        <v>-0.06</v>
      </c>
      <c r="G2999">
        <v>23838</v>
      </c>
      <c r="I2999">
        <v>4.6100000000000003</v>
      </c>
      <c r="J2999">
        <v>599372</v>
      </c>
      <c r="K2999">
        <v>382.97899999999998</v>
      </c>
      <c r="L2999">
        <v>229547</v>
      </c>
      <c r="M2999">
        <v>0</v>
      </c>
      <c r="O2999">
        <v>60000</v>
      </c>
      <c r="P2999">
        <v>1390</v>
      </c>
      <c r="R2999">
        <v>0</v>
      </c>
      <c r="S2999">
        <v>0</v>
      </c>
      <c r="T2999">
        <v>0</v>
      </c>
      <c r="U2999">
        <v>3</v>
      </c>
      <c r="V2999">
        <v>0</v>
      </c>
      <c r="W2999">
        <v>0</v>
      </c>
      <c r="X2999" s="1">
        <v>211807000</v>
      </c>
      <c r="Y2999">
        <v>0</v>
      </c>
      <c r="Z2999">
        <v>0</v>
      </c>
      <c r="AA2999">
        <v>94.52</v>
      </c>
      <c r="AB2999" t="s">
        <v>41</v>
      </c>
      <c r="AC2999">
        <v>85102</v>
      </c>
      <c r="AD2999">
        <v>0.08</v>
      </c>
      <c r="AE2999">
        <v>382.98</v>
      </c>
      <c r="AF2999">
        <v>3000</v>
      </c>
      <c r="AG2999">
        <v>8.52</v>
      </c>
      <c r="AH2999" t="s">
        <v>42</v>
      </c>
    </row>
    <row r="3000" spans="2:34" x14ac:dyDescent="0.2">
      <c r="B3000">
        <v>141.034897</v>
      </c>
      <c r="C3000">
        <v>15.14</v>
      </c>
      <c r="D3000">
        <v>344</v>
      </c>
      <c r="E3000">
        <v>-0.97</v>
      </c>
      <c r="F3000">
        <v>-0.14000000000000001</v>
      </c>
      <c r="G3000">
        <v>25306</v>
      </c>
      <c r="I3000">
        <v>4.8600000000000003</v>
      </c>
      <c r="J3000">
        <v>607549</v>
      </c>
      <c r="K3000">
        <v>372.70100000000002</v>
      </c>
      <c r="L3000">
        <v>226434</v>
      </c>
      <c r="M3000">
        <v>0</v>
      </c>
      <c r="O3000">
        <v>60000</v>
      </c>
      <c r="P3000">
        <v>1390</v>
      </c>
      <c r="R3000">
        <v>0</v>
      </c>
      <c r="S3000">
        <v>0</v>
      </c>
      <c r="T3000">
        <v>0</v>
      </c>
      <c r="U3000">
        <v>4</v>
      </c>
      <c r="V3000">
        <v>0</v>
      </c>
      <c r="W3000">
        <v>0</v>
      </c>
      <c r="X3000" s="1">
        <v>211807000</v>
      </c>
      <c r="Y3000">
        <v>0</v>
      </c>
      <c r="Z3000">
        <v>0</v>
      </c>
      <c r="AA3000">
        <v>95.26</v>
      </c>
      <c r="AB3000" t="s">
        <v>41</v>
      </c>
      <c r="AC3000">
        <v>85802</v>
      </c>
      <c r="AD3000">
        <v>-0.5</v>
      </c>
      <c r="AE3000">
        <v>372.7</v>
      </c>
      <c r="AF3000">
        <v>3000</v>
      </c>
      <c r="AG3000">
        <v>8.52</v>
      </c>
      <c r="AH3000" t="s">
        <v>42</v>
      </c>
    </row>
    <row r="3001" spans="2:34" x14ac:dyDescent="0.2">
      <c r="B3001">
        <v>141.03495799999999</v>
      </c>
      <c r="C3001">
        <v>15.15</v>
      </c>
      <c r="D3001">
        <v>345</v>
      </c>
      <c r="E3001">
        <v>-0.54</v>
      </c>
      <c r="F3001">
        <v>-0.08</v>
      </c>
      <c r="G3001">
        <v>22285</v>
      </c>
      <c r="I3001">
        <v>4.3899999999999997</v>
      </c>
      <c r="J3001">
        <v>589498</v>
      </c>
      <c r="K3001">
        <v>379.38799999999998</v>
      </c>
      <c r="L3001">
        <v>223649</v>
      </c>
      <c r="M3001">
        <v>0</v>
      </c>
      <c r="O3001">
        <v>60000</v>
      </c>
      <c r="P3001">
        <v>1390</v>
      </c>
      <c r="R3001">
        <v>0</v>
      </c>
      <c r="S3001">
        <v>0</v>
      </c>
      <c r="T3001">
        <v>0</v>
      </c>
      <c r="U3001">
        <v>4</v>
      </c>
      <c r="V3001">
        <v>0</v>
      </c>
      <c r="W3001">
        <v>0</v>
      </c>
      <c r="X3001" s="1">
        <v>211807000</v>
      </c>
      <c r="Y3001">
        <v>0</v>
      </c>
      <c r="Z3001">
        <v>0</v>
      </c>
      <c r="AA3001">
        <v>97.43</v>
      </c>
      <c r="AB3001" t="s">
        <v>41</v>
      </c>
      <c r="AC3001">
        <v>84702</v>
      </c>
      <c r="AD3001">
        <v>-0.18</v>
      </c>
      <c r="AE3001">
        <v>379.39</v>
      </c>
      <c r="AF3001">
        <v>3000</v>
      </c>
      <c r="AG3001">
        <v>8.52</v>
      </c>
      <c r="AH3001" t="s">
        <v>42</v>
      </c>
    </row>
    <row r="3002" spans="2:34" x14ac:dyDescent="0.2">
      <c r="B3002">
        <v>141.03491199999999</v>
      </c>
      <c r="C3002">
        <v>15.15</v>
      </c>
      <c r="D3002">
        <v>346</v>
      </c>
      <c r="E3002">
        <v>-0.87</v>
      </c>
      <c r="F3002">
        <v>-0.12</v>
      </c>
      <c r="G3002">
        <v>24338</v>
      </c>
      <c r="I3002">
        <v>4.74</v>
      </c>
      <c r="J3002">
        <v>594799</v>
      </c>
      <c r="K3002">
        <v>381.012</v>
      </c>
      <c r="L3002">
        <v>226625</v>
      </c>
      <c r="M3002">
        <v>0</v>
      </c>
      <c r="O3002">
        <v>60000</v>
      </c>
      <c r="P3002">
        <v>1390</v>
      </c>
      <c r="R3002">
        <v>0</v>
      </c>
      <c r="S3002">
        <v>0</v>
      </c>
      <c r="T3002">
        <v>0</v>
      </c>
      <c r="U3002">
        <v>3</v>
      </c>
      <c r="V3002">
        <v>0</v>
      </c>
      <c r="W3002">
        <v>0</v>
      </c>
      <c r="X3002" s="1">
        <v>211807000</v>
      </c>
      <c r="Y3002">
        <v>0</v>
      </c>
      <c r="Z3002">
        <v>0</v>
      </c>
      <c r="AA3002">
        <v>98.46</v>
      </c>
      <c r="AB3002" t="s">
        <v>41</v>
      </c>
      <c r="AC3002">
        <v>84402</v>
      </c>
      <c r="AD3002">
        <v>0.09</v>
      </c>
      <c r="AE3002">
        <v>381.01</v>
      </c>
      <c r="AF3002">
        <v>3000</v>
      </c>
      <c r="AG3002">
        <v>8.52</v>
      </c>
      <c r="AH3002" t="s">
        <v>42</v>
      </c>
    </row>
    <row r="3003" spans="2:34" x14ac:dyDescent="0.2">
      <c r="B3003">
        <v>141.03491199999999</v>
      </c>
      <c r="C3003">
        <v>15.16</v>
      </c>
      <c r="D3003">
        <v>347</v>
      </c>
      <c r="E3003">
        <v>-0.87</v>
      </c>
      <c r="F3003">
        <v>-0.12</v>
      </c>
      <c r="G3003">
        <v>23928</v>
      </c>
      <c r="I3003">
        <v>4.68</v>
      </c>
      <c r="J3003">
        <v>589456</v>
      </c>
      <c r="K3003">
        <v>376.05399999999997</v>
      </c>
      <c r="L3003">
        <v>221667</v>
      </c>
      <c r="M3003">
        <v>0</v>
      </c>
      <c r="O3003">
        <v>60000</v>
      </c>
      <c r="P3003">
        <v>1390</v>
      </c>
      <c r="R3003">
        <v>0</v>
      </c>
      <c r="S3003">
        <v>0</v>
      </c>
      <c r="T3003">
        <v>0</v>
      </c>
      <c r="U3003">
        <v>3</v>
      </c>
      <c r="V3003">
        <v>0</v>
      </c>
      <c r="W3003">
        <v>0</v>
      </c>
      <c r="X3003" s="1">
        <v>211807000</v>
      </c>
      <c r="Y3003">
        <v>0</v>
      </c>
      <c r="Z3003">
        <v>0</v>
      </c>
      <c r="AA3003">
        <v>98.35</v>
      </c>
      <c r="AB3003" t="s">
        <v>41</v>
      </c>
      <c r="AC3003">
        <v>85302</v>
      </c>
      <c r="AD3003">
        <v>-0.11</v>
      </c>
      <c r="AE3003">
        <v>376.05</v>
      </c>
      <c r="AF3003">
        <v>3000</v>
      </c>
      <c r="AG3003">
        <v>8.52</v>
      </c>
      <c r="AH3003" t="s">
        <v>42</v>
      </c>
    </row>
    <row r="3004" spans="2:34" x14ac:dyDescent="0.2">
      <c r="B3004">
        <v>141.03492700000001</v>
      </c>
      <c r="C3004">
        <v>15.17</v>
      </c>
      <c r="D3004">
        <v>348</v>
      </c>
      <c r="E3004">
        <v>-0.76</v>
      </c>
      <c r="F3004">
        <v>-0.11</v>
      </c>
      <c r="G3004">
        <v>25278</v>
      </c>
      <c r="I3004">
        <v>4.83</v>
      </c>
      <c r="J3004">
        <v>609095</v>
      </c>
      <c r="K3004">
        <v>377.70600000000002</v>
      </c>
      <c r="L3004">
        <v>230059</v>
      </c>
      <c r="M3004">
        <v>0</v>
      </c>
      <c r="O3004">
        <v>60000</v>
      </c>
      <c r="P3004">
        <v>1390</v>
      </c>
      <c r="R3004">
        <v>0</v>
      </c>
      <c r="S3004">
        <v>0</v>
      </c>
      <c r="T3004">
        <v>0</v>
      </c>
      <c r="U3004">
        <v>2</v>
      </c>
      <c r="V3004">
        <v>0</v>
      </c>
      <c r="W3004">
        <v>0</v>
      </c>
      <c r="X3004" s="1">
        <v>211807000</v>
      </c>
      <c r="Y3004">
        <v>0</v>
      </c>
      <c r="Z3004">
        <v>0</v>
      </c>
      <c r="AA3004">
        <v>94.74</v>
      </c>
      <c r="AB3004" t="s">
        <v>41</v>
      </c>
      <c r="AC3004">
        <v>84302</v>
      </c>
      <c r="AD3004">
        <v>-0.16</v>
      </c>
      <c r="AE3004">
        <v>377.71</v>
      </c>
      <c r="AF3004">
        <v>3000</v>
      </c>
      <c r="AG3004">
        <v>8.52</v>
      </c>
      <c r="AH3004" t="s">
        <v>42</v>
      </c>
    </row>
    <row r="3005" spans="2:34" x14ac:dyDescent="0.2">
      <c r="B3005">
        <v>141.03495799999999</v>
      </c>
      <c r="C3005">
        <v>15.17</v>
      </c>
      <c r="D3005">
        <v>349</v>
      </c>
      <c r="E3005">
        <v>-0.54</v>
      </c>
      <c r="F3005">
        <v>-0.08</v>
      </c>
      <c r="G3005">
        <v>25150</v>
      </c>
      <c r="I3005">
        <v>4.9400000000000004</v>
      </c>
      <c r="J3005">
        <v>593893</v>
      </c>
      <c r="K3005">
        <v>378.10399999999998</v>
      </c>
      <c r="L3005">
        <v>224554</v>
      </c>
      <c r="M3005">
        <v>0</v>
      </c>
      <c r="O3005">
        <v>60000</v>
      </c>
      <c r="P3005">
        <v>1390</v>
      </c>
      <c r="R3005">
        <v>0</v>
      </c>
      <c r="S3005">
        <v>0</v>
      </c>
      <c r="T3005">
        <v>0</v>
      </c>
      <c r="U3005">
        <v>3</v>
      </c>
      <c r="V3005">
        <v>0</v>
      </c>
      <c r="W3005">
        <v>0</v>
      </c>
      <c r="X3005" s="1">
        <v>211807000</v>
      </c>
      <c r="Y3005">
        <v>0</v>
      </c>
      <c r="Z3005">
        <v>0</v>
      </c>
      <c r="AA3005">
        <v>96.76</v>
      </c>
      <c r="AB3005" t="s">
        <v>41</v>
      </c>
      <c r="AC3005">
        <v>84102</v>
      </c>
      <c r="AD3005">
        <v>-0.53</v>
      </c>
      <c r="AE3005">
        <v>378.1</v>
      </c>
      <c r="AF3005">
        <v>3000</v>
      </c>
      <c r="AG3005">
        <v>8.52</v>
      </c>
      <c r="AH3005" t="s">
        <v>42</v>
      </c>
    </row>
    <row r="3006" spans="2:34" x14ac:dyDescent="0.2">
      <c r="B3006">
        <v>141.03492700000001</v>
      </c>
      <c r="C3006">
        <v>15.18</v>
      </c>
      <c r="D3006">
        <v>350</v>
      </c>
      <c r="E3006">
        <v>-0.76</v>
      </c>
      <c r="F3006">
        <v>-0.11</v>
      </c>
      <c r="G3006">
        <v>23790</v>
      </c>
      <c r="I3006">
        <v>4.58</v>
      </c>
      <c r="J3006">
        <v>604339</v>
      </c>
      <c r="K3006">
        <v>374.12900000000002</v>
      </c>
      <c r="L3006">
        <v>226101</v>
      </c>
      <c r="M3006">
        <v>0</v>
      </c>
      <c r="O3006">
        <v>60000</v>
      </c>
      <c r="P3006">
        <v>1390</v>
      </c>
      <c r="R3006">
        <v>0</v>
      </c>
      <c r="S3006">
        <v>0</v>
      </c>
      <c r="T3006">
        <v>0</v>
      </c>
      <c r="U3006">
        <v>2</v>
      </c>
      <c r="V3006">
        <v>0</v>
      </c>
      <c r="W3006">
        <v>0</v>
      </c>
      <c r="X3006" s="1">
        <v>211807000</v>
      </c>
      <c r="Y3006">
        <v>0</v>
      </c>
      <c r="Z3006">
        <v>0</v>
      </c>
      <c r="AA3006">
        <v>96.93</v>
      </c>
      <c r="AB3006" t="s">
        <v>41</v>
      </c>
      <c r="AC3006">
        <v>84602</v>
      </c>
      <c r="AD3006">
        <v>-0.2</v>
      </c>
      <c r="AE3006">
        <v>374.13</v>
      </c>
      <c r="AF3006">
        <v>3000</v>
      </c>
      <c r="AG3006">
        <v>8.52</v>
      </c>
      <c r="AH3006" t="s">
        <v>42</v>
      </c>
    </row>
    <row r="3007" spans="2:34" x14ac:dyDescent="0.2">
      <c r="B3007">
        <v>141.03491199999999</v>
      </c>
      <c r="C3007">
        <v>15.19</v>
      </c>
      <c r="D3007">
        <v>351</v>
      </c>
      <c r="E3007">
        <v>-0.87</v>
      </c>
      <c r="F3007">
        <v>-0.12</v>
      </c>
      <c r="G3007">
        <v>24340</v>
      </c>
      <c r="I3007">
        <v>4.8</v>
      </c>
      <c r="J3007">
        <v>588708</v>
      </c>
      <c r="K3007">
        <v>382.8</v>
      </c>
      <c r="L3007">
        <v>225357</v>
      </c>
      <c r="M3007">
        <v>0</v>
      </c>
      <c r="O3007">
        <v>60000</v>
      </c>
      <c r="P3007">
        <v>1390</v>
      </c>
      <c r="R3007">
        <v>0</v>
      </c>
      <c r="S3007">
        <v>0</v>
      </c>
      <c r="T3007">
        <v>0</v>
      </c>
      <c r="U3007">
        <v>3</v>
      </c>
      <c r="V3007">
        <v>0</v>
      </c>
      <c r="W3007">
        <v>0</v>
      </c>
      <c r="X3007" s="1">
        <v>211807000</v>
      </c>
      <c r="Y3007">
        <v>0</v>
      </c>
      <c r="Z3007">
        <v>0</v>
      </c>
      <c r="AA3007">
        <v>92.86</v>
      </c>
      <c r="AB3007" t="s">
        <v>41</v>
      </c>
      <c r="AC3007">
        <v>84902</v>
      </c>
      <c r="AD3007">
        <v>-0.36</v>
      </c>
      <c r="AE3007">
        <v>382.8</v>
      </c>
      <c r="AF3007">
        <v>3000</v>
      </c>
      <c r="AG3007">
        <v>8.52</v>
      </c>
      <c r="AH3007" t="s">
        <v>42</v>
      </c>
    </row>
    <row r="3008" spans="2:34" x14ac:dyDescent="0.2">
      <c r="B3008">
        <v>141.034943</v>
      </c>
      <c r="C3008">
        <v>15.19</v>
      </c>
      <c r="D3008">
        <v>352</v>
      </c>
      <c r="E3008">
        <v>-0.65</v>
      </c>
      <c r="F3008">
        <v>-0.09</v>
      </c>
      <c r="G3008">
        <v>24205</v>
      </c>
      <c r="I3008">
        <v>4.66</v>
      </c>
      <c r="J3008">
        <v>603874</v>
      </c>
      <c r="K3008">
        <v>379.84</v>
      </c>
      <c r="L3008">
        <v>229375</v>
      </c>
      <c r="M3008">
        <v>0</v>
      </c>
      <c r="O3008">
        <v>60000</v>
      </c>
      <c r="P3008">
        <v>1390</v>
      </c>
      <c r="R3008">
        <v>0</v>
      </c>
      <c r="S3008">
        <v>0</v>
      </c>
      <c r="T3008">
        <v>0</v>
      </c>
      <c r="U3008">
        <v>4</v>
      </c>
      <c r="V3008">
        <v>0</v>
      </c>
      <c r="W3008">
        <v>0</v>
      </c>
      <c r="X3008" s="1">
        <v>211807000</v>
      </c>
      <c r="Y3008">
        <v>0</v>
      </c>
      <c r="Z3008">
        <v>0</v>
      </c>
      <c r="AA3008">
        <v>95.22</v>
      </c>
      <c r="AB3008" t="s">
        <v>41</v>
      </c>
      <c r="AC3008">
        <v>84502</v>
      </c>
      <c r="AD3008">
        <v>-0.11</v>
      </c>
      <c r="AE3008">
        <v>379.84</v>
      </c>
      <c r="AF3008">
        <v>3000</v>
      </c>
      <c r="AG3008">
        <v>8.52</v>
      </c>
      <c r="AH3008" t="s">
        <v>42</v>
      </c>
    </row>
    <row r="3009" spans="2:34" x14ac:dyDescent="0.2">
      <c r="B3009">
        <v>141.034943</v>
      </c>
      <c r="C3009">
        <v>15.2</v>
      </c>
      <c r="D3009">
        <v>353</v>
      </c>
      <c r="E3009">
        <v>-0.65</v>
      </c>
      <c r="F3009">
        <v>-0.09</v>
      </c>
      <c r="G3009">
        <v>23662</v>
      </c>
      <c r="I3009">
        <v>4.6399999999999997</v>
      </c>
      <c r="J3009">
        <v>592406</v>
      </c>
      <c r="K3009">
        <v>371.589</v>
      </c>
      <c r="L3009">
        <v>220131</v>
      </c>
      <c r="M3009">
        <v>0</v>
      </c>
      <c r="O3009">
        <v>60000</v>
      </c>
      <c r="P3009">
        <v>1390</v>
      </c>
      <c r="R3009">
        <v>0</v>
      </c>
      <c r="S3009">
        <v>0</v>
      </c>
      <c r="T3009">
        <v>0</v>
      </c>
      <c r="U3009">
        <v>4</v>
      </c>
      <c r="V3009">
        <v>0</v>
      </c>
      <c r="W3009">
        <v>0</v>
      </c>
      <c r="X3009" s="1">
        <v>211807000</v>
      </c>
      <c r="Y3009">
        <v>0</v>
      </c>
      <c r="Z3009">
        <v>0</v>
      </c>
      <c r="AA3009">
        <v>99.2</v>
      </c>
      <c r="AB3009" t="s">
        <v>41</v>
      </c>
      <c r="AC3009">
        <v>84002</v>
      </c>
      <c r="AD3009">
        <v>0.27</v>
      </c>
      <c r="AE3009">
        <v>371.59</v>
      </c>
      <c r="AF3009">
        <v>3000</v>
      </c>
      <c r="AG3009">
        <v>8.52</v>
      </c>
      <c r="AH3009" t="s">
        <v>42</v>
      </c>
    </row>
    <row r="3010" spans="2:34" x14ac:dyDescent="0.2">
      <c r="B3010">
        <v>141.03495799999999</v>
      </c>
      <c r="C3010">
        <v>15.21</v>
      </c>
      <c r="D3010">
        <v>354</v>
      </c>
      <c r="E3010">
        <v>-0.54</v>
      </c>
      <c r="F3010">
        <v>-0.08</v>
      </c>
      <c r="G3010">
        <v>23572</v>
      </c>
      <c r="I3010">
        <v>4.6500000000000004</v>
      </c>
      <c r="J3010">
        <v>585430</v>
      </c>
      <c r="K3010">
        <v>378.4</v>
      </c>
      <c r="L3010">
        <v>221527</v>
      </c>
      <c r="M3010">
        <v>0</v>
      </c>
      <c r="O3010">
        <v>60000</v>
      </c>
      <c r="P3010">
        <v>1390</v>
      </c>
      <c r="R3010">
        <v>0</v>
      </c>
      <c r="S3010">
        <v>0</v>
      </c>
      <c r="T3010">
        <v>0</v>
      </c>
      <c r="U3010">
        <v>3</v>
      </c>
      <c r="V3010">
        <v>0</v>
      </c>
      <c r="W3010">
        <v>0</v>
      </c>
      <c r="X3010" s="1">
        <v>211807000</v>
      </c>
      <c r="Y3010">
        <v>0</v>
      </c>
      <c r="Z3010">
        <v>0</v>
      </c>
      <c r="AA3010">
        <v>94.88</v>
      </c>
      <c r="AB3010" t="s">
        <v>41</v>
      </c>
      <c r="AC3010">
        <v>84602</v>
      </c>
      <c r="AD3010">
        <v>-0.26</v>
      </c>
      <c r="AE3010">
        <v>378.4</v>
      </c>
      <c r="AF3010">
        <v>3000</v>
      </c>
      <c r="AG3010">
        <v>8.52</v>
      </c>
      <c r="AH3010" t="s">
        <v>42</v>
      </c>
    </row>
    <row r="3011" spans="2:34" x14ac:dyDescent="0.2">
      <c r="B3011">
        <v>141.03495799999999</v>
      </c>
      <c r="C3011">
        <v>15.21</v>
      </c>
      <c r="D3011">
        <v>355</v>
      </c>
      <c r="E3011">
        <v>-0.54</v>
      </c>
      <c r="F3011">
        <v>-0.08</v>
      </c>
      <c r="G3011">
        <v>23372</v>
      </c>
      <c r="I3011">
        <v>4.5999999999999996</v>
      </c>
      <c r="J3011">
        <v>590968</v>
      </c>
      <c r="K3011">
        <v>383.53399999999999</v>
      </c>
      <c r="L3011">
        <v>226656</v>
      </c>
      <c r="M3011">
        <v>0</v>
      </c>
      <c r="O3011">
        <v>60000</v>
      </c>
      <c r="P3011">
        <v>1390</v>
      </c>
      <c r="R3011">
        <v>0</v>
      </c>
      <c r="S3011">
        <v>0</v>
      </c>
      <c r="T3011">
        <v>0</v>
      </c>
      <c r="U3011">
        <v>4</v>
      </c>
      <c r="V3011">
        <v>0</v>
      </c>
      <c r="W3011">
        <v>0</v>
      </c>
      <c r="X3011" s="1">
        <v>211807000</v>
      </c>
      <c r="Y3011">
        <v>0</v>
      </c>
      <c r="Z3011">
        <v>0</v>
      </c>
      <c r="AA3011">
        <v>95.21</v>
      </c>
      <c r="AB3011" t="s">
        <v>41</v>
      </c>
      <c r="AC3011">
        <v>85002</v>
      </c>
      <c r="AD3011">
        <v>-0.34</v>
      </c>
      <c r="AE3011">
        <v>383.53</v>
      </c>
      <c r="AF3011">
        <v>3000</v>
      </c>
      <c r="AG3011">
        <v>8.52</v>
      </c>
      <c r="AH3011" t="s">
        <v>42</v>
      </c>
    </row>
    <row r="3012" spans="2:34" x14ac:dyDescent="0.2">
      <c r="B3012">
        <v>141.034897</v>
      </c>
      <c r="C3012">
        <v>15.22</v>
      </c>
      <c r="D3012">
        <v>356</v>
      </c>
      <c r="E3012">
        <v>-0.97</v>
      </c>
      <c r="F3012">
        <v>-0.14000000000000001</v>
      </c>
      <c r="G3012">
        <v>22313</v>
      </c>
      <c r="I3012">
        <v>4.43</v>
      </c>
      <c r="J3012">
        <v>585613</v>
      </c>
      <c r="K3012">
        <v>389.38799999999998</v>
      </c>
      <c r="L3012">
        <v>228031</v>
      </c>
      <c r="M3012">
        <v>0</v>
      </c>
      <c r="O3012">
        <v>60000</v>
      </c>
      <c r="P3012">
        <v>1390</v>
      </c>
      <c r="R3012">
        <v>0</v>
      </c>
      <c r="S3012">
        <v>0</v>
      </c>
      <c r="T3012">
        <v>0</v>
      </c>
      <c r="U3012">
        <v>3</v>
      </c>
      <c r="V3012">
        <v>0</v>
      </c>
      <c r="W3012">
        <v>0</v>
      </c>
      <c r="X3012" s="1">
        <v>211807000</v>
      </c>
      <c r="Y3012">
        <v>0</v>
      </c>
      <c r="Z3012">
        <v>0</v>
      </c>
      <c r="AA3012">
        <v>92.97</v>
      </c>
      <c r="AB3012" t="s">
        <v>41</v>
      </c>
      <c r="AC3012">
        <v>84702</v>
      </c>
      <c r="AD3012">
        <v>-0.4</v>
      </c>
      <c r="AE3012">
        <v>389.39</v>
      </c>
      <c r="AF3012">
        <v>3000</v>
      </c>
      <c r="AG3012">
        <v>8.52</v>
      </c>
      <c r="AH3012" t="s">
        <v>42</v>
      </c>
    </row>
    <row r="3013" spans="2:34" x14ac:dyDescent="0.2">
      <c r="B3013">
        <v>141.03492700000001</v>
      </c>
      <c r="C3013">
        <v>15.23</v>
      </c>
      <c r="D3013">
        <v>357</v>
      </c>
      <c r="E3013">
        <v>-0.76</v>
      </c>
      <c r="F3013">
        <v>-0.11</v>
      </c>
      <c r="G3013">
        <v>24087</v>
      </c>
      <c r="I3013">
        <v>4.7300000000000004</v>
      </c>
      <c r="J3013">
        <v>593837</v>
      </c>
      <c r="K3013">
        <v>382.44299999999998</v>
      </c>
      <c r="L3013">
        <v>227109</v>
      </c>
      <c r="M3013">
        <v>0</v>
      </c>
      <c r="O3013">
        <v>60000</v>
      </c>
      <c r="P3013">
        <v>1390</v>
      </c>
      <c r="R3013">
        <v>0</v>
      </c>
      <c r="S3013">
        <v>0</v>
      </c>
      <c r="T3013">
        <v>0</v>
      </c>
      <c r="U3013">
        <v>4</v>
      </c>
      <c r="V3013">
        <v>0</v>
      </c>
      <c r="W3013">
        <v>0</v>
      </c>
      <c r="X3013" s="1">
        <v>211807000</v>
      </c>
      <c r="Y3013">
        <v>0</v>
      </c>
      <c r="Z3013">
        <v>0</v>
      </c>
      <c r="AA3013">
        <v>96.49</v>
      </c>
      <c r="AB3013" t="s">
        <v>41</v>
      </c>
      <c r="AC3013">
        <v>85602</v>
      </c>
      <c r="AD3013">
        <v>0.01</v>
      </c>
      <c r="AE3013">
        <v>382.44</v>
      </c>
      <c r="AF3013">
        <v>3000</v>
      </c>
      <c r="AG3013">
        <v>8.52</v>
      </c>
      <c r="AH3013" t="s">
        <v>42</v>
      </c>
    </row>
    <row r="3014" spans="2:34" x14ac:dyDescent="0.2">
      <c r="B3014">
        <v>141.03497300000001</v>
      </c>
      <c r="C3014">
        <v>15.24</v>
      </c>
      <c r="D3014">
        <v>358</v>
      </c>
      <c r="E3014">
        <v>-0.43</v>
      </c>
      <c r="F3014">
        <v>-0.06</v>
      </c>
      <c r="G3014">
        <v>23763</v>
      </c>
      <c r="I3014">
        <v>4.66</v>
      </c>
      <c r="J3014">
        <v>586470</v>
      </c>
      <c r="K3014">
        <v>387.28399999999999</v>
      </c>
      <c r="L3014">
        <v>227131</v>
      </c>
      <c r="M3014">
        <v>0</v>
      </c>
      <c r="O3014">
        <v>60000</v>
      </c>
      <c r="P3014">
        <v>1390</v>
      </c>
      <c r="R3014">
        <v>0</v>
      </c>
      <c r="S3014">
        <v>0</v>
      </c>
      <c r="T3014">
        <v>0</v>
      </c>
      <c r="U3014">
        <v>4</v>
      </c>
      <c r="V3014">
        <v>0</v>
      </c>
      <c r="W3014">
        <v>0</v>
      </c>
      <c r="X3014" s="1">
        <v>211807000</v>
      </c>
      <c r="Y3014">
        <v>0</v>
      </c>
      <c r="Z3014">
        <v>0</v>
      </c>
      <c r="AA3014">
        <v>95.29</v>
      </c>
      <c r="AB3014" t="s">
        <v>41</v>
      </c>
      <c r="AC3014">
        <v>84102</v>
      </c>
      <c r="AD3014">
        <v>0.32</v>
      </c>
      <c r="AE3014">
        <v>387.28</v>
      </c>
      <c r="AF3014">
        <v>3000</v>
      </c>
      <c r="AG3014">
        <v>8.52</v>
      </c>
      <c r="AH3014" t="s">
        <v>42</v>
      </c>
    </row>
    <row r="3015" spans="2:34" x14ac:dyDescent="0.2">
      <c r="B3015">
        <v>141.03495799999999</v>
      </c>
      <c r="C3015">
        <v>15.24</v>
      </c>
      <c r="D3015">
        <v>359</v>
      </c>
      <c r="E3015">
        <v>-0.54</v>
      </c>
      <c r="F3015">
        <v>-0.08</v>
      </c>
      <c r="G3015">
        <v>23531</v>
      </c>
      <c r="I3015">
        <v>4.6500000000000004</v>
      </c>
      <c r="J3015">
        <v>586494</v>
      </c>
      <c r="K3015">
        <v>376.214</v>
      </c>
      <c r="L3015">
        <v>220647</v>
      </c>
      <c r="M3015">
        <v>0</v>
      </c>
      <c r="O3015">
        <v>60000</v>
      </c>
      <c r="P3015">
        <v>1390</v>
      </c>
      <c r="R3015">
        <v>0</v>
      </c>
      <c r="S3015">
        <v>0</v>
      </c>
      <c r="T3015">
        <v>0</v>
      </c>
      <c r="U3015">
        <v>3</v>
      </c>
      <c r="V3015">
        <v>0</v>
      </c>
      <c r="W3015">
        <v>0</v>
      </c>
      <c r="X3015" s="1">
        <v>211807000</v>
      </c>
      <c r="Y3015">
        <v>0</v>
      </c>
      <c r="Z3015">
        <v>0</v>
      </c>
      <c r="AA3015">
        <v>91.62</v>
      </c>
      <c r="AB3015" t="s">
        <v>41</v>
      </c>
      <c r="AC3015">
        <v>85102</v>
      </c>
      <c r="AD3015">
        <v>-0.84</v>
      </c>
      <c r="AE3015">
        <v>376.21</v>
      </c>
      <c r="AF3015">
        <v>3000</v>
      </c>
      <c r="AG3015">
        <v>8.52</v>
      </c>
      <c r="AH3015" t="s">
        <v>42</v>
      </c>
    </row>
    <row r="3016" spans="2:34" x14ac:dyDescent="0.2">
      <c r="B3016">
        <v>141.03497300000001</v>
      </c>
      <c r="C3016">
        <v>15.25</v>
      </c>
      <c r="D3016">
        <v>360</v>
      </c>
      <c r="E3016">
        <v>-0.43</v>
      </c>
      <c r="F3016">
        <v>-0.06</v>
      </c>
      <c r="G3016">
        <v>21579</v>
      </c>
      <c r="I3016">
        <v>4.34</v>
      </c>
      <c r="J3016">
        <v>576728</v>
      </c>
      <c r="K3016">
        <v>379.25799999999998</v>
      </c>
      <c r="L3016">
        <v>218729</v>
      </c>
      <c r="M3016">
        <v>0</v>
      </c>
      <c r="O3016">
        <v>60000</v>
      </c>
      <c r="P3016">
        <v>1390</v>
      </c>
      <c r="R3016">
        <v>0</v>
      </c>
      <c r="S3016">
        <v>0</v>
      </c>
      <c r="T3016">
        <v>0</v>
      </c>
      <c r="U3016">
        <v>2</v>
      </c>
      <c r="V3016">
        <v>0</v>
      </c>
      <c r="W3016">
        <v>0</v>
      </c>
      <c r="X3016" s="1">
        <v>211807000</v>
      </c>
      <c r="Y3016">
        <v>0</v>
      </c>
      <c r="Z3016">
        <v>0</v>
      </c>
      <c r="AA3016">
        <v>95.63</v>
      </c>
      <c r="AB3016" t="s">
        <v>41</v>
      </c>
      <c r="AC3016">
        <v>83802</v>
      </c>
      <c r="AD3016">
        <v>-0.26</v>
      </c>
      <c r="AE3016">
        <v>379.26</v>
      </c>
      <c r="AF3016">
        <v>3000</v>
      </c>
      <c r="AG3016">
        <v>8.52</v>
      </c>
      <c r="AH3016" t="s">
        <v>42</v>
      </c>
    </row>
    <row r="3017" spans="2:34" x14ac:dyDescent="0.2">
      <c r="B3017">
        <v>141.03500399999999</v>
      </c>
      <c r="C3017">
        <v>15.26</v>
      </c>
      <c r="D3017">
        <v>361</v>
      </c>
      <c r="E3017">
        <v>-0.22</v>
      </c>
      <c r="F3017">
        <v>-0.03</v>
      </c>
      <c r="G3017">
        <v>24582</v>
      </c>
      <c r="I3017">
        <v>4.87</v>
      </c>
      <c r="J3017">
        <v>585773</v>
      </c>
      <c r="K3017">
        <v>400.03399999999999</v>
      </c>
      <c r="L3017">
        <v>234329</v>
      </c>
      <c r="M3017">
        <v>0</v>
      </c>
      <c r="O3017">
        <v>60000</v>
      </c>
      <c r="P3017">
        <v>1390</v>
      </c>
      <c r="R3017">
        <v>0</v>
      </c>
      <c r="S3017">
        <v>0</v>
      </c>
      <c r="T3017">
        <v>0</v>
      </c>
      <c r="U3017">
        <v>2</v>
      </c>
      <c r="V3017">
        <v>0</v>
      </c>
      <c r="W3017">
        <v>0</v>
      </c>
      <c r="X3017" s="1">
        <v>211807000</v>
      </c>
      <c r="Y3017">
        <v>0</v>
      </c>
      <c r="Z3017">
        <v>0</v>
      </c>
      <c r="AA3017">
        <v>94.55</v>
      </c>
      <c r="AB3017" t="s">
        <v>41</v>
      </c>
      <c r="AC3017">
        <v>84902</v>
      </c>
      <c r="AD3017">
        <v>0.78</v>
      </c>
      <c r="AE3017">
        <v>400.03</v>
      </c>
      <c r="AF3017">
        <v>3000</v>
      </c>
      <c r="AG3017">
        <v>8.52</v>
      </c>
      <c r="AH3017" t="s">
        <v>42</v>
      </c>
    </row>
    <row r="3018" spans="2:34" x14ac:dyDescent="0.2">
      <c r="B3018">
        <v>141.03495799999999</v>
      </c>
      <c r="C3018">
        <v>15.26</v>
      </c>
      <c r="D3018">
        <v>362</v>
      </c>
      <c r="E3018">
        <v>-0.54</v>
      </c>
      <c r="F3018">
        <v>-0.08</v>
      </c>
      <c r="G3018">
        <v>23027</v>
      </c>
      <c r="I3018">
        <v>4.67</v>
      </c>
      <c r="J3018">
        <v>573610</v>
      </c>
      <c r="K3018">
        <v>393.83499999999998</v>
      </c>
      <c r="L3018">
        <v>225908</v>
      </c>
      <c r="M3018">
        <v>0</v>
      </c>
      <c r="O3018">
        <v>60000</v>
      </c>
      <c r="P3018">
        <v>1390</v>
      </c>
      <c r="R3018">
        <v>0</v>
      </c>
      <c r="S3018">
        <v>0</v>
      </c>
      <c r="T3018">
        <v>0</v>
      </c>
      <c r="U3018">
        <v>4</v>
      </c>
      <c r="V3018">
        <v>0</v>
      </c>
      <c r="W3018">
        <v>0</v>
      </c>
      <c r="X3018" s="1">
        <v>211807000</v>
      </c>
      <c r="Y3018">
        <v>0</v>
      </c>
      <c r="Z3018">
        <v>0</v>
      </c>
      <c r="AA3018">
        <v>90.93</v>
      </c>
      <c r="AB3018" t="s">
        <v>41</v>
      </c>
      <c r="AC3018">
        <v>85002</v>
      </c>
      <c r="AD3018">
        <v>-0.73</v>
      </c>
      <c r="AE3018">
        <v>393.83</v>
      </c>
      <c r="AF3018">
        <v>3000</v>
      </c>
      <c r="AG3018">
        <v>8.52</v>
      </c>
      <c r="AH3018" t="s">
        <v>42</v>
      </c>
    </row>
    <row r="3019" spans="2:34" x14ac:dyDescent="0.2">
      <c r="B3019">
        <v>141.03495799999999</v>
      </c>
      <c r="C3019">
        <v>15.27</v>
      </c>
      <c r="D3019">
        <v>363</v>
      </c>
      <c r="E3019">
        <v>-0.54</v>
      </c>
      <c r="F3019">
        <v>-0.08</v>
      </c>
      <c r="G3019">
        <v>23673</v>
      </c>
      <c r="I3019">
        <v>4.62</v>
      </c>
      <c r="J3019">
        <v>598358</v>
      </c>
      <c r="K3019">
        <v>388.60199999999998</v>
      </c>
      <c r="L3019">
        <v>232523</v>
      </c>
      <c r="M3019">
        <v>0</v>
      </c>
      <c r="O3019">
        <v>60000</v>
      </c>
      <c r="P3019">
        <v>1390</v>
      </c>
      <c r="R3019">
        <v>0</v>
      </c>
      <c r="S3019">
        <v>0</v>
      </c>
      <c r="T3019">
        <v>0</v>
      </c>
      <c r="U3019">
        <v>4</v>
      </c>
      <c r="V3019">
        <v>0</v>
      </c>
      <c r="W3019">
        <v>0</v>
      </c>
      <c r="X3019" s="1">
        <v>211807000</v>
      </c>
      <c r="Y3019">
        <v>0</v>
      </c>
      <c r="Z3019">
        <v>0</v>
      </c>
      <c r="AA3019">
        <v>93.52</v>
      </c>
      <c r="AB3019" t="s">
        <v>41</v>
      </c>
      <c r="AC3019">
        <v>85302</v>
      </c>
      <c r="AD3019">
        <v>-0.22</v>
      </c>
      <c r="AE3019">
        <v>388.6</v>
      </c>
      <c r="AF3019">
        <v>3000</v>
      </c>
      <c r="AG3019">
        <v>8.52</v>
      </c>
      <c r="AH3019" t="s">
        <v>42</v>
      </c>
    </row>
    <row r="3020" spans="2:34" x14ac:dyDescent="0.2">
      <c r="B3020">
        <v>141.03491199999999</v>
      </c>
      <c r="C3020">
        <v>15.28</v>
      </c>
      <c r="D3020">
        <v>364</v>
      </c>
      <c r="E3020">
        <v>-0.87</v>
      </c>
      <c r="F3020">
        <v>-0.12</v>
      </c>
      <c r="G3020">
        <v>23035</v>
      </c>
      <c r="I3020">
        <v>4.55</v>
      </c>
      <c r="J3020">
        <v>587117</v>
      </c>
      <c r="K3020">
        <v>375.666</v>
      </c>
      <c r="L3020">
        <v>220560</v>
      </c>
      <c r="M3020">
        <v>0</v>
      </c>
      <c r="O3020">
        <v>60000</v>
      </c>
      <c r="P3020">
        <v>1390</v>
      </c>
      <c r="R3020">
        <v>0</v>
      </c>
      <c r="S3020">
        <v>0</v>
      </c>
      <c r="T3020">
        <v>0</v>
      </c>
      <c r="U3020">
        <v>3</v>
      </c>
      <c r="V3020">
        <v>0</v>
      </c>
      <c r="W3020">
        <v>0</v>
      </c>
      <c r="X3020" s="1">
        <v>211807000</v>
      </c>
      <c r="Y3020">
        <v>0</v>
      </c>
      <c r="Z3020">
        <v>0</v>
      </c>
      <c r="AA3020">
        <v>95.5</v>
      </c>
      <c r="AB3020" t="s">
        <v>41</v>
      </c>
      <c r="AC3020">
        <v>84202</v>
      </c>
      <c r="AD3020">
        <v>0.25</v>
      </c>
      <c r="AE3020">
        <v>375.67</v>
      </c>
      <c r="AF3020">
        <v>3000</v>
      </c>
      <c r="AG3020">
        <v>8.52</v>
      </c>
      <c r="AH3020" t="s">
        <v>42</v>
      </c>
    </row>
    <row r="3021" spans="2:34" x14ac:dyDescent="0.2">
      <c r="B3021">
        <v>141.03495799999999</v>
      </c>
      <c r="C3021">
        <v>15.28</v>
      </c>
      <c r="D3021">
        <v>365</v>
      </c>
      <c r="E3021">
        <v>-0.54</v>
      </c>
      <c r="F3021">
        <v>-0.08</v>
      </c>
      <c r="G3021">
        <v>23702</v>
      </c>
      <c r="I3021">
        <v>4.6900000000000004</v>
      </c>
      <c r="J3021">
        <v>591428</v>
      </c>
      <c r="K3021">
        <v>382.73099999999999</v>
      </c>
      <c r="L3021">
        <v>226358</v>
      </c>
      <c r="M3021">
        <v>0</v>
      </c>
      <c r="O3021">
        <v>60000</v>
      </c>
      <c r="P3021">
        <v>1390</v>
      </c>
      <c r="R3021">
        <v>0</v>
      </c>
      <c r="S3021">
        <v>0</v>
      </c>
      <c r="T3021">
        <v>0</v>
      </c>
      <c r="U3021">
        <v>3</v>
      </c>
      <c r="V3021">
        <v>0</v>
      </c>
      <c r="W3021">
        <v>0</v>
      </c>
      <c r="X3021" s="1">
        <v>211807000</v>
      </c>
      <c r="Y3021">
        <v>0</v>
      </c>
      <c r="Z3021">
        <v>0</v>
      </c>
      <c r="AA3021">
        <v>95.06</v>
      </c>
      <c r="AB3021" t="s">
        <v>41</v>
      </c>
      <c r="AC3021">
        <v>84202</v>
      </c>
      <c r="AD3021">
        <v>0.34</v>
      </c>
      <c r="AE3021">
        <v>382.73</v>
      </c>
      <c r="AF3021">
        <v>3000</v>
      </c>
      <c r="AG3021">
        <v>8.52</v>
      </c>
      <c r="AH3021" t="s">
        <v>42</v>
      </c>
    </row>
    <row r="3022" spans="2:34" x14ac:dyDescent="0.2">
      <c r="B3022">
        <v>141.03495799999999</v>
      </c>
      <c r="C3022">
        <v>15.29</v>
      </c>
      <c r="D3022">
        <v>366</v>
      </c>
      <c r="E3022">
        <v>-0.54</v>
      </c>
      <c r="F3022">
        <v>-0.08</v>
      </c>
      <c r="G3022">
        <v>24106</v>
      </c>
      <c r="I3022">
        <v>4.74</v>
      </c>
      <c r="J3022">
        <v>592073</v>
      </c>
      <c r="K3022">
        <v>391.56200000000001</v>
      </c>
      <c r="L3022">
        <v>231833</v>
      </c>
      <c r="M3022">
        <v>0</v>
      </c>
      <c r="O3022">
        <v>60000</v>
      </c>
      <c r="P3022">
        <v>1390</v>
      </c>
      <c r="R3022">
        <v>0</v>
      </c>
      <c r="S3022">
        <v>0</v>
      </c>
      <c r="T3022">
        <v>0</v>
      </c>
      <c r="U3022">
        <v>3</v>
      </c>
      <c r="V3022">
        <v>0</v>
      </c>
      <c r="W3022">
        <v>0</v>
      </c>
      <c r="X3022" s="1">
        <v>211807000</v>
      </c>
      <c r="Y3022">
        <v>0</v>
      </c>
      <c r="Z3022">
        <v>0</v>
      </c>
      <c r="AA3022">
        <v>90.3</v>
      </c>
      <c r="AB3022" t="s">
        <v>41</v>
      </c>
      <c r="AC3022">
        <v>85202</v>
      </c>
      <c r="AD3022">
        <v>-0.33</v>
      </c>
      <c r="AE3022">
        <v>391.56</v>
      </c>
      <c r="AF3022">
        <v>3000</v>
      </c>
      <c r="AG3022">
        <v>8.52</v>
      </c>
      <c r="AH3022" t="s">
        <v>42</v>
      </c>
    </row>
    <row r="3023" spans="2:34" x14ac:dyDescent="0.2">
      <c r="B3023">
        <v>141.03497300000001</v>
      </c>
      <c r="C3023">
        <v>15.3</v>
      </c>
      <c r="D3023">
        <v>367</v>
      </c>
      <c r="E3023">
        <v>-0.43</v>
      </c>
      <c r="F3023">
        <v>-0.06</v>
      </c>
      <c r="G3023">
        <v>22412</v>
      </c>
      <c r="I3023">
        <v>4.4400000000000004</v>
      </c>
      <c r="J3023">
        <v>586939</v>
      </c>
      <c r="K3023">
        <v>380.44900000000001</v>
      </c>
      <c r="L3023">
        <v>223300</v>
      </c>
      <c r="M3023">
        <v>0</v>
      </c>
      <c r="O3023">
        <v>60000</v>
      </c>
      <c r="P3023">
        <v>1390</v>
      </c>
      <c r="R3023">
        <v>0</v>
      </c>
      <c r="S3023">
        <v>0</v>
      </c>
      <c r="T3023">
        <v>0</v>
      </c>
      <c r="U3023">
        <v>3</v>
      </c>
      <c r="V3023">
        <v>0</v>
      </c>
      <c r="W3023">
        <v>0</v>
      </c>
      <c r="X3023" s="1">
        <v>211807000</v>
      </c>
      <c r="Y3023">
        <v>0</v>
      </c>
      <c r="Z3023">
        <v>0</v>
      </c>
      <c r="AA3023">
        <v>96.24</v>
      </c>
      <c r="AB3023" t="s">
        <v>41</v>
      </c>
      <c r="AC3023">
        <v>85102</v>
      </c>
      <c r="AD3023">
        <v>-0.48</v>
      </c>
      <c r="AE3023">
        <v>380.45</v>
      </c>
      <c r="AF3023">
        <v>3000</v>
      </c>
      <c r="AG3023">
        <v>8.52</v>
      </c>
      <c r="AH3023" t="s">
        <v>42</v>
      </c>
    </row>
    <row r="3024" spans="2:34" x14ac:dyDescent="0.2">
      <c r="B3024">
        <v>141.034943</v>
      </c>
      <c r="C3024">
        <v>15.31</v>
      </c>
      <c r="D3024">
        <v>368</v>
      </c>
      <c r="E3024">
        <v>-0.65</v>
      </c>
      <c r="F3024">
        <v>-0.09</v>
      </c>
      <c r="G3024">
        <v>25542</v>
      </c>
      <c r="I3024">
        <v>5.13</v>
      </c>
      <c r="J3024">
        <v>580879</v>
      </c>
      <c r="K3024">
        <v>382.12</v>
      </c>
      <c r="L3024">
        <v>221965</v>
      </c>
      <c r="M3024">
        <v>0</v>
      </c>
      <c r="O3024">
        <v>60000</v>
      </c>
      <c r="P3024">
        <v>1390</v>
      </c>
      <c r="R3024">
        <v>0</v>
      </c>
      <c r="S3024">
        <v>0</v>
      </c>
      <c r="T3024">
        <v>0</v>
      </c>
      <c r="U3024">
        <v>2</v>
      </c>
      <c r="V3024">
        <v>0</v>
      </c>
      <c r="W3024">
        <v>0</v>
      </c>
      <c r="X3024" s="1">
        <v>211807000</v>
      </c>
      <c r="Y3024">
        <v>0</v>
      </c>
      <c r="Z3024">
        <v>0</v>
      </c>
      <c r="AA3024">
        <v>94.15</v>
      </c>
      <c r="AB3024" t="s">
        <v>41</v>
      </c>
      <c r="AC3024">
        <v>84802</v>
      </c>
      <c r="AD3024">
        <v>-0.76</v>
      </c>
      <c r="AE3024">
        <v>382.12</v>
      </c>
      <c r="AF3024">
        <v>3000</v>
      </c>
      <c r="AG3024">
        <v>8.52</v>
      </c>
      <c r="AH3024" t="s">
        <v>42</v>
      </c>
    </row>
    <row r="3025" spans="2:34" x14ac:dyDescent="0.2">
      <c r="B3025">
        <v>141.03497300000001</v>
      </c>
      <c r="C3025">
        <v>15.31</v>
      </c>
      <c r="D3025">
        <v>369</v>
      </c>
      <c r="E3025">
        <v>-0.43</v>
      </c>
      <c r="F3025">
        <v>-0.06</v>
      </c>
      <c r="G3025">
        <v>22911</v>
      </c>
      <c r="I3025">
        <v>4.6100000000000003</v>
      </c>
      <c r="J3025">
        <v>579167</v>
      </c>
      <c r="K3025">
        <v>386.90199999999999</v>
      </c>
      <c r="L3025">
        <v>224081</v>
      </c>
      <c r="M3025">
        <v>0</v>
      </c>
      <c r="O3025">
        <v>60000</v>
      </c>
      <c r="P3025">
        <v>1390</v>
      </c>
      <c r="R3025">
        <v>0</v>
      </c>
      <c r="S3025">
        <v>0</v>
      </c>
      <c r="T3025">
        <v>0</v>
      </c>
      <c r="U3025">
        <v>4</v>
      </c>
      <c r="V3025">
        <v>0</v>
      </c>
      <c r="W3025">
        <v>0</v>
      </c>
      <c r="X3025" s="1">
        <v>211807000</v>
      </c>
      <c r="Y3025">
        <v>0</v>
      </c>
      <c r="Z3025">
        <v>0</v>
      </c>
      <c r="AA3025">
        <v>96.31</v>
      </c>
      <c r="AB3025" t="s">
        <v>41</v>
      </c>
      <c r="AC3025">
        <v>85002</v>
      </c>
      <c r="AD3025">
        <v>-0.4</v>
      </c>
      <c r="AE3025">
        <v>386.9</v>
      </c>
      <c r="AF3025">
        <v>3000</v>
      </c>
      <c r="AG3025">
        <v>8.52</v>
      </c>
      <c r="AH3025" t="s">
        <v>42</v>
      </c>
    </row>
    <row r="3026" spans="2:34" x14ac:dyDescent="0.2">
      <c r="B3026">
        <v>141.03492700000001</v>
      </c>
      <c r="C3026">
        <v>15.32</v>
      </c>
      <c r="D3026">
        <v>370</v>
      </c>
      <c r="E3026">
        <v>-0.76</v>
      </c>
      <c r="F3026">
        <v>-0.11</v>
      </c>
      <c r="G3026">
        <v>24609</v>
      </c>
      <c r="I3026">
        <v>5.04</v>
      </c>
      <c r="J3026">
        <v>568636</v>
      </c>
      <c r="K3026">
        <v>400.03699999999998</v>
      </c>
      <c r="L3026">
        <v>227476</v>
      </c>
      <c r="M3026">
        <v>0</v>
      </c>
      <c r="O3026">
        <v>60000</v>
      </c>
      <c r="P3026">
        <v>1390</v>
      </c>
      <c r="R3026">
        <v>0</v>
      </c>
      <c r="S3026">
        <v>0</v>
      </c>
      <c r="T3026">
        <v>0</v>
      </c>
      <c r="U3026">
        <v>3</v>
      </c>
      <c r="V3026">
        <v>0</v>
      </c>
      <c r="W3026">
        <v>0</v>
      </c>
      <c r="X3026" s="1">
        <v>211807000</v>
      </c>
      <c r="Y3026">
        <v>0</v>
      </c>
      <c r="Z3026">
        <v>0</v>
      </c>
      <c r="AA3026">
        <v>88.24</v>
      </c>
      <c r="AB3026" t="s">
        <v>41</v>
      </c>
      <c r="AC3026">
        <v>84802</v>
      </c>
      <c r="AD3026">
        <v>-0.99</v>
      </c>
      <c r="AE3026">
        <v>400.04</v>
      </c>
      <c r="AF3026">
        <v>3000</v>
      </c>
      <c r="AG3026">
        <v>8.52</v>
      </c>
      <c r="AH3026" t="s">
        <v>42</v>
      </c>
    </row>
    <row r="3027" spans="2:34" x14ac:dyDescent="0.2">
      <c r="B3027">
        <v>141.034943</v>
      </c>
      <c r="C3027">
        <v>15.33</v>
      </c>
      <c r="D3027">
        <v>371</v>
      </c>
      <c r="E3027">
        <v>-0.65</v>
      </c>
      <c r="F3027">
        <v>-0.09</v>
      </c>
      <c r="G3027">
        <v>23528</v>
      </c>
      <c r="I3027">
        <v>4.7</v>
      </c>
      <c r="J3027">
        <v>584276</v>
      </c>
      <c r="K3027">
        <v>394.08699999999999</v>
      </c>
      <c r="L3027">
        <v>230256</v>
      </c>
      <c r="M3027">
        <v>0</v>
      </c>
      <c r="O3027">
        <v>60000</v>
      </c>
      <c r="P3027">
        <v>1390</v>
      </c>
      <c r="R3027">
        <v>0</v>
      </c>
      <c r="S3027">
        <v>0</v>
      </c>
      <c r="T3027">
        <v>0</v>
      </c>
      <c r="U3027">
        <v>5</v>
      </c>
      <c r="V3027">
        <v>0</v>
      </c>
      <c r="W3027">
        <v>0</v>
      </c>
      <c r="X3027" s="1">
        <v>211807000</v>
      </c>
      <c r="Y3027">
        <v>0</v>
      </c>
      <c r="Z3027">
        <v>0</v>
      </c>
      <c r="AA3027">
        <v>94.61</v>
      </c>
      <c r="AB3027" t="s">
        <v>41</v>
      </c>
      <c r="AC3027">
        <v>84402</v>
      </c>
      <c r="AD3027">
        <v>-0.39</v>
      </c>
      <c r="AE3027">
        <v>394.09</v>
      </c>
      <c r="AF3027">
        <v>3000</v>
      </c>
      <c r="AG3027">
        <v>8.52</v>
      </c>
      <c r="AH3027" t="s">
        <v>42</v>
      </c>
    </row>
    <row r="3028" spans="2:34" x14ac:dyDescent="0.2">
      <c r="B3028">
        <v>141.03495799999999</v>
      </c>
      <c r="C3028">
        <v>15.33</v>
      </c>
      <c r="D3028">
        <v>372</v>
      </c>
      <c r="E3028">
        <v>-0.54</v>
      </c>
      <c r="F3028">
        <v>-0.08</v>
      </c>
      <c r="G3028">
        <v>24262</v>
      </c>
      <c r="I3028">
        <v>4.8600000000000003</v>
      </c>
      <c r="J3028">
        <v>582112</v>
      </c>
      <c r="K3028">
        <v>385.56900000000002</v>
      </c>
      <c r="L3028">
        <v>224444</v>
      </c>
      <c r="M3028">
        <v>0</v>
      </c>
      <c r="O3028">
        <v>60000</v>
      </c>
      <c r="P3028">
        <v>1390</v>
      </c>
      <c r="R3028">
        <v>0</v>
      </c>
      <c r="S3028">
        <v>0</v>
      </c>
      <c r="T3028">
        <v>0</v>
      </c>
      <c r="U3028">
        <v>4</v>
      </c>
      <c r="V3028">
        <v>0</v>
      </c>
      <c r="W3028">
        <v>0</v>
      </c>
      <c r="X3028" s="1">
        <v>211807000</v>
      </c>
      <c r="Y3028">
        <v>0</v>
      </c>
      <c r="Z3028">
        <v>0</v>
      </c>
      <c r="AA3028">
        <v>96.34</v>
      </c>
      <c r="AB3028" t="s">
        <v>41</v>
      </c>
      <c r="AC3028">
        <v>84302</v>
      </c>
      <c r="AD3028">
        <v>0.03</v>
      </c>
      <c r="AE3028">
        <v>385.57</v>
      </c>
      <c r="AF3028">
        <v>3000</v>
      </c>
      <c r="AG3028">
        <v>8.52</v>
      </c>
      <c r="AH3028" t="s">
        <v>42</v>
      </c>
    </row>
    <row r="3029" spans="2:34" x14ac:dyDescent="0.2">
      <c r="B3029">
        <v>141.034943</v>
      </c>
      <c r="C3029">
        <v>15.34</v>
      </c>
      <c r="D3029">
        <v>373</v>
      </c>
      <c r="E3029">
        <v>-0.65</v>
      </c>
      <c r="F3029">
        <v>-0.09</v>
      </c>
      <c r="G3029">
        <v>23075</v>
      </c>
      <c r="I3029">
        <v>4.58</v>
      </c>
      <c r="J3029">
        <v>585546</v>
      </c>
      <c r="K3029">
        <v>395.69400000000002</v>
      </c>
      <c r="L3029">
        <v>231697</v>
      </c>
      <c r="M3029">
        <v>0</v>
      </c>
      <c r="O3029">
        <v>60000</v>
      </c>
      <c r="P3029">
        <v>1390</v>
      </c>
      <c r="R3029">
        <v>0</v>
      </c>
      <c r="S3029">
        <v>0</v>
      </c>
      <c r="T3029">
        <v>0</v>
      </c>
      <c r="U3029">
        <v>4</v>
      </c>
      <c r="V3029">
        <v>0</v>
      </c>
      <c r="W3029">
        <v>0</v>
      </c>
      <c r="X3029" s="1">
        <v>211807000</v>
      </c>
      <c r="Y3029">
        <v>0</v>
      </c>
      <c r="Z3029">
        <v>0</v>
      </c>
      <c r="AA3029">
        <v>90.76</v>
      </c>
      <c r="AB3029" t="s">
        <v>41</v>
      </c>
      <c r="AC3029">
        <v>85102</v>
      </c>
      <c r="AD3029">
        <v>-0.34</v>
      </c>
      <c r="AE3029">
        <v>395.69</v>
      </c>
      <c r="AF3029">
        <v>3000</v>
      </c>
      <c r="AG3029">
        <v>8.52</v>
      </c>
      <c r="AH3029" t="s">
        <v>42</v>
      </c>
    </row>
    <row r="3030" spans="2:34" x14ac:dyDescent="0.2">
      <c r="B3030">
        <v>141.03492700000001</v>
      </c>
      <c r="C3030">
        <v>15.35</v>
      </c>
      <c r="D3030">
        <v>374</v>
      </c>
      <c r="E3030">
        <v>-0.76</v>
      </c>
      <c r="F3030">
        <v>-0.11</v>
      </c>
      <c r="G3030">
        <v>23875</v>
      </c>
      <c r="I3030">
        <v>4.82</v>
      </c>
      <c r="J3030">
        <v>577316</v>
      </c>
      <c r="K3030">
        <v>384.15199999999999</v>
      </c>
      <c r="L3030">
        <v>221777</v>
      </c>
      <c r="M3030">
        <v>0</v>
      </c>
      <c r="O3030">
        <v>60000</v>
      </c>
      <c r="P3030">
        <v>1390</v>
      </c>
      <c r="R3030">
        <v>0</v>
      </c>
      <c r="S3030">
        <v>0</v>
      </c>
      <c r="T3030">
        <v>0</v>
      </c>
      <c r="U3030">
        <v>2</v>
      </c>
      <c r="V3030">
        <v>0</v>
      </c>
      <c r="W3030">
        <v>0</v>
      </c>
      <c r="X3030" s="1">
        <v>211807000</v>
      </c>
      <c r="Y3030">
        <v>0</v>
      </c>
      <c r="Z3030">
        <v>0</v>
      </c>
      <c r="AA3030">
        <v>90.37</v>
      </c>
      <c r="AB3030" t="s">
        <v>41</v>
      </c>
      <c r="AC3030">
        <v>84802</v>
      </c>
      <c r="AD3030">
        <v>-0.76</v>
      </c>
      <c r="AE3030">
        <v>384.15</v>
      </c>
      <c r="AF3030">
        <v>3000</v>
      </c>
      <c r="AG3030">
        <v>8.52</v>
      </c>
      <c r="AH3030" t="s">
        <v>42</v>
      </c>
    </row>
    <row r="3031" spans="2:34" x14ac:dyDescent="0.2">
      <c r="B3031">
        <v>141.03495799999999</v>
      </c>
      <c r="C3031">
        <v>15.35</v>
      </c>
      <c r="D3031">
        <v>375</v>
      </c>
      <c r="E3031">
        <v>-0.54</v>
      </c>
      <c r="F3031">
        <v>-0.08</v>
      </c>
      <c r="G3031">
        <v>22369</v>
      </c>
      <c r="I3031">
        <v>4.58</v>
      </c>
      <c r="J3031">
        <v>564073</v>
      </c>
      <c r="K3031">
        <v>389.762</v>
      </c>
      <c r="L3031">
        <v>219854</v>
      </c>
      <c r="M3031">
        <v>0</v>
      </c>
      <c r="O3031">
        <v>60000</v>
      </c>
      <c r="P3031">
        <v>1390</v>
      </c>
      <c r="R3031">
        <v>0</v>
      </c>
      <c r="S3031">
        <v>0</v>
      </c>
      <c r="T3031">
        <v>0</v>
      </c>
      <c r="U3031">
        <v>2</v>
      </c>
      <c r="V3031">
        <v>0</v>
      </c>
      <c r="W3031">
        <v>0</v>
      </c>
      <c r="X3031" s="1">
        <v>211807000</v>
      </c>
      <c r="Y3031">
        <v>0</v>
      </c>
      <c r="Z3031">
        <v>0</v>
      </c>
      <c r="AA3031">
        <v>92.14</v>
      </c>
      <c r="AB3031" t="s">
        <v>41</v>
      </c>
      <c r="AC3031">
        <v>84302</v>
      </c>
      <c r="AD3031">
        <v>7.0000000000000007E-2</v>
      </c>
      <c r="AE3031">
        <v>389.76</v>
      </c>
      <c r="AF3031">
        <v>3000</v>
      </c>
      <c r="AG3031">
        <v>8.52</v>
      </c>
      <c r="AH3031" t="s">
        <v>42</v>
      </c>
    </row>
    <row r="3032" spans="2:34" x14ac:dyDescent="0.2">
      <c r="B3032">
        <v>141.03492700000001</v>
      </c>
      <c r="C3032">
        <v>15.36</v>
      </c>
      <c r="D3032">
        <v>376</v>
      </c>
      <c r="E3032">
        <v>-0.76</v>
      </c>
      <c r="F3032">
        <v>-0.11</v>
      </c>
      <c r="G3032">
        <v>24670</v>
      </c>
      <c r="I3032">
        <v>4.91</v>
      </c>
      <c r="J3032">
        <v>586241</v>
      </c>
      <c r="K3032">
        <v>395.05099999999999</v>
      </c>
      <c r="L3032">
        <v>231595</v>
      </c>
      <c r="M3032">
        <v>0</v>
      </c>
      <c r="O3032">
        <v>60000</v>
      </c>
      <c r="P3032">
        <v>1390</v>
      </c>
      <c r="R3032">
        <v>0</v>
      </c>
      <c r="S3032">
        <v>0</v>
      </c>
      <c r="T3032">
        <v>0</v>
      </c>
      <c r="U3032">
        <v>2</v>
      </c>
      <c r="V3032">
        <v>0</v>
      </c>
      <c r="W3032">
        <v>0</v>
      </c>
      <c r="X3032" s="1">
        <v>211807000</v>
      </c>
      <c r="Y3032">
        <v>0</v>
      </c>
      <c r="Z3032">
        <v>0</v>
      </c>
      <c r="AA3032">
        <v>96.29</v>
      </c>
      <c r="AB3032" t="s">
        <v>41</v>
      </c>
      <c r="AC3032">
        <v>85002</v>
      </c>
      <c r="AD3032">
        <v>0.32</v>
      </c>
      <c r="AE3032">
        <v>395.05</v>
      </c>
      <c r="AF3032">
        <v>3000</v>
      </c>
      <c r="AG3032">
        <v>8.52</v>
      </c>
      <c r="AH3032" t="s">
        <v>42</v>
      </c>
    </row>
    <row r="3033" spans="2:34" x14ac:dyDescent="0.2">
      <c r="B3033">
        <v>141.034943</v>
      </c>
      <c r="C3033">
        <v>15.37</v>
      </c>
      <c r="D3033">
        <v>377</v>
      </c>
      <c r="E3033">
        <v>-0.65</v>
      </c>
      <c r="F3033">
        <v>-0.09</v>
      </c>
      <c r="G3033">
        <v>22725</v>
      </c>
      <c r="I3033">
        <v>4.66</v>
      </c>
      <c r="J3033">
        <v>565244</v>
      </c>
      <c r="K3033">
        <v>392.29599999999999</v>
      </c>
      <c r="L3033">
        <v>221743</v>
      </c>
      <c r="M3033">
        <v>0</v>
      </c>
      <c r="O3033">
        <v>60000</v>
      </c>
      <c r="P3033">
        <v>1390</v>
      </c>
      <c r="R3033">
        <v>0</v>
      </c>
      <c r="S3033">
        <v>0</v>
      </c>
      <c r="T3033">
        <v>0</v>
      </c>
      <c r="U3033">
        <v>2</v>
      </c>
      <c r="V3033">
        <v>0</v>
      </c>
      <c r="W3033">
        <v>0</v>
      </c>
      <c r="X3033" s="1">
        <v>211807000</v>
      </c>
      <c r="Y3033">
        <v>0</v>
      </c>
      <c r="Z3033">
        <v>0</v>
      </c>
      <c r="AA3033">
        <v>89.74</v>
      </c>
      <c r="AB3033" t="s">
        <v>41</v>
      </c>
      <c r="AC3033">
        <v>84302</v>
      </c>
      <c r="AD3033">
        <v>-0.22</v>
      </c>
      <c r="AE3033">
        <v>392.3</v>
      </c>
      <c r="AF3033">
        <v>3000</v>
      </c>
      <c r="AG3033">
        <v>8.52</v>
      </c>
      <c r="AH3033" t="s">
        <v>42</v>
      </c>
    </row>
    <row r="3034" spans="2:34" x14ac:dyDescent="0.2">
      <c r="B3034">
        <v>141.03492700000001</v>
      </c>
      <c r="C3034">
        <v>15.38</v>
      </c>
      <c r="D3034">
        <v>378</v>
      </c>
      <c r="E3034">
        <v>-0.76</v>
      </c>
      <c r="F3034">
        <v>-0.11</v>
      </c>
      <c r="G3034">
        <v>22128</v>
      </c>
      <c r="I3034">
        <v>4.53</v>
      </c>
      <c r="J3034">
        <v>565617</v>
      </c>
      <c r="K3034">
        <v>406.06599999999997</v>
      </c>
      <c r="L3034">
        <v>229678</v>
      </c>
      <c r="M3034">
        <v>0</v>
      </c>
      <c r="O3034">
        <v>60000</v>
      </c>
      <c r="P3034">
        <v>1390</v>
      </c>
      <c r="R3034">
        <v>0</v>
      </c>
      <c r="S3034">
        <v>0</v>
      </c>
      <c r="T3034">
        <v>0</v>
      </c>
      <c r="U3034">
        <v>3</v>
      </c>
      <c r="V3034">
        <v>0</v>
      </c>
      <c r="W3034">
        <v>0</v>
      </c>
      <c r="X3034" s="1">
        <v>211807000</v>
      </c>
      <c r="Y3034">
        <v>0</v>
      </c>
      <c r="Z3034">
        <v>0</v>
      </c>
      <c r="AA3034">
        <v>89.5</v>
      </c>
      <c r="AB3034" t="s">
        <v>41</v>
      </c>
      <c r="AC3034">
        <v>84802</v>
      </c>
      <c r="AD3034">
        <v>-0.43</v>
      </c>
      <c r="AE3034">
        <v>406.07</v>
      </c>
      <c r="AF3034">
        <v>3000</v>
      </c>
      <c r="AG3034">
        <v>8.52</v>
      </c>
      <c r="AH3034" t="s">
        <v>42</v>
      </c>
    </row>
    <row r="3035" spans="2:34" x14ac:dyDescent="0.2">
      <c r="B3035">
        <v>141.034943</v>
      </c>
      <c r="C3035">
        <v>15.38</v>
      </c>
      <c r="D3035">
        <v>379</v>
      </c>
      <c r="E3035">
        <v>-0.65</v>
      </c>
      <c r="F3035">
        <v>-0.09</v>
      </c>
      <c r="G3035">
        <v>24333</v>
      </c>
      <c r="I3035">
        <v>4.97</v>
      </c>
      <c r="J3035">
        <v>570879</v>
      </c>
      <c r="K3035">
        <v>396.96300000000002</v>
      </c>
      <c r="L3035">
        <v>226618</v>
      </c>
      <c r="M3035">
        <v>0</v>
      </c>
      <c r="O3035">
        <v>60000</v>
      </c>
      <c r="P3035">
        <v>1390</v>
      </c>
      <c r="R3035">
        <v>0</v>
      </c>
      <c r="S3035">
        <v>0</v>
      </c>
      <c r="T3035">
        <v>0</v>
      </c>
      <c r="U3035">
        <v>3</v>
      </c>
      <c r="V3035">
        <v>0</v>
      </c>
      <c r="W3035">
        <v>0</v>
      </c>
      <c r="X3035" s="1">
        <v>211807000</v>
      </c>
      <c r="Y3035">
        <v>0</v>
      </c>
      <c r="Z3035">
        <v>0</v>
      </c>
      <c r="AA3035">
        <v>90.11</v>
      </c>
      <c r="AB3035" t="s">
        <v>41</v>
      </c>
      <c r="AC3035">
        <v>85002</v>
      </c>
      <c r="AD3035">
        <v>-0.45</v>
      </c>
      <c r="AE3035">
        <v>396.96</v>
      </c>
      <c r="AF3035">
        <v>3000</v>
      </c>
      <c r="AG3035">
        <v>8.52</v>
      </c>
      <c r="AH3035" t="s">
        <v>42</v>
      </c>
    </row>
    <row r="3036" spans="2:34" x14ac:dyDescent="0.2">
      <c r="B3036">
        <v>141.03491199999999</v>
      </c>
      <c r="C3036">
        <v>15.39</v>
      </c>
      <c r="D3036">
        <v>380</v>
      </c>
      <c r="E3036">
        <v>-0.87</v>
      </c>
      <c r="F3036">
        <v>-0.12</v>
      </c>
      <c r="G3036">
        <v>23137</v>
      </c>
      <c r="I3036">
        <v>4.8</v>
      </c>
      <c r="J3036">
        <v>561380</v>
      </c>
      <c r="K3036">
        <v>401.50200000000001</v>
      </c>
      <c r="L3036">
        <v>225395</v>
      </c>
      <c r="M3036">
        <v>0</v>
      </c>
      <c r="O3036">
        <v>60000</v>
      </c>
      <c r="P3036">
        <v>1390</v>
      </c>
      <c r="R3036">
        <v>0</v>
      </c>
      <c r="S3036">
        <v>0</v>
      </c>
      <c r="T3036">
        <v>0</v>
      </c>
      <c r="U3036">
        <v>2</v>
      </c>
      <c r="V3036">
        <v>0</v>
      </c>
      <c r="W3036">
        <v>0</v>
      </c>
      <c r="X3036" s="1">
        <v>211807000</v>
      </c>
      <c r="Y3036">
        <v>0</v>
      </c>
      <c r="Z3036">
        <v>0</v>
      </c>
      <c r="AA3036">
        <v>90.61</v>
      </c>
      <c r="AB3036" t="s">
        <v>41</v>
      </c>
      <c r="AC3036">
        <v>84302</v>
      </c>
      <c r="AD3036">
        <v>0</v>
      </c>
      <c r="AE3036">
        <v>401.5</v>
      </c>
      <c r="AF3036">
        <v>3000</v>
      </c>
      <c r="AG3036">
        <v>8.52</v>
      </c>
      <c r="AH3036" t="s">
        <v>42</v>
      </c>
    </row>
    <row r="3037" spans="2:34" x14ac:dyDescent="0.2">
      <c r="B3037">
        <v>141.03491199999999</v>
      </c>
      <c r="C3037">
        <v>15.4</v>
      </c>
      <c r="D3037">
        <v>381</v>
      </c>
      <c r="E3037">
        <v>-0.87</v>
      </c>
      <c r="F3037">
        <v>-0.12</v>
      </c>
      <c r="G3037">
        <v>22573</v>
      </c>
      <c r="I3037">
        <v>4.7</v>
      </c>
      <c r="J3037">
        <v>557885</v>
      </c>
      <c r="K3037">
        <v>401.483</v>
      </c>
      <c r="L3037">
        <v>223981</v>
      </c>
      <c r="M3037">
        <v>0</v>
      </c>
      <c r="O3037">
        <v>60000</v>
      </c>
      <c r="P3037">
        <v>1390</v>
      </c>
      <c r="R3037">
        <v>0</v>
      </c>
      <c r="S3037">
        <v>0</v>
      </c>
      <c r="T3037">
        <v>0</v>
      </c>
      <c r="U3037">
        <v>4</v>
      </c>
      <c r="V3037">
        <v>0</v>
      </c>
      <c r="W3037">
        <v>0</v>
      </c>
      <c r="X3037" s="1">
        <v>211807000</v>
      </c>
      <c r="Y3037">
        <v>0</v>
      </c>
      <c r="Z3037">
        <v>0</v>
      </c>
      <c r="AA3037">
        <v>90.11</v>
      </c>
      <c r="AB3037" t="s">
        <v>41</v>
      </c>
      <c r="AC3037">
        <v>85402</v>
      </c>
      <c r="AD3037">
        <v>-0.14000000000000001</v>
      </c>
      <c r="AE3037">
        <v>401.48</v>
      </c>
      <c r="AF3037">
        <v>3000</v>
      </c>
      <c r="AG3037">
        <v>8.52</v>
      </c>
      <c r="AH3037" t="s">
        <v>42</v>
      </c>
    </row>
    <row r="3038" spans="2:34" x14ac:dyDescent="0.2">
      <c r="B3038">
        <v>141.03492700000001</v>
      </c>
      <c r="C3038">
        <v>15.4</v>
      </c>
      <c r="D3038">
        <v>382</v>
      </c>
      <c r="E3038">
        <v>-0.76</v>
      </c>
      <c r="F3038">
        <v>-0.11</v>
      </c>
      <c r="G3038">
        <v>21613</v>
      </c>
      <c r="I3038">
        <v>4.42</v>
      </c>
      <c r="J3038">
        <v>568485</v>
      </c>
      <c r="K3038">
        <v>399.44400000000002</v>
      </c>
      <c r="L3038">
        <v>227078</v>
      </c>
      <c r="M3038">
        <v>0</v>
      </c>
      <c r="O3038">
        <v>60000</v>
      </c>
      <c r="P3038">
        <v>1390</v>
      </c>
      <c r="R3038">
        <v>0</v>
      </c>
      <c r="S3038">
        <v>0</v>
      </c>
      <c r="T3038">
        <v>0</v>
      </c>
      <c r="U3038">
        <v>4</v>
      </c>
      <c r="V3038">
        <v>0</v>
      </c>
      <c r="W3038">
        <v>0</v>
      </c>
      <c r="X3038" s="1">
        <v>211807000</v>
      </c>
      <c r="Y3038">
        <v>0</v>
      </c>
      <c r="Z3038">
        <v>0</v>
      </c>
      <c r="AA3038">
        <v>89.84</v>
      </c>
      <c r="AB3038" t="s">
        <v>41</v>
      </c>
      <c r="AC3038">
        <v>84402</v>
      </c>
      <c r="AD3038">
        <v>-0.59</v>
      </c>
      <c r="AE3038">
        <v>399.44</v>
      </c>
      <c r="AF3038">
        <v>3000</v>
      </c>
      <c r="AG3038">
        <v>8.52</v>
      </c>
      <c r="AH3038" t="s">
        <v>42</v>
      </c>
    </row>
    <row r="3039" spans="2:34" x14ac:dyDescent="0.2">
      <c r="B3039">
        <v>141.034988</v>
      </c>
      <c r="C3039">
        <v>15.41</v>
      </c>
      <c r="D3039">
        <v>383</v>
      </c>
      <c r="E3039">
        <v>-0.32</v>
      </c>
      <c r="F3039">
        <v>-0.05</v>
      </c>
      <c r="G3039">
        <v>22142</v>
      </c>
      <c r="I3039">
        <v>4.53</v>
      </c>
      <c r="J3039">
        <v>569212</v>
      </c>
      <c r="K3039">
        <v>406.18299999999999</v>
      </c>
      <c r="L3039">
        <v>231204</v>
      </c>
      <c r="M3039">
        <v>0</v>
      </c>
      <c r="O3039">
        <v>60000</v>
      </c>
      <c r="P3039">
        <v>1390</v>
      </c>
      <c r="R3039">
        <v>0</v>
      </c>
      <c r="S3039">
        <v>0</v>
      </c>
      <c r="T3039">
        <v>0</v>
      </c>
      <c r="U3039">
        <v>3</v>
      </c>
      <c r="V3039">
        <v>0</v>
      </c>
      <c r="W3039">
        <v>0</v>
      </c>
      <c r="X3039" s="1">
        <v>211807000</v>
      </c>
      <c r="Y3039">
        <v>0</v>
      </c>
      <c r="Z3039">
        <v>0</v>
      </c>
      <c r="AA3039">
        <v>89.6</v>
      </c>
      <c r="AB3039" t="s">
        <v>41</v>
      </c>
      <c r="AC3039">
        <v>84302</v>
      </c>
      <c r="AD3039">
        <v>-0.03</v>
      </c>
      <c r="AE3039">
        <v>406.18</v>
      </c>
      <c r="AF3039">
        <v>3000</v>
      </c>
      <c r="AG3039">
        <v>8.52</v>
      </c>
      <c r="AH3039" t="s">
        <v>42</v>
      </c>
    </row>
    <row r="3040" spans="2:34" x14ac:dyDescent="0.2">
      <c r="B3040">
        <v>141.03497300000001</v>
      </c>
      <c r="C3040">
        <v>15.42</v>
      </c>
      <c r="D3040">
        <v>384</v>
      </c>
      <c r="E3040">
        <v>-0.43</v>
      </c>
      <c r="F3040">
        <v>-0.06</v>
      </c>
      <c r="G3040">
        <v>22591</v>
      </c>
      <c r="I3040">
        <v>4.5599999999999996</v>
      </c>
      <c r="J3040">
        <v>579364</v>
      </c>
      <c r="K3040">
        <v>396.38600000000002</v>
      </c>
      <c r="L3040">
        <v>229652</v>
      </c>
      <c r="M3040">
        <v>0</v>
      </c>
      <c r="O3040">
        <v>60000</v>
      </c>
      <c r="P3040">
        <v>1390</v>
      </c>
      <c r="R3040">
        <v>0</v>
      </c>
      <c r="S3040">
        <v>0</v>
      </c>
      <c r="T3040">
        <v>0</v>
      </c>
      <c r="U3040">
        <v>4</v>
      </c>
      <c r="V3040">
        <v>0</v>
      </c>
      <c r="W3040">
        <v>0</v>
      </c>
      <c r="X3040" s="1">
        <v>211807000</v>
      </c>
      <c r="Y3040">
        <v>0</v>
      </c>
      <c r="Z3040">
        <v>0</v>
      </c>
      <c r="AA3040">
        <v>92.96</v>
      </c>
      <c r="AB3040" t="s">
        <v>41</v>
      </c>
      <c r="AC3040">
        <v>84802</v>
      </c>
      <c r="AD3040">
        <v>-0.39</v>
      </c>
      <c r="AE3040">
        <v>396.39</v>
      </c>
      <c r="AF3040">
        <v>3000</v>
      </c>
      <c r="AG3040">
        <v>8.52</v>
      </c>
      <c r="AH3040" t="s">
        <v>42</v>
      </c>
    </row>
    <row r="3041" spans="2:34" x14ac:dyDescent="0.2">
      <c r="B3041">
        <v>141.034988</v>
      </c>
      <c r="C3041">
        <v>15.43</v>
      </c>
      <c r="D3041">
        <v>385</v>
      </c>
      <c r="E3041">
        <v>-0.32</v>
      </c>
      <c r="F3041">
        <v>-0.05</v>
      </c>
      <c r="G3041">
        <v>23316</v>
      </c>
      <c r="I3041">
        <v>4.84</v>
      </c>
      <c r="J3041">
        <v>565810</v>
      </c>
      <c r="K3041">
        <v>399.62400000000002</v>
      </c>
      <c r="L3041">
        <v>226111</v>
      </c>
      <c r="M3041">
        <v>0</v>
      </c>
      <c r="O3041">
        <v>60000</v>
      </c>
      <c r="P3041">
        <v>1390</v>
      </c>
      <c r="R3041">
        <v>0</v>
      </c>
      <c r="S3041">
        <v>0</v>
      </c>
      <c r="T3041">
        <v>0</v>
      </c>
      <c r="U3041">
        <v>3</v>
      </c>
      <c r="V3041">
        <v>0</v>
      </c>
      <c r="W3041">
        <v>0</v>
      </c>
      <c r="X3041" s="1">
        <v>211807000</v>
      </c>
      <c r="Y3041">
        <v>0</v>
      </c>
      <c r="Z3041">
        <v>0</v>
      </c>
      <c r="AA3041">
        <v>89.46</v>
      </c>
      <c r="AB3041" t="s">
        <v>41</v>
      </c>
      <c r="AC3041">
        <v>84702</v>
      </c>
      <c r="AD3041">
        <v>-0.54</v>
      </c>
      <c r="AE3041">
        <v>399.62</v>
      </c>
      <c r="AF3041">
        <v>3000</v>
      </c>
      <c r="AG3041">
        <v>8.52</v>
      </c>
      <c r="AH3041" t="s">
        <v>42</v>
      </c>
    </row>
    <row r="3042" spans="2:34" x14ac:dyDescent="0.2">
      <c r="B3042">
        <v>141.03495799999999</v>
      </c>
      <c r="C3042">
        <v>15.43</v>
      </c>
      <c r="D3042">
        <v>386</v>
      </c>
      <c r="E3042">
        <v>-0.54</v>
      </c>
      <c r="F3042">
        <v>-0.08</v>
      </c>
      <c r="G3042">
        <v>22676</v>
      </c>
      <c r="I3042">
        <v>4.6900000000000004</v>
      </c>
      <c r="J3042">
        <v>562615</v>
      </c>
      <c r="K3042">
        <v>410.89</v>
      </c>
      <c r="L3042">
        <v>231173</v>
      </c>
      <c r="M3042">
        <v>0</v>
      </c>
      <c r="O3042">
        <v>60000</v>
      </c>
      <c r="P3042">
        <v>1390</v>
      </c>
      <c r="R3042">
        <v>0</v>
      </c>
      <c r="S3042">
        <v>0</v>
      </c>
      <c r="T3042">
        <v>0</v>
      </c>
      <c r="U3042">
        <v>3</v>
      </c>
      <c r="V3042">
        <v>0</v>
      </c>
      <c r="W3042">
        <v>0</v>
      </c>
      <c r="X3042" s="1">
        <v>211807000</v>
      </c>
      <c r="Y3042">
        <v>0</v>
      </c>
      <c r="Z3042">
        <v>0</v>
      </c>
      <c r="AA3042">
        <v>93.36</v>
      </c>
      <c r="AB3042" t="s">
        <v>41</v>
      </c>
      <c r="AC3042">
        <v>83802</v>
      </c>
      <c r="AD3042">
        <v>0.11</v>
      </c>
      <c r="AE3042">
        <v>410.89</v>
      </c>
      <c r="AF3042">
        <v>3000</v>
      </c>
      <c r="AG3042">
        <v>8.52</v>
      </c>
      <c r="AH3042" t="s">
        <v>42</v>
      </c>
    </row>
    <row r="3043" spans="2:34" x14ac:dyDescent="0.2">
      <c r="B3043">
        <v>141.034943</v>
      </c>
      <c r="C3043">
        <v>15.44</v>
      </c>
      <c r="D3043">
        <v>387</v>
      </c>
      <c r="E3043">
        <v>-0.65</v>
      </c>
      <c r="F3043">
        <v>-0.09</v>
      </c>
      <c r="G3043">
        <v>23516</v>
      </c>
      <c r="I3043">
        <v>4.92</v>
      </c>
      <c r="J3043">
        <v>556449</v>
      </c>
      <c r="K3043">
        <v>410.55500000000001</v>
      </c>
      <c r="L3043">
        <v>228453</v>
      </c>
      <c r="M3043">
        <v>0</v>
      </c>
      <c r="O3043">
        <v>60000</v>
      </c>
      <c r="P3043">
        <v>1390</v>
      </c>
      <c r="R3043">
        <v>0</v>
      </c>
      <c r="S3043">
        <v>0</v>
      </c>
      <c r="T3043">
        <v>0</v>
      </c>
      <c r="U3043">
        <v>3</v>
      </c>
      <c r="V3043">
        <v>0</v>
      </c>
      <c r="W3043">
        <v>0</v>
      </c>
      <c r="X3043" s="1">
        <v>211807000</v>
      </c>
      <c r="Y3043">
        <v>0</v>
      </c>
      <c r="Z3043">
        <v>0</v>
      </c>
      <c r="AA3043">
        <v>86.73</v>
      </c>
      <c r="AB3043" t="s">
        <v>41</v>
      </c>
      <c r="AC3043">
        <v>84002</v>
      </c>
      <c r="AD3043">
        <v>0.03</v>
      </c>
      <c r="AE3043">
        <v>410.56</v>
      </c>
      <c r="AF3043">
        <v>3000</v>
      </c>
      <c r="AG3043">
        <v>8.52</v>
      </c>
      <c r="AH3043" t="s">
        <v>42</v>
      </c>
    </row>
    <row r="3044" spans="2:34" x14ac:dyDescent="0.2">
      <c r="B3044">
        <v>141.03495799999999</v>
      </c>
      <c r="C3044">
        <v>15.45</v>
      </c>
      <c r="D3044">
        <v>388</v>
      </c>
      <c r="E3044">
        <v>-0.54</v>
      </c>
      <c r="F3044">
        <v>-0.08</v>
      </c>
      <c r="G3044">
        <v>22189</v>
      </c>
      <c r="I3044">
        <v>4.66</v>
      </c>
      <c r="J3044">
        <v>552261</v>
      </c>
      <c r="K3044">
        <v>402.36099999999999</v>
      </c>
      <c r="L3044">
        <v>222209</v>
      </c>
      <c r="M3044">
        <v>0</v>
      </c>
      <c r="O3044">
        <v>60000</v>
      </c>
      <c r="P3044">
        <v>1390</v>
      </c>
      <c r="R3044">
        <v>0</v>
      </c>
      <c r="S3044">
        <v>0</v>
      </c>
      <c r="T3044">
        <v>0</v>
      </c>
      <c r="U3044">
        <v>4</v>
      </c>
      <c r="V3044">
        <v>0</v>
      </c>
      <c r="W3044">
        <v>0</v>
      </c>
      <c r="X3044" s="1">
        <v>211807000</v>
      </c>
      <c r="Y3044">
        <v>0</v>
      </c>
      <c r="Z3044">
        <v>0</v>
      </c>
      <c r="AA3044">
        <v>88.89</v>
      </c>
      <c r="AB3044" t="s">
        <v>41</v>
      </c>
      <c r="AC3044">
        <v>84502</v>
      </c>
      <c r="AD3044">
        <v>-0.41</v>
      </c>
      <c r="AE3044">
        <v>402.36</v>
      </c>
      <c r="AF3044">
        <v>3000</v>
      </c>
      <c r="AG3044">
        <v>8.52</v>
      </c>
      <c r="AH3044" t="s">
        <v>42</v>
      </c>
    </row>
    <row r="3045" spans="2:34" x14ac:dyDescent="0.2">
      <c r="B3045">
        <v>141.03497300000001</v>
      </c>
      <c r="C3045">
        <v>15.46</v>
      </c>
      <c r="D3045">
        <v>389</v>
      </c>
      <c r="E3045">
        <v>-0.43</v>
      </c>
      <c r="F3045">
        <v>-0.06</v>
      </c>
      <c r="G3045">
        <v>22276</v>
      </c>
      <c r="I3045">
        <v>4.6500000000000004</v>
      </c>
      <c r="J3045">
        <v>555982</v>
      </c>
      <c r="K3045">
        <v>415.315</v>
      </c>
      <c r="L3045">
        <v>230908</v>
      </c>
      <c r="M3045">
        <v>0</v>
      </c>
      <c r="O3045">
        <v>60000</v>
      </c>
      <c r="P3045">
        <v>1390</v>
      </c>
      <c r="R3045">
        <v>0</v>
      </c>
      <c r="S3045">
        <v>0</v>
      </c>
      <c r="T3045">
        <v>0</v>
      </c>
      <c r="U3045">
        <v>3</v>
      </c>
      <c r="V3045">
        <v>0</v>
      </c>
      <c r="W3045">
        <v>0</v>
      </c>
      <c r="X3045" s="1">
        <v>211807000</v>
      </c>
      <c r="Y3045">
        <v>0</v>
      </c>
      <c r="Z3045">
        <v>0</v>
      </c>
      <c r="AA3045">
        <v>87.09</v>
      </c>
      <c r="AB3045" t="s">
        <v>41</v>
      </c>
      <c r="AC3045">
        <v>83802</v>
      </c>
      <c r="AD3045">
        <v>-0.42</v>
      </c>
      <c r="AE3045">
        <v>415.32</v>
      </c>
      <c r="AF3045">
        <v>3000</v>
      </c>
      <c r="AG3045">
        <v>8.52</v>
      </c>
      <c r="AH3045" t="s">
        <v>42</v>
      </c>
    </row>
    <row r="3046" spans="2:34" x14ac:dyDescent="0.2">
      <c r="B3046">
        <v>141.03495799999999</v>
      </c>
      <c r="C3046">
        <v>15.46</v>
      </c>
      <c r="D3046">
        <v>390</v>
      </c>
      <c r="E3046">
        <v>-0.54</v>
      </c>
      <c r="F3046">
        <v>-0.08</v>
      </c>
      <c r="G3046">
        <v>22670</v>
      </c>
      <c r="I3046">
        <v>4.6500000000000004</v>
      </c>
      <c r="J3046">
        <v>566966</v>
      </c>
      <c r="K3046">
        <v>412.09800000000001</v>
      </c>
      <c r="L3046">
        <v>233646</v>
      </c>
      <c r="M3046">
        <v>0</v>
      </c>
      <c r="O3046">
        <v>60000</v>
      </c>
      <c r="P3046">
        <v>1390</v>
      </c>
      <c r="R3046">
        <v>0</v>
      </c>
      <c r="S3046">
        <v>0</v>
      </c>
      <c r="T3046">
        <v>0</v>
      </c>
      <c r="U3046">
        <v>4</v>
      </c>
      <c r="V3046">
        <v>0</v>
      </c>
      <c r="W3046">
        <v>0</v>
      </c>
      <c r="X3046" s="1">
        <v>211807000</v>
      </c>
      <c r="Y3046">
        <v>0</v>
      </c>
      <c r="Z3046">
        <v>0</v>
      </c>
      <c r="AA3046">
        <v>90.39</v>
      </c>
      <c r="AB3046" t="s">
        <v>41</v>
      </c>
      <c r="AC3046">
        <v>84402</v>
      </c>
      <c r="AD3046">
        <v>0.08</v>
      </c>
      <c r="AE3046">
        <v>412.1</v>
      </c>
      <c r="AF3046">
        <v>3000</v>
      </c>
      <c r="AG3046">
        <v>8.5</v>
      </c>
      <c r="AH3046" t="s">
        <v>42</v>
      </c>
    </row>
    <row r="3047" spans="2:34" x14ac:dyDescent="0.2">
      <c r="B3047">
        <v>141.03495799999999</v>
      </c>
      <c r="C3047">
        <v>15.47</v>
      </c>
      <c r="D3047">
        <v>391</v>
      </c>
      <c r="E3047">
        <v>-0.54</v>
      </c>
      <c r="F3047">
        <v>-0.08</v>
      </c>
      <c r="G3047">
        <v>22685</v>
      </c>
      <c r="I3047">
        <v>4.66</v>
      </c>
      <c r="J3047">
        <v>566115</v>
      </c>
      <c r="K3047">
        <v>395.101</v>
      </c>
      <c r="L3047">
        <v>223673</v>
      </c>
      <c r="M3047">
        <v>0</v>
      </c>
      <c r="O3047">
        <v>60000</v>
      </c>
      <c r="P3047">
        <v>1390</v>
      </c>
      <c r="R3047">
        <v>0</v>
      </c>
      <c r="S3047">
        <v>0</v>
      </c>
      <c r="T3047">
        <v>0</v>
      </c>
      <c r="U3047">
        <v>3</v>
      </c>
      <c r="V3047">
        <v>0</v>
      </c>
      <c r="W3047">
        <v>0</v>
      </c>
      <c r="X3047" s="1">
        <v>211807000</v>
      </c>
      <c r="Y3047">
        <v>0</v>
      </c>
      <c r="Z3047">
        <v>0</v>
      </c>
      <c r="AA3047">
        <v>93.85</v>
      </c>
      <c r="AB3047" t="s">
        <v>41</v>
      </c>
      <c r="AC3047">
        <v>85302</v>
      </c>
      <c r="AD3047">
        <v>0.31</v>
      </c>
      <c r="AE3047">
        <v>395.1</v>
      </c>
      <c r="AF3047">
        <v>3000</v>
      </c>
      <c r="AG3047">
        <v>8.5</v>
      </c>
      <c r="AH3047" t="s">
        <v>42</v>
      </c>
    </row>
    <row r="3048" spans="2:34" x14ac:dyDescent="0.2">
      <c r="B3048">
        <v>141.03488200000001</v>
      </c>
      <c r="C3048">
        <v>15.48</v>
      </c>
      <c r="D3048">
        <v>392</v>
      </c>
      <c r="E3048">
        <v>-1.08</v>
      </c>
      <c r="F3048">
        <v>-0.15</v>
      </c>
      <c r="G3048">
        <v>22118</v>
      </c>
      <c r="I3048">
        <v>4.5</v>
      </c>
      <c r="J3048">
        <v>571599</v>
      </c>
      <c r="K3048">
        <v>398.90199999999999</v>
      </c>
      <c r="L3048">
        <v>228012</v>
      </c>
      <c r="M3048">
        <v>0</v>
      </c>
      <c r="O3048">
        <v>60000</v>
      </c>
      <c r="P3048">
        <v>1390</v>
      </c>
      <c r="R3048">
        <v>0</v>
      </c>
      <c r="S3048">
        <v>0</v>
      </c>
      <c r="T3048">
        <v>0</v>
      </c>
      <c r="U3048">
        <v>3</v>
      </c>
      <c r="V3048">
        <v>0</v>
      </c>
      <c r="W3048">
        <v>0</v>
      </c>
      <c r="X3048" s="1">
        <v>211807000</v>
      </c>
      <c r="Y3048">
        <v>0</v>
      </c>
      <c r="Z3048">
        <v>0</v>
      </c>
      <c r="AA3048">
        <v>92.6</v>
      </c>
      <c r="AB3048" t="s">
        <v>41</v>
      </c>
      <c r="AC3048">
        <v>84702</v>
      </c>
      <c r="AD3048">
        <v>-0.33</v>
      </c>
      <c r="AE3048">
        <v>398.9</v>
      </c>
      <c r="AF3048">
        <v>3000</v>
      </c>
      <c r="AG3048">
        <v>8.5</v>
      </c>
      <c r="AH3048" t="s">
        <v>42</v>
      </c>
    </row>
    <row r="3049" spans="2:34" x14ac:dyDescent="0.2">
      <c r="B3049">
        <v>141.03495799999999</v>
      </c>
      <c r="C3049">
        <v>15.48</v>
      </c>
      <c r="D3049">
        <v>393</v>
      </c>
      <c r="E3049">
        <v>-0.54</v>
      </c>
      <c r="F3049">
        <v>-0.08</v>
      </c>
      <c r="G3049">
        <v>22215</v>
      </c>
      <c r="I3049">
        <v>4.5199999999999996</v>
      </c>
      <c r="J3049">
        <v>570317</v>
      </c>
      <c r="K3049">
        <v>389.83199999999999</v>
      </c>
      <c r="L3049">
        <v>222328</v>
      </c>
      <c r="M3049">
        <v>0</v>
      </c>
      <c r="O3049">
        <v>60000</v>
      </c>
      <c r="P3049">
        <v>1390</v>
      </c>
      <c r="R3049">
        <v>0</v>
      </c>
      <c r="S3049">
        <v>0</v>
      </c>
      <c r="T3049">
        <v>0</v>
      </c>
      <c r="U3049">
        <v>2</v>
      </c>
      <c r="V3049">
        <v>0</v>
      </c>
      <c r="W3049">
        <v>0</v>
      </c>
      <c r="X3049" s="1">
        <v>211807000</v>
      </c>
      <c r="Y3049">
        <v>0</v>
      </c>
      <c r="Z3049">
        <v>0</v>
      </c>
      <c r="AA3049">
        <v>94.56</v>
      </c>
      <c r="AB3049" t="s">
        <v>41</v>
      </c>
      <c r="AC3049">
        <v>85202</v>
      </c>
      <c r="AD3049">
        <v>0.22</v>
      </c>
      <c r="AE3049">
        <v>389.83</v>
      </c>
      <c r="AF3049">
        <v>3000</v>
      </c>
      <c r="AG3049">
        <v>8.5</v>
      </c>
      <c r="AH3049" t="s">
        <v>42</v>
      </c>
    </row>
    <row r="3050" spans="2:34" x14ac:dyDescent="0.2">
      <c r="B3050">
        <v>141.034943</v>
      </c>
      <c r="C3050">
        <v>15.49</v>
      </c>
      <c r="D3050">
        <v>394</v>
      </c>
      <c r="E3050">
        <v>-0.65</v>
      </c>
      <c r="F3050">
        <v>-0.09</v>
      </c>
      <c r="G3050">
        <v>22096</v>
      </c>
      <c r="I3050">
        <v>4.53</v>
      </c>
      <c r="J3050">
        <v>569126</v>
      </c>
      <c r="K3050">
        <v>393.19200000000001</v>
      </c>
      <c r="L3050">
        <v>223776</v>
      </c>
      <c r="M3050">
        <v>0</v>
      </c>
      <c r="O3050">
        <v>60000</v>
      </c>
      <c r="P3050">
        <v>1390</v>
      </c>
      <c r="R3050">
        <v>0</v>
      </c>
      <c r="S3050">
        <v>0</v>
      </c>
      <c r="T3050">
        <v>0</v>
      </c>
      <c r="U3050">
        <v>2</v>
      </c>
      <c r="V3050">
        <v>0</v>
      </c>
      <c r="W3050">
        <v>0</v>
      </c>
      <c r="X3050" s="1">
        <v>211807000</v>
      </c>
      <c r="Y3050">
        <v>0</v>
      </c>
      <c r="Z3050">
        <v>0</v>
      </c>
      <c r="AA3050">
        <v>91.04</v>
      </c>
      <c r="AB3050" t="s">
        <v>41</v>
      </c>
      <c r="AC3050">
        <v>85002</v>
      </c>
      <c r="AD3050">
        <v>-0.39</v>
      </c>
      <c r="AE3050">
        <v>393.19</v>
      </c>
      <c r="AF3050">
        <v>3000</v>
      </c>
      <c r="AG3050">
        <v>8.5</v>
      </c>
      <c r="AH3050" t="s">
        <v>42</v>
      </c>
    </row>
    <row r="3051" spans="2:34" x14ac:dyDescent="0.2">
      <c r="B3051">
        <v>141.034943</v>
      </c>
      <c r="C3051">
        <v>15.5</v>
      </c>
      <c r="D3051">
        <v>395</v>
      </c>
      <c r="E3051">
        <v>-0.65</v>
      </c>
      <c r="F3051">
        <v>-0.09</v>
      </c>
      <c r="G3051">
        <v>22155</v>
      </c>
      <c r="I3051">
        <v>4.62</v>
      </c>
      <c r="J3051">
        <v>560177</v>
      </c>
      <c r="K3051">
        <v>393.22399999999999</v>
      </c>
      <c r="L3051">
        <v>220275</v>
      </c>
      <c r="M3051">
        <v>0</v>
      </c>
      <c r="O3051">
        <v>60000</v>
      </c>
      <c r="P3051">
        <v>1390</v>
      </c>
      <c r="R3051">
        <v>0</v>
      </c>
      <c r="S3051">
        <v>0</v>
      </c>
      <c r="T3051">
        <v>0</v>
      </c>
      <c r="U3051">
        <v>4</v>
      </c>
      <c r="V3051">
        <v>0</v>
      </c>
      <c r="W3051">
        <v>0</v>
      </c>
      <c r="X3051" s="1">
        <v>211807000</v>
      </c>
      <c r="Y3051">
        <v>0</v>
      </c>
      <c r="Z3051">
        <v>0</v>
      </c>
      <c r="AA3051">
        <v>92.22</v>
      </c>
      <c r="AB3051" t="s">
        <v>41</v>
      </c>
      <c r="AC3051">
        <v>84802</v>
      </c>
      <c r="AD3051">
        <v>-0.26</v>
      </c>
      <c r="AE3051">
        <v>393.22</v>
      </c>
      <c r="AF3051">
        <v>3000</v>
      </c>
      <c r="AG3051">
        <v>8.5</v>
      </c>
      <c r="AH3051" t="s">
        <v>42</v>
      </c>
    </row>
    <row r="3052" spans="2:34" x14ac:dyDescent="0.2">
      <c r="B3052">
        <v>141.034943</v>
      </c>
      <c r="C3052">
        <v>15.51</v>
      </c>
      <c r="D3052">
        <v>396</v>
      </c>
      <c r="E3052">
        <v>-0.65</v>
      </c>
      <c r="F3052">
        <v>-0.09</v>
      </c>
      <c r="G3052">
        <v>23275</v>
      </c>
      <c r="I3052">
        <v>4.8</v>
      </c>
      <c r="J3052">
        <v>561493</v>
      </c>
      <c r="K3052">
        <v>410.63600000000002</v>
      </c>
      <c r="L3052">
        <v>230569</v>
      </c>
      <c r="M3052">
        <v>0</v>
      </c>
      <c r="O3052">
        <v>60000</v>
      </c>
      <c r="P3052">
        <v>1390</v>
      </c>
      <c r="R3052">
        <v>0</v>
      </c>
      <c r="S3052">
        <v>0</v>
      </c>
      <c r="T3052">
        <v>0</v>
      </c>
      <c r="U3052">
        <v>4</v>
      </c>
      <c r="V3052">
        <v>0</v>
      </c>
      <c r="W3052">
        <v>0</v>
      </c>
      <c r="X3052" s="1">
        <v>211807000</v>
      </c>
      <c r="Y3052">
        <v>0</v>
      </c>
      <c r="Z3052">
        <v>0</v>
      </c>
      <c r="AA3052">
        <v>87.6</v>
      </c>
      <c r="AB3052" t="s">
        <v>41</v>
      </c>
      <c r="AC3052">
        <v>84702</v>
      </c>
      <c r="AD3052">
        <v>0.2</v>
      </c>
      <c r="AE3052">
        <v>410.64</v>
      </c>
      <c r="AF3052">
        <v>3000</v>
      </c>
      <c r="AG3052">
        <v>8.5</v>
      </c>
      <c r="AH3052" t="s">
        <v>42</v>
      </c>
    </row>
    <row r="3053" spans="2:34" x14ac:dyDescent="0.2">
      <c r="B3053">
        <v>141.034851</v>
      </c>
      <c r="C3053">
        <v>15.51</v>
      </c>
      <c r="D3053">
        <v>397</v>
      </c>
      <c r="E3053">
        <v>-1.3</v>
      </c>
      <c r="F3053">
        <v>-0.18</v>
      </c>
      <c r="G3053">
        <v>22117</v>
      </c>
      <c r="I3053">
        <v>4.62</v>
      </c>
      <c r="J3053">
        <v>570269</v>
      </c>
      <c r="K3053">
        <v>396.928</v>
      </c>
      <c r="L3053">
        <v>226356</v>
      </c>
      <c r="M3053">
        <v>0</v>
      </c>
      <c r="O3053">
        <v>60000</v>
      </c>
      <c r="P3053">
        <v>1390</v>
      </c>
      <c r="R3053">
        <v>0</v>
      </c>
      <c r="S3053">
        <v>0</v>
      </c>
      <c r="T3053">
        <v>0</v>
      </c>
      <c r="U3053">
        <v>2</v>
      </c>
      <c r="V3053">
        <v>0</v>
      </c>
      <c r="W3053">
        <v>0</v>
      </c>
      <c r="X3053" s="1">
        <v>211807000</v>
      </c>
      <c r="Y3053">
        <v>0</v>
      </c>
      <c r="Z3053">
        <v>0</v>
      </c>
      <c r="AA3053">
        <v>91.01</v>
      </c>
      <c r="AB3053" t="s">
        <v>41</v>
      </c>
      <c r="AC3053">
        <v>84602</v>
      </c>
      <c r="AD3053">
        <v>-0.15</v>
      </c>
      <c r="AE3053">
        <v>396.93</v>
      </c>
      <c r="AF3053">
        <v>3000</v>
      </c>
      <c r="AG3053">
        <v>8.5</v>
      </c>
      <c r="AH3053" t="s">
        <v>42</v>
      </c>
    </row>
    <row r="3054" spans="2:34" x14ac:dyDescent="0.2">
      <c r="B3054">
        <v>141.03492700000001</v>
      </c>
      <c r="C3054">
        <v>15.52</v>
      </c>
      <c r="D3054">
        <v>398</v>
      </c>
      <c r="E3054">
        <v>-0.76</v>
      </c>
      <c r="F3054">
        <v>-0.11</v>
      </c>
      <c r="G3054">
        <v>23096</v>
      </c>
      <c r="I3054">
        <v>4.9000000000000004</v>
      </c>
      <c r="J3054">
        <v>546233</v>
      </c>
      <c r="K3054">
        <v>401.108</v>
      </c>
      <c r="L3054">
        <v>219098</v>
      </c>
      <c r="M3054">
        <v>0</v>
      </c>
      <c r="O3054">
        <v>60000</v>
      </c>
      <c r="P3054">
        <v>1390</v>
      </c>
      <c r="R3054">
        <v>0</v>
      </c>
      <c r="S3054">
        <v>0</v>
      </c>
      <c r="T3054">
        <v>0</v>
      </c>
      <c r="U3054">
        <v>4</v>
      </c>
      <c r="V3054">
        <v>0</v>
      </c>
      <c r="W3054">
        <v>0</v>
      </c>
      <c r="X3054" s="1">
        <v>211807000</v>
      </c>
      <c r="Y3054">
        <v>0</v>
      </c>
      <c r="Z3054">
        <v>0</v>
      </c>
      <c r="AA3054">
        <v>89.24</v>
      </c>
      <c r="AB3054" t="s">
        <v>41</v>
      </c>
      <c r="AC3054">
        <v>84702</v>
      </c>
      <c r="AD3054">
        <v>-0.37</v>
      </c>
      <c r="AE3054">
        <v>401.11</v>
      </c>
      <c r="AF3054">
        <v>3000</v>
      </c>
      <c r="AG3054">
        <v>8.5</v>
      </c>
      <c r="AH3054" t="s">
        <v>42</v>
      </c>
    </row>
    <row r="3055" spans="2:34" x14ac:dyDescent="0.2">
      <c r="B3055">
        <v>141.03495799999999</v>
      </c>
      <c r="C3055">
        <v>15.53</v>
      </c>
      <c r="D3055">
        <v>399</v>
      </c>
      <c r="E3055">
        <v>-0.54</v>
      </c>
      <c r="F3055">
        <v>-0.08</v>
      </c>
      <c r="G3055">
        <v>21012</v>
      </c>
      <c r="I3055">
        <v>4.4400000000000004</v>
      </c>
      <c r="J3055">
        <v>549011</v>
      </c>
      <c r="K3055">
        <v>415.96199999999999</v>
      </c>
      <c r="L3055">
        <v>228368</v>
      </c>
      <c r="M3055">
        <v>0</v>
      </c>
      <c r="O3055">
        <v>60000</v>
      </c>
      <c r="P3055">
        <v>1390</v>
      </c>
      <c r="R3055">
        <v>0</v>
      </c>
      <c r="S3055">
        <v>0</v>
      </c>
      <c r="T3055">
        <v>0</v>
      </c>
      <c r="U3055">
        <v>4</v>
      </c>
      <c r="V3055">
        <v>0</v>
      </c>
      <c r="W3055">
        <v>0</v>
      </c>
      <c r="X3055" s="1">
        <v>211807000</v>
      </c>
      <c r="Y3055">
        <v>0</v>
      </c>
      <c r="Z3055">
        <v>0</v>
      </c>
      <c r="AA3055">
        <v>88.68</v>
      </c>
      <c r="AB3055" t="s">
        <v>41</v>
      </c>
      <c r="AC3055">
        <v>84502</v>
      </c>
      <c r="AD3055">
        <v>0.08</v>
      </c>
      <c r="AE3055">
        <v>415.96</v>
      </c>
      <c r="AF3055">
        <v>3000</v>
      </c>
      <c r="AG3055">
        <v>8.5</v>
      </c>
      <c r="AH3055" t="s">
        <v>42</v>
      </c>
    </row>
    <row r="3056" spans="2:34" x14ac:dyDescent="0.2">
      <c r="B3056">
        <v>141.03492700000001</v>
      </c>
      <c r="C3056">
        <v>15.54</v>
      </c>
      <c r="D3056">
        <v>400</v>
      </c>
      <c r="E3056">
        <v>-0.76</v>
      </c>
      <c r="F3056">
        <v>-0.11</v>
      </c>
      <c r="G3056">
        <v>20539</v>
      </c>
      <c r="I3056">
        <v>4.32</v>
      </c>
      <c r="J3056">
        <v>548855</v>
      </c>
      <c r="K3056">
        <v>406.85399999999998</v>
      </c>
      <c r="L3056">
        <v>223304</v>
      </c>
      <c r="M3056">
        <v>0</v>
      </c>
      <c r="O3056">
        <v>60000</v>
      </c>
      <c r="P3056">
        <v>1390</v>
      </c>
      <c r="R3056">
        <v>0</v>
      </c>
      <c r="S3056">
        <v>0</v>
      </c>
      <c r="T3056">
        <v>0</v>
      </c>
      <c r="U3056">
        <v>3</v>
      </c>
      <c r="V3056">
        <v>0</v>
      </c>
      <c r="W3056">
        <v>0</v>
      </c>
      <c r="X3056" s="1">
        <v>211807000</v>
      </c>
      <c r="Y3056">
        <v>0</v>
      </c>
      <c r="Z3056">
        <v>0</v>
      </c>
      <c r="AA3056">
        <v>88.37</v>
      </c>
      <c r="AB3056" t="s">
        <v>41</v>
      </c>
      <c r="AC3056">
        <v>84502</v>
      </c>
      <c r="AD3056">
        <v>-0.09</v>
      </c>
      <c r="AE3056">
        <v>406.85</v>
      </c>
      <c r="AF3056">
        <v>3000</v>
      </c>
      <c r="AG3056">
        <v>8.5</v>
      </c>
      <c r="AH3056" t="s">
        <v>42</v>
      </c>
    </row>
    <row r="3057" spans="2:34" x14ac:dyDescent="0.2">
      <c r="B3057">
        <v>141.034897</v>
      </c>
      <c r="C3057">
        <v>15.54</v>
      </c>
      <c r="D3057">
        <v>401</v>
      </c>
      <c r="E3057">
        <v>-0.97</v>
      </c>
      <c r="F3057">
        <v>-0.14000000000000001</v>
      </c>
      <c r="G3057">
        <v>21886</v>
      </c>
      <c r="I3057">
        <v>4.58</v>
      </c>
      <c r="J3057">
        <v>550459</v>
      </c>
      <c r="K3057">
        <v>407.87700000000001</v>
      </c>
      <c r="L3057">
        <v>224519</v>
      </c>
      <c r="M3057">
        <v>0</v>
      </c>
      <c r="O3057">
        <v>60000</v>
      </c>
      <c r="P3057">
        <v>1390</v>
      </c>
      <c r="R3057">
        <v>0</v>
      </c>
      <c r="S3057">
        <v>0</v>
      </c>
      <c r="T3057">
        <v>0</v>
      </c>
      <c r="U3057">
        <v>3</v>
      </c>
      <c r="V3057">
        <v>0</v>
      </c>
      <c r="W3057">
        <v>0</v>
      </c>
      <c r="X3057" s="1">
        <v>211807000</v>
      </c>
      <c r="Y3057">
        <v>0</v>
      </c>
      <c r="Z3057">
        <v>0</v>
      </c>
      <c r="AA3057">
        <v>92.24</v>
      </c>
      <c r="AB3057" t="s">
        <v>41</v>
      </c>
      <c r="AC3057">
        <v>84602</v>
      </c>
      <c r="AD3057">
        <v>-0.05</v>
      </c>
      <c r="AE3057">
        <v>407.88</v>
      </c>
      <c r="AF3057">
        <v>3000</v>
      </c>
      <c r="AG3057">
        <v>8.5</v>
      </c>
      <c r="AH3057" t="s">
        <v>42</v>
      </c>
    </row>
    <row r="3058" spans="2:34" x14ac:dyDescent="0.2">
      <c r="B3058">
        <v>141.03491199999999</v>
      </c>
      <c r="C3058">
        <v>15.55</v>
      </c>
      <c r="D3058">
        <v>402</v>
      </c>
      <c r="E3058">
        <v>-0.87</v>
      </c>
      <c r="F3058">
        <v>-0.12</v>
      </c>
      <c r="G3058">
        <v>22851</v>
      </c>
      <c r="I3058">
        <v>4.88</v>
      </c>
      <c r="J3058">
        <v>548216</v>
      </c>
      <c r="K3058">
        <v>405.03</v>
      </c>
      <c r="L3058">
        <v>222044</v>
      </c>
      <c r="M3058">
        <v>0</v>
      </c>
      <c r="O3058">
        <v>60000</v>
      </c>
      <c r="P3058">
        <v>1390</v>
      </c>
      <c r="R3058">
        <v>0</v>
      </c>
      <c r="S3058">
        <v>0</v>
      </c>
      <c r="T3058">
        <v>0</v>
      </c>
      <c r="U3058">
        <v>3</v>
      </c>
      <c r="V3058">
        <v>0</v>
      </c>
      <c r="W3058">
        <v>0</v>
      </c>
      <c r="X3058" s="1">
        <v>211807000</v>
      </c>
      <c r="Y3058">
        <v>0</v>
      </c>
      <c r="Z3058">
        <v>0</v>
      </c>
      <c r="AA3058">
        <v>89.58</v>
      </c>
      <c r="AB3058" t="s">
        <v>41</v>
      </c>
      <c r="AC3058">
        <v>85102</v>
      </c>
      <c r="AD3058">
        <v>0.21</v>
      </c>
      <c r="AE3058">
        <v>405.03</v>
      </c>
      <c r="AF3058">
        <v>3000</v>
      </c>
      <c r="AG3058">
        <v>8.5</v>
      </c>
      <c r="AH3058" t="s">
        <v>42</v>
      </c>
    </row>
    <row r="3059" spans="2:34" x14ac:dyDescent="0.2">
      <c r="B3059">
        <v>141.034988</v>
      </c>
      <c r="C3059">
        <v>15.56</v>
      </c>
      <c r="D3059">
        <v>403</v>
      </c>
      <c r="E3059">
        <v>-0.32</v>
      </c>
      <c r="F3059">
        <v>-0.05</v>
      </c>
      <c r="G3059">
        <v>20317</v>
      </c>
      <c r="I3059">
        <v>4.3099999999999996</v>
      </c>
      <c r="J3059">
        <v>548767</v>
      </c>
      <c r="K3059">
        <v>418.94400000000002</v>
      </c>
      <c r="L3059">
        <v>229903</v>
      </c>
      <c r="M3059">
        <v>0</v>
      </c>
      <c r="O3059">
        <v>60000</v>
      </c>
      <c r="P3059">
        <v>1390</v>
      </c>
      <c r="R3059">
        <v>0</v>
      </c>
      <c r="S3059">
        <v>0</v>
      </c>
      <c r="T3059">
        <v>0</v>
      </c>
      <c r="U3059">
        <v>3</v>
      </c>
      <c r="V3059">
        <v>0</v>
      </c>
      <c r="W3059">
        <v>0</v>
      </c>
      <c r="X3059" s="1">
        <v>211807000</v>
      </c>
      <c r="Y3059">
        <v>0</v>
      </c>
      <c r="Z3059">
        <v>0</v>
      </c>
      <c r="AA3059">
        <v>87.59</v>
      </c>
      <c r="AB3059" t="s">
        <v>41</v>
      </c>
      <c r="AC3059">
        <v>84802</v>
      </c>
      <c r="AD3059">
        <v>-0.35</v>
      </c>
      <c r="AE3059">
        <v>418.94</v>
      </c>
      <c r="AF3059">
        <v>3000</v>
      </c>
      <c r="AG3059">
        <v>8.5</v>
      </c>
      <c r="AH3059" t="s">
        <v>42</v>
      </c>
    </row>
    <row r="3060" spans="2:34" x14ac:dyDescent="0.2">
      <c r="B3060">
        <v>141.034988</v>
      </c>
      <c r="C3060">
        <v>15.56</v>
      </c>
      <c r="D3060">
        <v>404</v>
      </c>
      <c r="E3060">
        <v>-0.32</v>
      </c>
      <c r="F3060">
        <v>-0.05</v>
      </c>
      <c r="G3060">
        <v>23827</v>
      </c>
      <c r="I3060">
        <v>5.03</v>
      </c>
      <c r="J3060">
        <v>556510</v>
      </c>
      <c r="K3060">
        <v>409.017</v>
      </c>
      <c r="L3060">
        <v>227622</v>
      </c>
      <c r="M3060">
        <v>0</v>
      </c>
      <c r="O3060">
        <v>60000</v>
      </c>
      <c r="P3060">
        <v>1390</v>
      </c>
      <c r="R3060">
        <v>0</v>
      </c>
      <c r="S3060">
        <v>0</v>
      </c>
      <c r="T3060">
        <v>0</v>
      </c>
      <c r="U3060">
        <v>3</v>
      </c>
      <c r="V3060">
        <v>0</v>
      </c>
      <c r="W3060">
        <v>0</v>
      </c>
      <c r="X3060" s="1">
        <v>211807000</v>
      </c>
      <c r="Y3060">
        <v>0</v>
      </c>
      <c r="Z3060">
        <v>0</v>
      </c>
      <c r="AA3060">
        <v>90.3</v>
      </c>
      <c r="AB3060" t="s">
        <v>41</v>
      </c>
      <c r="AC3060">
        <v>84402</v>
      </c>
      <c r="AD3060">
        <v>-0.02</v>
      </c>
      <c r="AE3060">
        <v>409.02</v>
      </c>
      <c r="AF3060">
        <v>3000</v>
      </c>
      <c r="AG3060">
        <v>8.5</v>
      </c>
      <c r="AH3060" t="s">
        <v>42</v>
      </c>
    </row>
    <row r="3061" spans="2:34" x14ac:dyDescent="0.2">
      <c r="B3061">
        <v>141.034988</v>
      </c>
      <c r="C3061">
        <v>15.57</v>
      </c>
      <c r="D3061">
        <v>405</v>
      </c>
      <c r="E3061">
        <v>-0.32</v>
      </c>
      <c r="F3061">
        <v>-0.05</v>
      </c>
      <c r="G3061">
        <v>21549</v>
      </c>
      <c r="I3061">
        <v>4.5599999999999996</v>
      </c>
      <c r="J3061">
        <v>551673</v>
      </c>
      <c r="K3061">
        <v>415.065</v>
      </c>
      <c r="L3061">
        <v>228980</v>
      </c>
      <c r="M3061">
        <v>0</v>
      </c>
      <c r="O3061">
        <v>60000</v>
      </c>
      <c r="P3061">
        <v>1390</v>
      </c>
      <c r="R3061">
        <v>0</v>
      </c>
      <c r="S3061">
        <v>0</v>
      </c>
      <c r="T3061">
        <v>0</v>
      </c>
      <c r="U3061">
        <v>4</v>
      </c>
      <c r="V3061">
        <v>0</v>
      </c>
      <c r="W3061">
        <v>0</v>
      </c>
      <c r="X3061" s="1">
        <v>211807000</v>
      </c>
      <c r="Y3061">
        <v>0</v>
      </c>
      <c r="Z3061">
        <v>0</v>
      </c>
      <c r="AA3061">
        <v>87.68</v>
      </c>
      <c r="AB3061" t="s">
        <v>41</v>
      </c>
      <c r="AC3061">
        <v>84202</v>
      </c>
      <c r="AD3061">
        <v>-0.18</v>
      </c>
      <c r="AE3061">
        <v>415.07</v>
      </c>
      <c r="AF3061">
        <v>3000</v>
      </c>
      <c r="AG3061">
        <v>8.5</v>
      </c>
      <c r="AH3061" t="s">
        <v>42</v>
      </c>
    </row>
    <row r="3062" spans="2:34" x14ac:dyDescent="0.2">
      <c r="B3062">
        <v>141.03500399999999</v>
      </c>
      <c r="C3062">
        <v>15.58</v>
      </c>
      <c r="D3062">
        <v>406</v>
      </c>
      <c r="E3062">
        <v>-0.22</v>
      </c>
      <c r="F3062">
        <v>-0.03</v>
      </c>
      <c r="G3062">
        <v>22648</v>
      </c>
      <c r="I3062">
        <v>4.84</v>
      </c>
      <c r="J3062">
        <v>549412</v>
      </c>
      <c r="K3062">
        <v>417.90100000000001</v>
      </c>
      <c r="L3062">
        <v>229600</v>
      </c>
      <c r="M3062">
        <v>0</v>
      </c>
      <c r="O3062">
        <v>60000</v>
      </c>
      <c r="P3062">
        <v>1390</v>
      </c>
      <c r="R3062">
        <v>0</v>
      </c>
      <c r="S3062">
        <v>0</v>
      </c>
      <c r="T3062">
        <v>0</v>
      </c>
      <c r="U3062">
        <v>3</v>
      </c>
      <c r="V3062">
        <v>0</v>
      </c>
      <c r="W3062">
        <v>0</v>
      </c>
      <c r="X3062" s="1">
        <v>211807000</v>
      </c>
      <c r="Y3062">
        <v>0</v>
      </c>
      <c r="Z3062">
        <v>0</v>
      </c>
      <c r="AA3062">
        <v>88.85</v>
      </c>
      <c r="AB3062" t="s">
        <v>41</v>
      </c>
      <c r="AC3062">
        <v>84902</v>
      </c>
      <c r="AD3062">
        <v>0.31</v>
      </c>
      <c r="AE3062">
        <v>417.9</v>
      </c>
      <c r="AF3062">
        <v>3000</v>
      </c>
      <c r="AG3062">
        <v>8.5</v>
      </c>
      <c r="AH3062" t="s">
        <v>42</v>
      </c>
    </row>
    <row r="3063" spans="2:34" x14ac:dyDescent="0.2">
      <c r="B3063">
        <v>141.03497300000001</v>
      </c>
      <c r="C3063">
        <v>15.59</v>
      </c>
      <c r="D3063">
        <v>407</v>
      </c>
      <c r="E3063">
        <v>-0.43</v>
      </c>
      <c r="F3063">
        <v>-0.06</v>
      </c>
      <c r="G3063">
        <v>21309</v>
      </c>
      <c r="I3063">
        <v>4.55</v>
      </c>
      <c r="J3063">
        <v>545892</v>
      </c>
      <c r="K3063">
        <v>409.45699999999999</v>
      </c>
      <c r="L3063">
        <v>223519</v>
      </c>
      <c r="M3063">
        <v>0</v>
      </c>
      <c r="O3063">
        <v>60000</v>
      </c>
      <c r="P3063">
        <v>1390</v>
      </c>
      <c r="R3063">
        <v>0</v>
      </c>
      <c r="S3063">
        <v>0</v>
      </c>
      <c r="T3063">
        <v>0</v>
      </c>
      <c r="U3063">
        <v>4</v>
      </c>
      <c r="V3063">
        <v>0</v>
      </c>
      <c r="W3063">
        <v>0</v>
      </c>
      <c r="X3063" s="1">
        <v>211807000</v>
      </c>
      <c r="Y3063">
        <v>0</v>
      </c>
      <c r="Z3063">
        <v>0</v>
      </c>
      <c r="AA3063">
        <v>88.52</v>
      </c>
      <c r="AB3063" t="s">
        <v>41</v>
      </c>
      <c r="AC3063">
        <v>85002</v>
      </c>
      <c r="AD3063">
        <v>-0.23</v>
      </c>
      <c r="AE3063">
        <v>409.46</v>
      </c>
      <c r="AF3063">
        <v>3000</v>
      </c>
      <c r="AG3063">
        <v>8.5</v>
      </c>
      <c r="AH3063" t="s">
        <v>42</v>
      </c>
    </row>
    <row r="3064" spans="2:34" x14ac:dyDescent="0.2">
      <c r="B3064">
        <v>141.03495799999999</v>
      </c>
      <c r="C3064">
        <v>15.59</v>
      </c>
      <c r="D3064">
        <v>408</v>
      </c>
      <c r="E3064">
        <v>-0.54</v>
      </c>
      <c r="F3064">
        <v>-0.08</v>
      </c>
      <c r="G3064">
        <v>22175</v>
      </c>
      <c r="I3064">
        <v>4.7</v>
      </c>
      <c r="J3064">
        <v>551390</v>
      </c>
      <c r="K3064">
        <v>411.09699999999998</v>
      </c>
      <c r="L3064">
        <v>226674</v>
      </c>
      <c r="M3064">
        <v>0</v>
      </c>
      <c r="O3064">
        <v>60000</v>
      </c>
      <c r="P3064">
        <v>1390</v>
      </c>
      <c r="R3064">
        <v>0</v>
      </c>
      <c r="S3064">
        <v>0</v>
      </c>
      <c r="T3064">
        <v>0</v>
      </c>
      <c r="U3064">
        <v>4</v>
      </c>
      <c r="V3064">
        <v>0</v>
      </c>
      <c r="W3064">
        <v>0</v>
      </c>
      <c r="X3064" s="1">
        <v>211807000</v>
      </c>
      <c r="Y3064">
        <v>0</v>
      </c>
      <c r="Z3064">
        <v>0</v>
      </c>
      <c r="AA3064">
        <v>86.59</v>
      </c>
      <c r="AB3064" t="s">
        <v>41</v>
      </c>
      <c r="AC3064">
        <v>84702</v>
      </c>
      <c r="AD3064">
        <v>-0.68</v>
      </c>
      <c r="AE3064">
        <v>411.1</v>
      </c>
      <c r="AF3064">
        <v>3000</v>
      </c>
      <c r="AG3064">
        <v>8.5</v>
      </c>
      <c r="AH3064" t="s">
        <v>42</v>
      </c>
    </row>
    <row r="3065" spans="2:34" x14ac:dyDescent="0.2">
      <c r="B3065">
        <v>141.03501900000001</v>
      </c>
      <c r="C3065">
        <v>15.6</v>
      </c>
      <c r="D3065">
        <v>409</v>
      </c>
      <c r="E3065">
        <v>-0.11</v>
      </c>
      <c r="F3065">
        <v>-0.02</v>
      </c>
      <c r="G3065">
        <v>21211</v>
      </c>
      <c r="I3065">
        <v>4.55</v>
      </c>
      <c r="J3065">
        <v>542956</v>
      </c>
      <c r="K3065">
        <v>408.79</v>
      </c>
      <c r="L3065">
        <v>221955</v>
      </c>
      <c r="M3065">
        <v>0</v>
      </c>
      <c r="O3065">
        <v>60000</v>
      </c>
      <c r="P3065">
        <v>1390</v>
      </c>
      <c r="R3065">
        <v>0</v>
      </c>
      <c r="S3065">
        <v>0</v>
      </c>
      <c r="T3065">
        <v>0</v>
      </c>
      <c r="U3065">
        <v>3</v>
      </c>
      <c r="V3065">
        <v>0</v>
      </c>
      <c r="W3065">
        <v>0</v>
      </c>
      <c r="X3065" s="1">
        <v>211807000</v>
      </c>
      <c r="Y3065">
        <v>0</v>
      </c>
      <c r="Z3065">
        <v>0</v>
      </c>
      <c r="AA3065">
        <v>86.84</v>
      </c>
      <c r="AB3065" t="s">
        <v>41</v>
      </c>
      <c r="AC3065">
        <v>84702</v>
      </c>
      <c r="AD3065">
        <v>-0.2</v>
      </c>
      <c r="AE3065">
        <v>408.79</v>
      </c>
      <c r="AF3065">
        <v>3000</v>
      </c>
      <c r="AG3065">
        <v>8.5</v>
      </c>
      <c r="AH3065" t="s">
        <v>42</v>
      </c>
    </row>
    <row r="3066" spans="2:34" x14ac:dyDescent="0.2">
      <c r="B3066">
        <v>141.03501900000001</v>
      </c>
      <c r="C3066">
        <v>15.61</v>
      </c>
      <c r="D3066">
        <v>410</v>
      </c>
      <c r="E3066">
        <v>-0.11</v>
      </c>
      <c r="F3066">
        <v>-0.02</v>
      </c>
      <c r="G3066">
        <v>22241</v>
      </c>
      <c r="I3066">
        <v>4.7699999999999996</v>
      </c>
      <c r="J3066">
        <v>544641</v>
      </c>
      <c r="K3066">
        <v>413.38799999999998</v>
      </c>
      <c r="L3066">
        <v>225148</v>
      </c>
      <c r="M3066">
        <v>0</v>
      </c>
      <c r="O3066">
        <v>60000</v>
      </c>
      <c r="P3066">
        <v>1390</v>
      </c>
      <c r="R3066">
        <v>0</v>
      </c>
      <c r="S3066">
        <v>0</v>
      </c>
      <c r="T3066">
        <v>0</v>
      </c>
      <c r="U3066">
        <v>3</v>
      </c>
      <c r="V3066">
        <v>0</v>
      </c>
      <c r="W3066">
        <v>0</v>
      </c>
      <c r="X3066" s="1">
        <v>211807000</v>
      </c>
      <c r="Y3066">
        <v>0</v>
      </c>
      <c r="Z3066">
        <v>0</v>
      </c>
      <c r="AA3066">
        <v>84.93</v>
      </c>
      <c r="AB3066" t="s">
        <v>41</v>
      </c>
      <c r="AC3066">
        <v>84202</v>
      </c>
      <c r="AD3066">
        <v>-0.37</v>
      </c>
      <c r="AE3066">
        <v>413.39</v>
      </c>
      <c r="AF3066">
        <v>3000</v>
      </c>
      <c r="AG3066">
        <v>8.5</v>
      </c>
      <c r="AH3066" t="s">
        <v>42</v>
      </c>
    </row>
    <row r="3067" spans="2:34" x14ac:dyDescent="0.2">
      <c r="B3067">
        <v>141.03495799999999</v>
      </c>
      <c r="C3067">
        <v>15.62</v>
      </c>
      <c r="D3067">
        <v>411</v>
      </c>
      <c r="E3067">
        <v>-0.54</v>
      </c>
      <c r="F3067">
        <v>-0.08</v>
      </c>
      <c r="G3067">
        <v>21531</v>
      </c>
      <c r="I3067">
        <v>4.5599999999999996</v>
      </c>
      <c r="J3067">
        <v>550756</v>
      </c>
      <c r="K3067">
        <v>424.42</v>
      </c>
      <c r="L3067">
        <v>233752</v>
      </c>
      <c r="M3067">
        <v>0</v>
      </c>
      <c r="O3067">
        <v>60000</v>
      </c>
      <c r="P3067">
        <v>1390</v>
      </c>
      <c r="R3067">
        <v>0</v>
      </c>
      <c r="S3067">
        <v>0</v>
      </c>
      <c r="T3067">
        <v>0</v>
      </c>
      <c r="U3067">
        <v>3</v>
      </c>
      <c r="V3067">
        <v>0</v>
      </c>
      <c r="W3067">
        <v>0</v>
      </c>
      <c r="X3067" s="1">
        <v>211807000</v>
      </c>
      <c r="Y3067">
        <v>0</v>
      </c>
      <c r="Z3067">
        <v>0</v>
      </c>
      <c r="AA3067">
        <v>88.57</v>
      </c>
      <c r="AB3067" t="s">
        <v>41</v>
      </c>
      <c r="AC3067">
        <v>84602</v>
      </c>
      <c r="AD3067">
        <v>0.54</v>
      </c>
      <c r="AE3067">
        <v>424.42</v>
      </c>
      <c r="AF3067">
        <v>3000</v>
      </c>
      <c r="AG3067">
        <v>8.5</v>
      </c>
      <c r="AH3067" t="s">
        <v>42</v>
      </c>
    </row>
    <row r="3068" spans="2:34" x14ac:dyDescent="0.2">
      <c r="B3068">
        <v>141.03497300000001</v>
      </c>
      <c r="C3068">
        <v>15.62</v>
      </c>
      <c r="D3068">
        <v>412</v>
      </c>
      <c r="E3068">
        <v>-0.43</v>
      </c>
      <c r="F3068">
        <v>-0.06</v>
      </c>
      <c r="G3068">
        <v>23190</v>
      </c>
      <c r="I3068">
        <v>4.8499999999999996</v>
      </c>
      <c r="J3068">
        <v>561289</v>
      </c>
      <c r="K3068">
        <v>408.57799999999997</v>
      </c>
      <c r="L3068">
        <v>229331</v>
      </c>
      <c r="M3068">
        <v>0</v>
      </c>
      <c r="O3068">
        <v>60000</v>
      </c>
      <c r="P3068">
        <v>1390</v>
      </c>
      <c r="R3068">
        <v>0</v>
      </c>
      <c r="S3068">
        <v>0</v>
      </c>
      <c r="T3068">
        <v>0</v>
      </c>
      <c r="U3068">
        <v>3</v>
      </c>
      <c r="V3068">
        <v>0</v>
      </c>
      <c r="W3068">
        <v>0</v>
      </c>
      <c r="X3068" s="1">
        <v>211807000</v>
      </c>
      <c r="Y3068">
        <v>0</v>
      </c>
      <c r="Z3068">
        <v>0</v>
      </c>
      <c r="AA3068">
        <v>89.45</v>
      </c>
      <c r="AB3068" t="s">
        <v>41</v>
      </c>
      <c r="AC3068">
        <v>85002</v>
      </c>
      <c r="AD3068">
        <v>-0.24</v>
      </c>
      <c r="AE3068">
        <v>408.58</v>
      </c>
      <c r="AF3068">
        <v>3000</v>
      </c>
      <c r="AG3068">
        <v>8.5</v>
      </c>
      <c r="AH3068" t="s">
        <v>42</v>
      </c>
    </row>
    <row r="3069" spans="2:34" x14ac:dyDescent="0.2">
      <c r="B3069">
        <v>141.034988</v>
      </c>
      <c r="C3069">
        <v>15.63</v>
      </c>
      <c r="D3069">
        <v>413</v>
      </c>
      <c r="E3069">
        <v>-0.32</v>
      </c>
      <c r="F3069">
        <v>-0.05</v>
      </c>
      <c r="G3069">
        <v>22298</v>
      </c>
      <c r="I3069">
        <v>4.75</v>
      </c>
      <c r="J3069">
        <v>544608</v>
      </c>
      <c r="K3069">
        <v>412.71800000000002</v>
      </c>
      <c r="L3069">
        <v>224769</v>
      </c>
      <c r="M3069">
        <v>0</v>
      </c>
      <c r="O3069">
        <v>60000</v>
      </c>
      <c r="P3069">
        <v>1390</v>
      </c>
      <c r="R3069">
        <v>0</v>
      </c>
      <c r="S3069">
        <v>0</v>
      </c>
      <c r="T3069">
        <v>0</v>
      </c>
      <c r="U3069">
        <v>3</v>
      </c>
      <c r="V3069">
        <v>0</v>
      </c>
      <c r="W3069">
        <v>0</v>
      </c>
      <c r="X3069" s="1">
        <v>211807000</v>
      </c>
      <c r="Y3069">
        <v>0</v>
      </c>
      <c r="Z3069">
        <v>0</v>
      </c>
      <c r="AA3069">
        <v>88.76</v>
      </c>
      <c r="AB3069" t="s">
        <v>41</v>
      </c>
      <c r="AC3069">
        <v>84502</v>
      </c>
      <c r="AD3069">
        <v>-0.08</v>
      </c>
      <c r="AE3069">
        <v>412.72</v>
      </c>
      <c r="AF3069">
        <v>3000</v>
      </c>
      <c r="AG3069">
        <v>8.52</v>
      </c>
      <c r="AH3069" t="s">
        <v>42</v>
      </c>
    </row>
    <row r="3070" spans="2:34" x14ac:dyDescent="0.2">
      <c r="B3070">
        <v>141.03497300000001</v>
      </c>
      <c r="C3070">
        <v>15.64</v>
      </c>
      <c r="D3070">
        <v>414</v>
      </c>
      <c r="E3070">
        <v>-0.43</v>
      </c>
      <c r="F3070">
        <v>-0.06</v>
      </c>
      <c r="G3070">
        <v>21465</v>
      </c>
      <c r="I3070">
        <v>4.4800000000000004</v>
      </c>
      <c r="J3070">
        <v>555061</v>
      </c>
      <c r="K3070">
        <v>422.08499999999998</v>
      </c>
      <c r="L3070">
        <v>234283</v>
      </c>
      <c r="M3070">
        <v>0</v>
      </c>
      <c r="O3070">
        <v>60000</v>
      </c>
      <c r="P3070">
        <v>1390</v>
      </c>
      <c r="R3070">
        <v>0</v>
      </c>
      <c r="S3070">
        <v>0</v>
      </c>
      <c r="T3070">
        <v>0</v>
      </c>
      <c r="U3070">
        <v>5</v>
      </c>
      <c r="V3070">
        <v>0</v>
      </c>
      <c r="W3070">
        <v>0</v>
      </c>
      <c r="X3070" s="1">
        <v>211807000</v>
      </c>
      <c r="Y3070">
        <v>0</v>
      </c>
      <c r="Z3070">
        <v>0</v>
      </c>
      <c r="AA3070">
        <v>88.48</v>
      </c>
      <c r="AB3070" t="s">
        <v>41</v>
      </c>
      <c r="AC3070">
        <v>84902</v>
      </c>
      <c r="AD3070">
        <v>0.14000000000000001</v>
      </c>
      <c r="AE3070">
        <v>422.09</v>
      </c>
      <c r="AF3070">
        <v>3000</v>
      </c>
      <c r="AG3070">
        <v>8.52</v>
      </c>
      <c r="AH3070" t="s">
        <v>42</v>
      </c>
    </row>
    <row r="3071" spans="2:34" x14ac:dyDescent="0.2">
      <c r="B3071">
        <v>141.03495799999999</v>
      </c>
      <c r="C3071">
        <v>15.65</v>
      </c>
      <c r="D3071">
        <v>415</v>
      </c>
      <c r="E3071">
        <v>-0.54</v>
      </c>
      <c r="F3071">
        <v>-0.08</v>
      </c>
      <c r="G3071">
        <v>20804</v>
      </c>
      <c r="I3071">
        <v>4.3600000000000003</v>
      </c>
      <c r="J3071">
        <v>553970</v>
      </c>
      <c r="K3071">
        <v>400.81400000000002</v>
      </c>
      <c r="L3071">
        <v>222039</v>
      </c>
      <c r="M3071">
        <v>0</v>
      </c>
      <c r="O3071">
        <v>60000</v>
      </c>
      <c r="P3071">
        <v>1390</v>
      </c>
      <c r="R3071">
        <v>0</v>
      </c>
      <c r="S3071">
        <v>0</v>
      </c>
      <c r="T3071">
        <v>0</v>
      </c>
      <c r="U3071">
        <v>3</v>
      </c>
      <c r="V3071">
        <v>0</v>
      </c>
      <c r="W3071">
        <v>0</v>
      </c>
      <c r="X3071" s="1">
        <v>211807000</v>
      </c>
      <c r="Y3071">
        <v>0</v>
      </c>
      <c r="Z3071">
        <v>0</v>
      </c>
      <c r="AA3071">
        <v>91.81</v>
      </c>
      <c r="AB3071" t="s">
        <v>41</v>
      </c>
      <c r="AC3071">
        <v>84302</v>
      </c>
      <c r="AD3071">
        <v>-7.0000000000000007E-2</v>
      </c>
      <c r="AE3071">
        <v>400.81</v>
      </c>
      <c r="AF3071">
        <v>3000</v>
      </c>
      <c r="AG3071">
        <v>8.52</v>
      </c>
      <c r="AH3071" t="s">
        <v>42</v>
      </c>
    </row>
    <row r="3072" spans="2:34" x14ac:dyDescent="0.2">
      <c r="B3072">
        <v>141.034988</v>
      </c>
      <c r="C3072">
        <v>15.65</v>
      </c>
      <c r="D3072">
        <v>416</v>
      </c>
      <c r="E3072">
        <v>-0.32</v>
      </c>
      <c r="F3072">
        <v>-0.05</v>
      </c>
      <c r="G3072">
        <v>20722</v>
      </c>
      <c r="I3072">
        <v>4.5</v>
      </c>
      <c r="J3072">
        <v>534520</v>
      </c>
      <c r="K3072">
        <v>404.26100000000002</v>
      </c>
      <c r="L3072">
        <v>216085</v>
      </c>
      <c r="M3072">
        <v>0</v>
      </c>
      <c r="O3072">
        <v>60000</v>
      </c>
      <c r="P3072">
        <v>1390</v>
      </c>
      <c r="R3072">
        <v>0</v>
      </c>
      <c r="S3072">
        <v>0</v>
      </c>
      <c r="T3072">
        <v>0</v>
      </c>
      <c r="U3072">
        <v>2</v>
      </c>
      <c r="V3072">
        <v>0</v>
      </c>
      <c r="W3072">
        <v>0</v>
      </c>
      <c r="X3072" s="1">
        <v>211807000</v>
      </c>
      <c r="Y3072">
        <v>0</v>
      </c>
      <c r="Z3072">
        <v>0</v>
      </c>
      <c r="AA3072">
        <v>87.35</v>
      </c>
      <c r="AB3072" t="s">
        <v>41</v>
      </c>
      <c r="AC3072">
        <v>84002</v>
      </c>
      <c r="AD3072">
        <v>-0.92</v>
      </c>
      <c r="AE3072">
        <v>404.26</v>
      </c>
      <c r="AF3072">
        <v>3000</v>
      </c>
      <c r="AG3072">
        <v>8.52</v>
      </c>
      <c r="AH3072" t="s">
        <v>42</v>
      </c>
    </row>
    <row r="3073" spans="2:34" x14ac:dyDescent="0.2">
      <c r="B3073">
        <v>141.03495799999999</v>
      </c>
      <c r="C3073">
        <v>15.66</v>
      </c>
      <c r="D3073">
        <v>417</v>
      </c>
      <c r="E3073">
        <v>-0.54</v>
      </c>
      <c r="F3073">
        <v>-0.08</v>
      </c>
      <c r="G3073">
        <v>21400</v>
      </c>
      <c r="I3073">
        <v>4.6900000000000004</v>
      </c>
      <c r="J3073">
        <v>533587</v>
      </c>
      <c r="K3073">
        <v>416.83</v>
      </c>
      <c r="L3073">
        <v>222415</v>
      </c>
      <c r="M3073">
        <v>0</v>
      </c>
      <c r="O3073">
        <v>60000</v>
      </c>
      <c r="P3073">
        <v>1390</v>
      </c>
      <c r="R3073">
        <v>0</v>
      </c>
      <c r="S3073">
        <v>0</v>
      </c>
      <c r="T3073">
        <v>0</v>
      </c>
      <c r="U3073">
        <v>4</v>
      </c>
      <c r="V3073">
        <v>0</v>
      </c>
      <c r="W3073">
        <v>0</v>
      </c>
      <c r="X3073" s="1">
        <v>211807000</v>
      </c>
      <c r="Y3073">
        <v>0</v>
      </c>
      <c r="Z3073">
        <v>0</v>
      </c>
      <c r="AA3073">
        <v>84.27</v>
      </c>
      <c r="AB3073" t="s">
        <v>41</v>
      </c>
      <c r="AC3073">
        <v>84602</v>
      </c>
      <c r="AD3073">
        <v>-1.1000000000000001</v>
      </c>
      <c r="AE3073">
        <v>416.83</v>
      </c>
      <c r="AF3073">
        <v>3000</v>
      </c>
      <c r="AG3073">
        <v>8.52</v>
      </c>
      <c r="AH3073" t="s">
        <v>42</v>
      </c>
    </row>
    <row r="3074" spans="2:34" x14ac:dyDescent="0.2">
      <c r="B3074">
        <v>141.034943</v>
      </c>
      <c r="C3074">
        <v>15.67</v>
      </c>
      <c r="D3074">
        <v>418</v>
      </c>
      <c r="E3074">
        <v>-0.65</v>
      </c>
      <c r="F3074">
        <v>-0.09</v>
      </c>
      <c r="G3074">
        <v>22695</v>
      </c>
      <c r="I3074">
        <v>4.9000000000000004</v>
      </c>
      <c r="J3074">
        <v>541047</v>
      </c>
      <c r="K3074">
        <v>434.46199999999999</v>
      </c>
      <c r="L3074">
        <v>235064</v>
      </c>
      <c r="M3074">
        <v>0</v>
      </c>
      <c r="O3074">
        <v>60000</v>
      </c>
      <c r="P3074">
        <v>1390</v>
      </c>
      <c r="R3074">
        <v>0</v>
      </c>
      <c r="S3074">
        <v>0</v>
      </c>
      <c r="T3074">
        <v>0</v>
      </c>
      <c r="U3074">
        <v>4</v>
      </c>
      <c r="V3074">
        <v>0</v>
      </c>
      <c r="W3074">
        <v>0</v>
      </c>
      <c r="X3074" s="1">
        <v>211807000</v>
      </c>
      <c r="Y3074">
        <v>0</v>
      </c>
      <c r="Z3074">
        <v>0</v>
      </c>
      <c r="AA3074">
        <v>82.95</v>
      </c>
      <c r="AB3074" t="s">
        <v>41</v>
      </c>
      <c r="AC3074">
        <v>85002</v>
      </c>
      <c r="AD3074">
        <v>-0.35</v>
      </c>
      <c r="AE3074">
        <v>434.46</v>
      </c>
      <c r="AF3074">
        <v>3000</v>
      </c>
      <c r="AG3074">
        <v>8.52</v>
      </c>
      <c r="AH3074" t="s">
        <v>42</v>
      </c>
    </row>
    <row r="3075" spans="2:34" x14ac:dyDescent="0.2">
      <c r="B3075">
        <v>141.034943</v>
      </c>
      <c r="C3075">
        <v>15.68</v>
      </c>
      <c r="D3075">
        <v>419</v>
      </c>
      <c r="E3075">
        <v>-0.65</v>
      </c>
      <c r="F3075">
        <v>-0.09</v>
      </c>
      <c r="G3075">
        <v>21861</v>
      </c>
      <c r="I3075">
        <v>4.7</v>
      </c>
      <c r="J3075">
        <v>541628</v>
      </c>
      <c r="K3075">
        <v>415.113</v>
      </c>
      <c r="L3075">
        <v>224837</v>
      </c>
      <c r="M3075">
        <v>0</v>
      </c>
      <c r="O3075">
        <v>60000</v>
      </c>
      <c r="P3075">
        <v>1390</v>
      </c>
      <c r="R3075">
        <v>0</v>
      </c>
      <c r="S3075">
        <v>0</v>
      </c>
      <c r="T3075">
        <v>0</v>
      </c>
      <c r="U3075">
        <v>3</v>
      </c>
      <c r="V3075">
        <v>0</v>
      </c>
      <c r="W3075">
        <v>0</v>
      </c>
      <c r="X3075" s="1">
        <v>211807000</v>
      </c>
      <c r="Y3075">
        <v>0</v>
      </c>
      <c r="Z3075">
        <v>0</v>
      </c>
      <c r="AA3075">
        <v>89.96</v>
      </c>
      <c r="AB3075" t="s">
        <v>41</v>
      </c>
      <c r="AC3075">
        <v>84302</v>
      </c>
      <c r="AD3075">
        <v>-0.16</v>
      </c>
      <c r="AE3075">
        <v>415.11</v>
      </c>
      <c r="AF3075">
        <v>3000</v>
      </c>
      <c r="AG3075">
        <v>8.52</v>
      </c>
      <c r="AH3075" t="s">
        <v>42</v>
      </c>
    </row>
    <row r="3076" spans="2:34" x14ac:dyDescent="0.2">
      <c r="B3076">
        <v>141.03497300000001</v>
      </c>
      <c r="C3076">
        <v>15.68</v>
      </c>
      <c r="D3076">
        <v>420</v>
      </c>
      <c r="E3076">
        <v>-0.43</v>
      </c>
      <c r="F3076">
        <v>-0.06</v>
      </c>
      <c r="G3076">
        <v>22664</v>
      </c>
      <c r="I3076">
        <v>4.95</v>
      </c>
      <c r="J3076">
        <v>533029</v>
      </c>
      <c r="K3076">
        <v>423.94099999999997</v>
      </c>
      <c r="L3076">
        <v>225973</v>
      </c>
      <c r="M3076">
        <v>0</v>
      </c>
      <c r="O3076">
        <v>60000</v>
      </c>
      <c r="P3076">
        <v>1390</v>
      </c>
      <c r="R3076">
        <v>0</v>
      </c>
      <c r="S3076">
        <v>0</v>
      </c>
      <c r="T3076">
        <v>0</v>
      </c>
      <c r="U3076">
        <v>3</v>
      </c>
      <c r="V3076">
        <v>0</v>
      </c>
      <c r="W3076">
        <v>0</v>
      </c>
      <c r="X3076" s="1">
        <v>211807000</v>
      </c>
      <c r="Y3076">
        <v>0</v>
      </c>
      <c r="Z3076">
        <v>0</v>
      </c>
      <c r="AA3076">
        <v>85.24</v>
      </c>
      <c r="AB3076" t="s">
        <v>41</v>
      </c>
      <c r="AC3076">
        <v>84302</v>
      </c>
      <c r="AD3076">
        <v>-0.37</v>
      </c>
      <c r="AE3076">
        <v>423.94</v>
      </c>
      <c r="AF3076">
        <v>3000</v>
      </c>
      <c r="AG3076">
        <v>8.52</v>
      </c>
      <c r="AH3076" t="s">
        <v>42</v>
      </c>
    </row>
    <row r="3077" spans="2:34" x14ac:dyDescent="0.2">
      <c r="B3077">
        <v>141.034988</v>
      </c>
      <c r="C3077">
        <v>15.69</v>
      </c>
      <c r="D3077">
        <v>421</v>
      </c>
      <c r="E3077">
        <v>-0.32</v>
      </c>
      <c r="F3077">
        <v>-0.05</v>
      </c>
      <c r="G3077">
        <v>22113</v>
      </c>
      <c r="I3077">
        <v>4.74</v>
      </c>
      <c r="J3077">
        <v>544695</v>
      </c>
      <c r="K3077">
        <v>419.274</v>
      </c>
      <c r="L3077">
        <v>228376</v>
      </c>
      <c r="M3077">
        <v>0</v>
      </c>
      <c r="O3077">
        <v>60000</v>
      </c>
      <c r="P3077">
        <v>1390</v>
      </c>
      <c r="R3077">
        <v>0</v>
      </c>
      <c r="S3077">
        <v>0</v>
      </c>
      <c r="T3077">
        <v>0</v>
      </c>
      <c r="U3077">
        <v>4</v>
      </c>
      <c r="V3077">
        <v>0</v>
      </c>
      <c r="W3077">
        <v>0</v>
      </c>
      <c r="X3077" s="1">
        <v>211807000</v>
      </c>
      <c r="Y3077">
        <v>0</v>
      </c>
      <c r="Z3077">
        <v>0</v>
      </c>
      <c r="AA3077">
        <v>88.69</v>
      </c>
      <c r="AB3077" t="s">
        <v>41</v>
      </c>
      <c r="AC3077">
        <v>84402</v>
      </c>
      <c r="AD3077">
        <v>-0.22</v>
      </c>
      <c r="AE3077">
        <v>419.27</v>
      </c>
      <c r="AF3077">
        <v>3000</v>
      </c>
      <c r="AG3077">
        <v>8.52</v>
      </c>
      <c r="AH3077" t="s">
        <v>42</v>
      </c>
    </row>
    <row r="3078" spans="2:34" x14ac:dyDescent="0.2">
      <c r="B3078">
        <v>141.03497300000001</v>
      </c>
      <c r="C3078">
        <v>15.7</v>
      </c>
      <c r="D3078">
        <v>422</v>
      </c>
      <c r="E3078">
        <v>-0.43</v>
      </c>
      <c r="F3078">
        <v>-0.06</v>
      </c>
      <c r="G3078">
        <v>21482</v>
      </c>
      <c r="I3078">
        <v>4.5599999999999996</v>
      </c>
      <c r="J3078">
        <v>548593</v>
      </c>
      <c r="K3078">
        <v>420.91</v>
      </c>
      <c r="L3078">
        <v>230908</v>
      </c>
      <c r="M3078">
        <v>0</v>
      </c>
      <c r="O3078">
        <v>60000</v>
      </c>
      <c r="P3078">
        <v>1390</v>
      </c>
      <c r="R3078">
        <v>0</v>
      </c>
      <c r="S3078">
        <v>0</v>
      </c>
      <c r="T3078">
        <v>0</v>
      </c>
      <c r="U3078">
        <v>3</v>
      </c>
      <c r="V3078">
        <v>0</v>
      </c>
      <c r="W3078">
        <v>0</v>
      </c>
      <c r="X3078" s="1">
        <v>211807000</v>
      </c>
      <c r="Y3078">
        <v>0</v>
      </c>
      <c r="Z3078">
        <v>0</v>
      </c>
      <c r="AA3078">
        <v>90.78</v>
      </c>
      <c r="AB3078" t="s">
        <v>41</v>
      </c>
      <c r="AC3078">
        <v>84702</v>
      </c>
      <c r="AD3078">
        <v>0.62</v>
      </c>
      <c r="AE3078">
        <v>420.91</v>
      </c>
      <c r="AF3078">
        <v>3000</v>
      </c>
      <c r="AG3078">
        <v>8.52</v>
      </c>
      <c r="AH3078" t="s">
        <v>42</v>
      </c>
    </row>
    <row r="3079" spans="2:34" x14ac:dyDescent="0.2">
      <c r="B3079">
        <v>141.03491199999999</v>
      </c>
      <c r="C3079">
        <v>15.71</v>
      </c>
      <c r="D3079">
        <v>423</v>
      </c>
      <c r="E3079">
        <v>-0.87</v>
      </c>
      <c r="F3079">
        <v>-0.12</v>
      </c>
      <c r="G3079">
        <v>21485</v>
      </c>
      <c r="I3079">
        <v>4.66</v>
      </c>
      <c r="J3079">
        <v>535444</v>
      </c>
      <c r="K3079">
        <v>419.32299999999998</v>
      </c>
      <c r="L3079">
        <v>224524</v>
      </c>
      <c r="M3079">
        <v>0</v>
      </c>
      <c r="O3079">
        <v>60000</v>
      </c>
      <c r="P3079">
        <v>1390</v>
      </c>
      <c r="R3079">
        <v>0</v>
      </c>
      <c r="S3079">
        <v>0</v>
      </c>
      <c r="T3079">
        <v>0</v>
      </c>
      <c r="U3079">
        <v>3</v>
      </c>
      <c r="V3079">
        <v>0</v>
      </c>
      <c r="W3079">
        <v>0</v>
      </c>
      <c r="X3079" s="1">
        <v>211807000</v>
      </c>
      <c r="Y3079">
        <v>0</v>
      </c>
      <c r="Z3079">
        <v>0</v>
      </c>
      <c r="AA3079">
        <v>87.66</v>
      </c>
      <c r="AB3079" t="s">
        <v>41</v>
      </c>
      <c r="AC3079">
        <v>84502</v>
      </c>
      <c r="AD3079">
        <v>-0.15</v>
      </c>
      <c r="AE3079">
        <v>419.32</v>
      </c>
      <c r="AF3079">
        <v>3000</v>
      </c>
      <c r="AG3079">
        <v>8.52</v>
      </c>
      <c r="AH3079" t="s">
        <v>42</v>
      </c>
    </row>
    <row r="3080" spans="2:34" x14ac:dyDescent="0.2">
      <c r="B3080">
        <v>141.03495799999999</v>
      </c>
      <c r="C3080">
        <v>15.71</v>
      </c>
      <c r="D3080">
        <v>424</v>
      </c>
      <c r="E3080">
        <v>-0.54</v>
      </c>
      <c r="F3080">
        <v>-0.08</v>
      </c>
      <c r="G3080">
        <v>20381</v>
      </c>
      <c r="I3080">
        <v>4.42</v>
      </c>
      <c r="J3080">
        <v>537445</v>
      </c>
      <c r="K3080">
        <v>416</v>
      </c>
      <c r="L3080">
        <v>223577</v>
      </c>
      <c r="M3080">
        <v>0</v>
      </c>
      <c r="O3080">
        <v>60000</v>
      </c>
      <c r="P3080">
        <v>1390</v>
      </c>
      <c r="R3080">
        <v>0</v>
      </c>
      <c r="S3080">
        <v>0</v>
      </c>
      <c r="T3080">
        <v>0</v>
      </c>
      <c r="U3080">
        <v>4</v>
      </c>
      <c r="V3080">
        <v>0</v>
      </c>
      <c r="W3080">
        <v>0</v>
      </c>
      <c r="X3080" s="1">
        <v>211807000</v>
      </c>
      <c r="Y3080">
        <v>0</v>
      </c>
      <c r="Z3080">
        <v>0</v>
      </c>
      <c r="AA3080">
        <v>87.46</v>
      </c>
      <c r="AB3080" t="s">
        <v>41</v>
      </c>
      <c r="AC3080">
        <v>84402</v>
      </c>
      <c r="AD3080">
        <v>-0.23</v>
      </c>
      <c r="AE3080">
        <v>416</v>
      </c>
      <c r="AF3080">
        <v>3000</v>
      </c>
      <c r="AG3080">
        <v>8.52</v>
      </c>
      <c r="AH3080" t="s">
        <v>42</v>
      </c>
    </row>
    <row r="3081" spans="2:34" x14ac:dyDescent="0.2">
      <c r="B3081">
        <v>141.03497300000001</v>
      </c>
      <c r="C3081">
        <v>15.72</v>
      </c>
      <c r="D3081">
        <v>425</v>
      </c>
      <c r="E3081">
        <v>-0.43</v>
      </c>
      <c r="F3081">
        <v>-0.06</v>
      </c>
      <c r="G3081">
        <v>21266</v>
      </c>
      <c r="I3081">
        <v>4.6500000000000004</v>
      </c>
      <c r="J3081">
        <v>534137</v>
      </c>
      <c r="K3081">
        <v>427.19099999999997</v>
      </c>
      <c r="L3081">
        <v>228178</v>
      </c>
      <c r="M3081">
        <v>0</v>
      </c>
      <c r="O3081">
        <v>60000</v>
      </c>
      <c r="P3081">
        <v>1390</v>
      </c>
      <c r="R3081">
        <v>0</v>
      </c>
      <c r="S3081">
        <v>0</v>
      </c>
      <c r="T3081">
        <v>0</v>
      </c>
      <c r="U3081">
        <v>3</v>
      </c>
      <c r="V3081">
        <v>0</v>
      </c>
      <c r="W3081">
        <v>0</v>
      </c>
      <c r="X3081" s="1">
        <v>211807000</v>
      </c>
      <c r="Y3081">
        <v>0</v>
      </c>
      <c r="Z3081">
        <v>0</v>
      </c>
      <c r="AA3081">
        <v>83.24</v>
      </c>
      <c r="AB3081" t="s">
        <v>41</v>
      </c>
      <c r="AC3081">
        <v>84102</v>
      </c>
      <c r="AD3081">
        <v>-0.19</v>
      </c>
      <c r="AE3081">
        <v>427.19</v>
      </c>
      <c r="AF3081">
        <v>3000</v>
      </c>
      <c r="AG3081">
        <v>8.52</v>
      </c>
      <c r="AH3081" t="s">
        <v>42</v>
      </c>
    </row>
    <row r="3082" spans="2:34" x14ac:dyDescent="0.2">
      <c r="B3082">
        <v>141.03495799999999</v>
      </c>
      <c r="C3082">
        <v>15.73</v>
      </c>
      <c r="D3082">
        <v>426</v>
      </c>
      <c r="E3082">
        <v>-0.54</v>
      </c>
      <c r="F3082">
        <v>-0.08</v>
      </c>
      <c r="G3082">
        <v>20961</v>
      </c>
      <c r="I3082">
        <v>4.5199999999999996</v>
      </c>
      <c r="J3082">
        <v>539786</v>
      </c>
      <c r="K3082">
        <v>420.33100000000002</v>
      </c>
      <c r="L3082">
        <v>226889</v>
      </c>
      <c r="M3082">
        <v>0</v>
      </c>
      <c r="O3082">
        <v>60000</v>
      </c>
      <c r="P3082">
        <v>1390</v>
      </c>
      <c r="R3082">
        <v>0</v>
      </c>
      <c r="S3082">
        <v>0</v>
      </c>
      <c r="T3082">
        <v>0</v>
      </c>
      <c r="U3082">
        <v>3</v>
      </c>
      <c r="V3082">
        <v>0</v>
      </c>
      <c r="W3082">
        <v>0</v>
      </c>
      <c r="X3082" s="1">
        <v>211807000</v>
      </c>
      <c r="Y3082">
        <v>0</v>
      </c>
      <c r="Z3082">
        <v>0</v>
      </c>
      <c r="AA3082">
        <v>88.51</v>
      </c>
      <c r="AB3082" t="s">
        <v>41</v>
      </c>
      <c r="AC3082">
        <v>84302</v>
      </c>
      <c r="AD3082">
        <v>-0.17</v>
      </c>
      <c r="AE3082">
        <v>420.33</v>
      </c>
      <c r="AF3082">
        <v>3000</v>
      </c>
      <c r="AG3082">
        <v>8.52</v>
      </c>
      <c r="AH3082" t="s">
        <v>42</v>
      </c>
    </row>
    <row r="3083" spans="2:34" x14ac:dyDescent="0.2">
      <c r="B3083">
        <v>141.034988</v>
      </c>
      <c r="C3083">
        <v>15.74</v>
      </c>
      <c r="D3083">
        <v>427</v>
      </c>
      <c r="E3083">
        <v>-0.32</v>
      </c>
      <c r="F3083">
        <v>-0.05</v>
      </c>
      <c r="G3083">
        <v>20253</v>
      </c>
      <c r="I3083">
        <v>4.46</v>
      </c>
      <c r="J3083">
        <v>528277</v>
      </c>
      <c r="K3083">
        <v>414.74200000000002</v>
      </c>
      <c r="L3083">
        <v>219099</v>
      </c>
      <c r="M3083">
        <v>0</v>
      </c>
      <c r="O3083">
        <v>60000</v>
      </c>
      <c r="P3083">
        <v>1390</v>
      </c>
      <c r="R3083">
        <v>0</v>
      </c>
      <c r="S3083">
        <v>0</v>
      </c>
      <c r="T3083">
        <v>0</v>
      </c>
      <c r="U3083">
        <v>3</v>
      </c>
      <c r="V3083">
        <v>0</v>
      </c>
      <c r="W3083">
        <v>0</v>
      </c>
      <c r="X3083" s="1">
        <v>211807000</v>
      </c>
      <c r="Y3083">
        <v>0</v>
      </c>
      <c r="Z3083">
        <v>0</v>
      </c>
      <c r="AA3083">
        <v>87.33</v>
      </c>
      <c r="AB3083" t="s">
        <v>41</v>
      </c>
      <c r="AC3083">
        <v>84102</v>
      </c>
      <c r="AD3083">
        <v>0.18</v>
      </c>
      <c r="AE3083">
        <v>414.74</v>
      </c>
      <c r="AF3083">
        <v>3000</v>
      </c>
      <c r="AG3083">
        <v>8.52</v>
      </c>
      <c r="AH3083" t="s">
        <v>42</v>
      </c>
    </row>
    <row r="3084" spans="2:34" x14ac:dyDescent="0.2">
      <c r="B3084">
        <v>141.03491199999999</v>
      </c>
      <c r="C3084">
        <v>15.74</v>
      </c>
      <c r="D3084">
        <v>428</v>
      </c>
      <c r="E3084">
        <v>-0.87</v>
      </c>
      <c r="F3084">
        <v>-0.12</v>
      </c>
      <c r="G3084">
        <v>22386</v>
      </c>
      <c r="I3084">
        <v>4.8899999999999997</v>
      </c>
      <c r="J3084">
        <v>535157</v>
      </c>
      <c r="K3084">
        <v>433.21</v>
      </c>
      <c r="L3084">
        <v>231835</v>
      </c>
      <c r="M3084">
        <v>0</v>
      </c>
      <c r="O3084">
        <v>60000</v>
      </c>
      <c r="P3084">
        <v>1390</v>
      </c>
      <c r="R3084">
        <v>0</v>
      </c>
      <c r="S3084">
        <v>0</v>
      </c>
      <c r="T3084">
        <v>0</v>
      </c>
      <c r="U3084">
        <v>3</v>
      </c>
      <c r="V3084">
        <v>0</v>
      </c>
      <c r="W3084">
        <v>0</v>
      </c>
      <c r="X3084" s="1">
        <v>211807000</v>
      </c>
      <c r="Y3084">
        <v>0</v>
      </c>
      <c r="Z3084">
        <v>0</v>
      </c>
      <c r="AA3084">
        <v>85.49</v>
      </c>
      <c r="AB3084" t="s">
        <v>41</v>
      </c>
      <c r="AC3084">
        <v>85502</v>
      </c>
      <c r="AD3084">
        <v>-0.08</v>
      </c>
      <c r="AE3084">
        <v>433.21</v>
      </c>
      <c r="AF3084">
        <v>3000</v>
      </c>
      <c r="AG3084">
        <v>8.52</v>
      </c>
      <c r="AH3084" t="s">
        <v>42</v>
      </c>
    </row>
    <row r="3085" spans="2:34" x14ac:dyDescent="0.2">
      <c r="B3085">
        <v>141.03492700000001</v>
      </c>
      <c r="C3085">
        <v>15.75</v>
      </c>
      <c r="D3085">
        <v>429</v>
      </c>
      <c r="E3085">
        <v>-0.76</v>
      </c>
      <c r="F3085">
        <v>-0.11</v>
      </c>
      <c r="G3085">
        <v>21566</v>
      </c>
      <c r="I3085">
        <v>4.6399999999999997</v>
      </c>
      <c r="J3085">
        <v>542070</v>
      </c>
      <c r="K3085">
        <v>418.10599999999999</v>
      </c>
      <c r="L3085">
        <v>226643</v>
      </c>
      <c r="M3085">
        <v>0</v>
      </c>
      <c r="O3085">
        <v>60000</v>
      </c>
      <c r="P3085">
        <v>1390</v>
      </c>
      <c r="R3085">
        <v>0</v>
      </c>
      <c r="S3085">
        <v>0</v>
      </c>
      <c r="T3085">
        <v>0</v>
      </c>
      <c r="U3085">
        <v>4</v>
      </c>
      <c r="V3085">
        <v>0</v>
      </c>
      <c r="W3085">
        <v>0</v>
      </c>
      <c r="X3085" s="1">
        <v>211807000</v>
      </c>
      <c r="Y3085">
        <v>0</v>
      </c>
      <c r="Z3085">
        <v>0</v>
      </c>
      <c r="AA3085">
        <v>86.13</v>
      </c>
      <c r="AB3085" t="s">
        <v>41</v>
      </c>
      <c r="AC3085">
        <v>84402</v>
      </c>
      <c r="AD3085">
        <v>-0.54</v>
      </c>
      <c r="AE3085">
        <v>418.11</v>
      </c>
      <c r="AF3085">
        <v>3000</v>
      </c>
      <c r="AG3085">
        <v>8.52</v>
      </c>
      <c r="AH3085" t="s">
        <v>42</v>
      </c>
    </row>
    <row r="3086" spans="2:34" x14ac:dyDescent="0.2">
      <c r="B3086">
        <v>141.03495799999999</v>
      </c>
      <c r="C3086">
        <v>15.76</v>
      </c>
      <c r="D3086">
        <v>430</v>
      </c>
      <c r="E3086">
        <v>-0.54</v>
      </c>
      <c r="F3086">
        <v>-0.08</v>
      </c>
      <c r="G3086">
        <v>19963</v>
      </c>
      <c r="I3086">
        <v>4.3899999999999997</v>
      </c>
      <c r="J3086">
        <v>531440</v>
      </c>
      <c r="K3086">
        <v>411.92500000000001</v>
      </c>
      <c r="L3086">
        <v>218914</v>
      </c>
      <c r="M3086">
        <v>0</v>
      </c>
      <c r="O3086">
        <v>60000</v>
      </c>
      <c r="P3086">
        <v>1390</v>
      </c>
      <c r="R3086">
        <v>0</v>
      </c>
      <c r="S3086">
        <v>0</v>
      </c>
      <c r="T3086">
        <v>0</v>
      </c>
      <c r="U3086">
        <v>4</v>
      </c>
      <c r="V3086">
        <v>0</v>
      </c>
      <c r="W3086">
        <v>0</v>
      </c>
      <c r="X3086" s="1">
        <v>211807000</v>
      </c>
      <c r="Y3086">
        <v>0</v>
      </c>
      <c r="Z3086">
        <v>0</v>
      </c>
      <c r="AA3086">
        <v>88.39</v>
      </c>
      <c r="AB3086" t="s">
        <v>41</v>
      </c>
      <c r="AC3086">
        <v>84902</v>
      </c>
      <c r="AD3086">
        <v>-0.34</v>
      </c>
      <c r="AE3086">
        <v>411.93</v>
      </c>
      <c r="AF3086">
        <v>3000</v>
      </c>
      <c r="AG3086">
        <v>8.52</v>
      </c>
      <c r="AH3086" t="s">
        <v>42</v>
      </c>
    </row>
    <row r="3087" spans="2:34" x14ac:dyDescent="0.2">
      <c r="B3087">
        <v>141.03492700000001</v>
      </c>
      <c r="C3087">
        <v>15.77</v>
      </c>
      <c r="D3087">
        <v>431</v>
      </c>
      <c r="E3087">
        <v>-0.76</v>
      </c>
      <c r="F3087">
        <v>-0.11</v>
      </c>
      <c r="G3087">
        <v>19959</v>
      </c>
      <c r="I3087">
        <v>4.3099999999999996</v>
      </c>
      <c r="J3087">
        <v>540600</v>
      </c>
      <c r="K3087">
        <v>433.88900000000001</v>
      </c>
      <c r="L3087">
        <v>234560</v>
      </c>
      <c r="M3087">
        <v>0</v>
      </c>
      <c r="O3087">
        <v>60000</v>
      </c>
      <c r="P3087">
        <v>1390</v>
      </c>
      <c r="R3087">
        <v>0</v>
      </c>
      <c r="S3087">
        <v>0</v>
      </c>
      <c r="T3087">
        <v>0</v>
      </c>
      <c r="U3087">
        <v>3</v>
      </c>
      <c r="V3087">
        <v>0</v>
      </c>
      <c r="W3087">
        <v>0</v>
      </c>
      <c r="X3087" s="1">
        <v>211807000</v>
      </c>
      <c r="Y3087">
        <v>0</v>
      </c>
      <c r="Z3087">
        <v>0</v>
      </c>
      <c r="AA3087">
        <v>86.06</v>
      </c>
      <c r="AB3087" t="s">
        <v>41</v>
      </c>
      <c r="AC3087">
        <v>84602</v>
      </c>
      <c r="AD3087">
        <v>-0.05</v>
      </c>
      <c r="AE3087">
        <v>433.89</v>
      </c>
      <c r="AF3087">
        <v>3000</v>
      </c>
      <c r="AG3087">
        <v>8.52</v>
      </c>
      <c r="AH3087" t="s">
        <v>42</v>
      </c>
    </row>
    <row r="3088" spans="2:34" x14ac:dyDescent="0.2">
      <c r="B3088">
        <v>141.034943</v>
      </c>
      <c r="C3088">
        <v>15.77</v>
      </c>
      <c r="D3088">
        <v>432</v>
      </c>
      <c r="E3088">
        <v>-0.65</v>
      </c>
      <c r="F3088">
        <v>-0.09</v>
      </c>
      <c r="G3088">
        <v>20720</v>
      </c>
      <c r="I3088">
        <v>4.5599999999999996</v>
      </c>
      <c r="J3088">
        <v>529851</v>
      </c>
      <c r="K3088">
        <v>413.06799999999998</v>
      </c>
      <c r="L3088">
        <v>218865</v>
      </c>
      <c r="M3088">
        <v>0</v>
      </c>
      <c r="O3088">
        <v>60000</v>
      </c>
      <c r="P3088">
        <v>1390</v>
      </c>
      <c r="R3088">
        <v>0</v>
      </c>
      <c r="S3088">
        <v>0</v>
      </c>
      <c r="T3088">
        <v>0</v>
      </c>
      <c r="U3088">
        <v>3</v>
      </c>
      <c r="V3088">
        <v>0</v>
      </c>
      <c r="W3088">
        <v>0</v>
      </c>
      <c r="X3088" s="1">
        <v>211807000</v>
      </c>
      <c r="Y3088">
        <v>0</v>
      </c>
      <c r="Z3088">
        <v>0</v>
      </c>
      <c r="AA3088">
        <v>90.91</v>
      </c>
      <c r="AB3088" t="s">
        <v>41</v>
      </c>
      <c r="AC3088">
        <v>85102</v>
      </c>
      <c r="AD3088">
        <v>0.4</v>
      </c>
      <c r="AE3088">
        <v>413.07</v>
      </c>
      <c r="AF3088">
        <v>3000</v>
      </c>
      <c r="AG3088">
        <v>8.52</v>
      </c>
      <c r="AH3088" t="s">
        <v>42</v>
      </c>
    </row>
    <row r="3089" spans="2:34" x14ac:dyDescent="0.2">
      <c r="B3089">
        <v>141.03495799999999</v>
      </c>
      <c r="C3089">
        <v>15.78</v>
      </c>
      <c r="D3089">
        <v>433</v>
      </c>
      <c r="E3089">
        <v>-0.54</v>
      </c>
      <c r="F3089">
        <v>-0.08</v>
      </c>
      <c r="G3089">
        <v>20114</v>
      </c>
      <c r="I3089">
        <v>4.45</v>
      </c>
      <c r="J3089">
        <v>526198</v>
      </c>
      <c r="K3089">
        <v>436.08100000000002</v>
      </c>
      <c r="L3089">
        <v>229465</v>
      </c>
      <c r="M3089">
        <v>0</v>
      </c>
      <c r="O3089">
        <v>60000</v>
      </c>
      <c r="P3089">
        <v>1390</v>
      </c>
      <c r="R3089">
        <v>0</v>
      </c>
      <c r="S3089">
        <v>0</v>
      </c>
      <c r="T3089">
        <v>0</v>
      </c>
      <c r="U3089">
        <v>4</v>
      </c>
      <c r="V3089">
        <v>0</v>
      </c>
      <c r="W3089">
        <v>0</v>
      </c>
      <c r="X3089" s="1">
        <v>211807000</v>
      </c>
      <c r="Y3089">
        <v>0</v>
      </c>
      <c r="Z3089">
        <v>0</v>
      </c>
      <c r="AA3089">
        <v>88.36</v>
      </c>
      <c r="AB3089" t="s">
        <v>41</v>
      </c>
      <c r="AC3089">
        <v>84902</v>
      </c>
      <c r="AD3089">
        <v>0.25</v>
      </c>
      <c r="AE3089">
        <v>436.08</v>
      </c>
      <c r="AF3089">
        <v>3000</v>
      </c>
      <c r="AG3089">
        <v>8.52</v>
      </c>
      <c r="AH3089" t="s">
        <v>42</v>
      </c>
    </row>
    <row r="3090" spans="2:34" x14ac:dyDescent="0.2">
      <c r="B3090">
        <v>141.03497300000001</v>
      </c>
      <c r="C3090">
        <v>15.79</v>
      </c>
      <c r="D3090">
        <v>434</v>
      </c>
      <c r="E3090">
        <v>-0.43</v>
      </c>
      <c r="F3090">
        <v>-0.06</v>
      </c>
      <c r="G3090">
        <v>21986</v>
      </c>
      <c r="I3090">
        <v>4.82</v>
      </c>
      <c r="J3090">
        <v>535495</v>
      </c>
      <c r="K3090">
        <v>438.334</v>
      </c>
      <c r="L3090">
        <v>234725</v>
      </c>
      <c r="M3090">
        <v>0</v>
      </c>
      <c r="O3090">
        <v>60000</v>
      </c>
      <c r="P3090">
        <v>1390</v>
      </c>
      <c r="R3090">
        <v>0</v>
      </c>
      <c r="S3090">
        <v>0</v>
      </c>
      <c r="T3090">
        <v>0</v>
      </c>
      <c r="U3090">
        <v>4</v>
      </c>
      <c r="V3090">
        <v>0</v>
      </c>
      <c r="W3090">
        <v>0</v>
      </c>
      <c r="X3090" s="1">
        <v>211807000</v>
      </c>
      <c r="Y3090">
        <v>0</v>
      </c>
      <c r="Z3090">
        <v>0</v>
      </c>
      <c r="AA3090">
        <v>84.51</v>
      </c>
      <c r="AB3090" t="s">
        <v>41</v>
      </c>
      <c r="AC3090">
        <v>85202</v>
      </c>
      <c r="AD3090">
        <v>0.32</v>
      </c>
      <c r="AE3090">
        <v>438.33</v>
      </c>
      <c r="AF3090">
        <v>3000</v>
      </c>
      <c r="AG3090">
        <v>8.52</v>
      </c>
      <c r="AH3090" t="s">
        <v>42</v>
      </c>
    </row>
    <row r="3091" spans="2:34" x14ac:dyDescent="0.2">
      <c r="B3091">
        <v>141.034988</v>
      </c>
      <c r="C3091">
        <v>15.8</v>
      </c>
      <c r="D3091">
        <v>435</v>
      </c>
      <c r="E3091">
        <v>-0.32</v>
      </c>
      <c r="F3091">
        <v>-0.05</v>
      </c>
      <c r="G3091">
        <v>20735</v>
      </c>
      <c r="I3091">
        <v>4.62</v>
      </c>
      <c r="J3091">
        <v>523835</v>
      </c>
      <c r="K3091">
        <v>431.81400000000002</v>
      </c>
      <c r="L3091">
        <v>226199</v>
      </c>
      <c r="M3091">
        <v>0</v>
      </c>
      <c r="O3091">
        <v>60000</v>
      </c>
      <c r="P3091">
        <v>1390</v>
      </c>
      <c r="R3091">
        <v>0</v>
      </c>
      <c r="S3091">
        <v>0</v>
      </c>
      <c r="T3091">
        <v>0</v>
      </c>
      <c r="U3091">
        <v>3</v>
      </c>
      <c r="V3091">
        <v>0</v>
      </c>
      <c r="W3091">
        <v>0</v>
      </c>
      <c r="X3091" s="1">
        <v>211807000</v>
      </c>
      <c r="Y3091">
        <v>0</v>
      </c>
      <c r="Z3091">
        <v>0</v>
      </c>
      <c r="AA3091">
        <v>85.26</v>
      </c>
      <c r="AB3091" t="s">
        <v>41</v>
      </c>
      <c r="AC3091">
        <v>84402</v>
      </c>
      <c r="AD3091">
        <v>-0.39</v>
      </c>
      <c r="AE3091">
        <v>431.81</v>
      </c>
      <c r="AF3091">
        <v>3000</v>
      </c>
      <c r="AG3091">
        <v>8.52</v>
      </c>
      <c r="AH3091" t="s">
        <v>42</v>
      </c>
    </row>
    <row r="3092" spans="2:34" x14ac:dyDescent="0.2">
      <c r="B3092">
        <v>141.03500399999999</v>
      </c>
      <c r="C3092">
        <v>15.81</v>
      </c>
      <c r="D3092">
        <v>436</v>
      </c>
      <c r="E3092">
        <v>-0.22</v>
      </c>
      <c r="F3092">
        <v>-0.03</v>
      </c>
      <c r="G3092">
        <v>20900</v>
      </c>
      <c r="I3092">
        <v>4.6500000000000004</v>
      </c>
      <c r="J3092">
        <v>526502</v>
      </c>
      <c r="K3092">
        <v>429.57600000000002</v>
      </c>
      <c r="L3092">
        <v>226173</v>
      </c>
      <c r="M3092">
        <v>0</v>
      </c>
      <c r="O3092">
        <v>60000</v>
      </c>
      <c r="P3092">
        <v>1390</v>
      </c>
      <c r="R3092">
        <v>0</v>
      </c>
      <c r="S3092">
        <v>0</v>
      </c>
      <c r="T3092">
        <v>0</v>
      </c>
      <c r="U3092">
        <v>3</v>
      </c>
      <c r="V3092">
        <v>0</v>
      </c>
      <c r="W3092">
        <v>0</v>
      </c>
      <c r="X3092" s="1">
        <v>211807000</v>
      </c>
      <c r="Y3092">
        <v>0</v>
      </c>
      <c r="Z3092">
        <v>0</v>
      </c>
      <c r="AA3092">
        <v>84.13</v>
      </c>
      <c r="AB3092" t="s">
        <v>41</v>
      </c>
      <c r="AC3092">
        <v>83902</v>
      </c>
      <c r="AD3092">
        <v>-0.1</v>
      </c>
      <c r="AE3092">
        <v>429.58</v>
      </c>
      <c r="AF3092">
        <v>3000</v>
      </c>
      <c r="AG3092">
        <v>8.51</v>
      </c>
      <c r="AH3092" t="s">
        <v>42</v>
      </c>
    </row>
    <row r="3093" spans="2:34" x14ac:dyDescent="0.2">
      <c r="B3093">
        <v>141.034943</v>
      </c>
      <c r="C3093">
        <v>15.81</v>
      </c>
      <c r="D3093">
        <v>437</v>
      </c>
      <c r="E3093">
        <v>-0.65</v>
      </c>
      <c r="F3093">
        <v>-0.09</v>
      </c>
      <c r="G3093">
        <v>21950</v>
      </c>
      <c r="I3093">
        <v>4.7699999999999996</v>
      </c>
      <c r="J3093">
        <v>537563</v>
      </c>
      <c r="K3093">
        <v>437.35700000000003</v>
      </c>
      <c r="L3093">
        <v>235107</v>
      </c>
      <c r="M3093">
        <v>0</v>
      </c>
      <c r="O3093">
        <v>60000</v>
      </c>
      <c r="P3093">
        <v>1390</v>
      </c>
      <c r="R3093">
        <v>0</v>
      </c>
      <c r="S3093">
        <v>0</v>
      </c>
      <c r="T3093">
        <v>0</v>
      </c>
      <c r="U3093">
        <v>4</v>
      </c>
      <c r="V3093">
        <v>0</v>
      </c>
      <c r="W3093">
        <v>0</v>
      </c>
      <c r="X3093" s="1">
        <v>211807000</v>
      </c>
      <c r="Y3093">
        <v>0</v>
      </c>
      <c r="Z3093">
        <v>0</v>
      </c>
      <c r="AA3093">
        <v>84.68</v>
      </c>
      <c r="AB3093" t="s">
        <v>41</v>
      </c>
      <c r="AC3093">
        <v>84802</v>
      </c>
      <c r="AD3093">
        <v>0.26</v>
      </c>
      <c r="AE3093">
        <v>437.36</v>
      </c>
      <c r="AF3093">
        <v>3000</v>
      </c>
      <c r="AG3093">
        <v>8.51</v>
      </c>
      <c r="AH3093" t="s">
        <v>42</v>
      </c>
    </row>
    <row r="3094" spans="2:34" x14ac:dyDescent="0.2">
      <c r="B3094">
        <v>141.034943</v>
      </c>
      <c r="C3094">
        <v>15.82</v>
      </c>
      <c r="D3094">
        <v>438</v>
      </c>
      <c r="E3094">
        <v>-0.65</v>
      </c>
      <c r="F3094">
        <v>-0.09</v>
      </c>
      <c r="G3094">
        <v>21264</v>
      </c>
      <c r="I3094">
        <v>4.6900000000000004</v>
      </c>
      <c r="J3094">
        <v>531360</v>
      </c>
      <c r="K3094">
        <v>414.38600000000002</v>
      </c>
      <c r="L3094">
        <v>220188</v>
      </c>
      <c r="M3094">
        <v>0</v>
      </c>
      <c r="O3094">
        <v>60000</v>
      </c>
      <c r="P3094">
        <v>1390</v>
      </c>
      <c r="R3094">
        <v>0</v>
      </c>
      <c r="S3094">
        <v>0</v>
      </c>
      <c r="T3094">
        <v>0</v>
      </c>
      <c r="U3094">
        <v>3</v>
      </c>
      <c r="V3094">
        <v>0</v>
      </c>
      <c r="W3094">
        <v>0</v>
      </c>
      <c r="X3094" s="1">
        <v>211807000</v>
      </c>
      <c r="Y3094">
        <v>0</v>
      </c>
      <c r="Z3094">
        <v>0</v>
      </c>
      <c r="AA3094">
        <v>87.06</v>
      </c>
      <c r="AB3094" t="s">
        <v>41</v>
      </c>
      <c r="AC3094">
        <v>85102</v>
      </c>
      <c r="AD3094">
        <v>-0.24</v>
      </c>
      <c r="AE3094">
        <v>414.39</v>
      </c>
      <c r="AF3094">
        <v>3000</v>
      </c>
      <c r="AG3094">
        <v>8.51</v>
      </c>
      <c r="AH3094" t="s">
        <v>42</v>
      </c>
    </row>
    <row r="3095" spans="2:34" x14ac:dyDescent="0.2">
      <c r="B3095">
        <v>141.03492700000001</v>
      </c>
      <c r="C3095">
        <v>15.83</v>
      </c>
      <c r="D3095">
        <v>439</v>
      </c>
      <c r="E3095">
        <v>-0.76</v>
      </c>
      <c r="F3095">
        <v>-0.11</v>
      </c>
      <c r="G3095">
        <v>20748</v>
      </c>
      <c r="I3095">
        <v>4.54</v>
      </c>
      <c r="J3095">
        <v>534416</v>
      </c>
      <c r="K3095">
        <v>423.71600000000001</v>
      </c>
      <c r="L3095">
        <v>226441</v>
      </c>
      <c r="M3095">
        <v>0</v>
      </c>
      <c r="O3095">
        <v>60000</v>
      </c>
      <c r="P3095">
        <v>1390</v>
      </c>
      <c r="R3095">
        <v>0</v>
      </c>
      <c r="S3095">
        <v>0</v>
      </c>
      <c r="T3095">
        <v>0</v>
      </c>
      <c r="U3095">
        <v>3</v>
      </c>
      <c r="V3095">
        <v>0</v>
      </c>
      <c r="W3095">
        <v>0</v>
      </c>
      <c r="X3095" s="1">
        <v>211807000</v>
      </c>
      <c r="Y3095">
        <v>0</v>
      </c>
      <c r="Z3095">
        <v>0</v>
      </c>
      <c r="AA3095">
        <v>87.13</v>
      </c>
      <c r="AB3095" t="s">
        <v>41</v>
      </c>
      <c r="AC3095">
        <v>85302</v>
      </c>
      <c r="AD3095">
        <v>-0.46</v>
      </c>
      <c r="AE3095">
        <v>423.72</v>
      </c>
      <c r="AF3095">
        <v>3000</v>
      </c>
      <c r="AG3095">
        <v>8.51</v>
      </c>
      <c r="AH3095" t="s">
        <v>42</v>
      </c>
    </row>
    <row r="3096" spans="2:34" x14ac:dyDescent="0.2">
      <c r="B3096">
        <v>141.034943</v>
      </c>
      <c r="C3096">
        <v>15.84</v>
      </c>
      <c r="D3096">
        <v>440</v>
      </c>
      <c r="E3096">
        <v>-0.65</v>
      </c>
      <c r="F3096">
        <v>-0.09</v>
      </c>
      <c r="G3096">
        <v>20124</v>
      </c>
      <c r="I3096">
        <v>4.4800000000000004</v>
      </c>
      <c r="J3096">
        <v>522637</v>
      </c>
      <c r="K3096">
        <v>430.06299999999999</v>
      </c>
      <c r="L3096">
        <v>224767</v>
      </c>
      <c r="M3096">
        <v>0</v>
      </c>
      <c r="O3096">
        <v>60000</v>
      </c>
      <c r="P3096">
        <v>1390</v>
      </c>
      <c r="R3096">
        <v>0</v>
      </c>
      <c r="S3096">
        <v>0</v>
      </c>
      <c r="T3096">
        <v>0</v>
      </c>
      <c r="U3096">
        <v>3</v>
      </c>
      <c r="V3096">
        <v>0</v>
      </c>
      <c r="W3096">
        <v>0</v>
      </c>
      <c r="X3096" s="1">
        <v>211807000</v>
      </c>
      <c r="Y3096">
        <v>0</v>
      </c>
      <c r="Z3096">
        <v>0</v>
      </c>
      <c r="AA3096">
        <v>81.63</v>
      </c>
      <c r="AB3096" t="s">
        <v>41</v>
      </c>
      <c r="AC3096">
        <v>85102</v>
      </c>
      <c r="AD3096">
        <v>-1.28</v>
      </c>
      <c r="AE3096">
        <v>430.06</v>
      </c>
      <c r="AF3096">
        <v>3000</v>
      </c>
      <c r="AG3096">
        <v>8.51</v>
      </c>
      <c r="AH3096" t="s">
        <v>42</v>
      </c>
    </row>
    <row r="3097" spans="2:34" x14ac:dyDescent="0.2">
      <c r="B3097">
        <v>141.03491199999999</v>
      </c>
      <c r="C3097">
        <v>15.84</v>
      </c>
      <c r="D3097">
        <v>441</v>
      </c>
      <c r="E3097">
        <v>-0.87</v>
      </c>
      <c r="F3097">
        <v>-0.12</v>
      </c>
      <c r="G3097">
        <v>20203</v>
      </c>
      <c r="I3097">
        <v>4.4800000000000004</v>
      </c>
      <c r="J3097">
        <v>525143</v>
      </c>
      <c r="K3097">
        <v>426.488</v>
      </c>
      <c r="L3097">
        <v>223968</v>
      </c>
      <c r="M3097">
        <v>0</v>
      </c>
      <c r="O3097">
        <v>60000</v>
      </c>
      <c r="P3097">
        <v>1390</v>
      </c>
      <c r="R3097">
        <v>0</v>
      </c>
      <c r="S3097">
        <v>0</v>
      </c>
      <c r="T3097">
        <v>0</v>
      </c>
      <c r="U3097">
        <v>4</v>
      </c>
      <c r="V3097">
        <v>0</v>
      </c>
      <c r="W3097">
        <v>0</v>
      </c>
      <c r="X3097" s="1">
        <v>211807000</v>
      </c>
      <c r="Y3097">
        <v>0</v>
      </c>
      <c r="Z3097">
        <v>0</v>
      </c>
      <c r="AA3097">
        <v>85.25</v>
      </c>
      <c r="AB3097" t="s">
        <v>41</v>
      </c>
      <c r="AC3097">
        <v>85202</v>
      </c>
      <c r="AD3097">
        <v>-0.1</v>
      </c>
      <c r="AE3097">
        <v>426.49</v>
      </c>
      <c r="AF3097">
        <v>3000</v>
      </c>
      <c r="AG3097">
        <v>8.51</v>
      </c>
      <c r="AH3097" t="s">
        <v>42</v>
      </c>
    </row>
    <row r="3098" spans="2:34" x14ac:dyDescent="0.2">
      <c r="B3098">
        <v>141.03497300000001</v>
      </c>
      <c r="C3098">
        <v>15.85</v>
      </c>
      <c r="D3098">
        <v>442</v>
      </c>
      <c r="E3098">
        <v>-0.43</v>
      </c>
      <c r="F3098">
        <v>-0.06</v>
      </c>
      <c r="G3098">
        <v>21109</v>
      </c>
      <c r="I3098">
        <v>4.67</v>
      </c>
      <c r="J3098">
        <v>529409</v>
      </c>
      <c r="K3098">
        <v>426.47199999999998</v>
      </c>
      <c r="L3098">
        <v>225778</v>
      </c>
      <c r="M3098">
        <v>0</v>
      </c>
      <c r="O3098">
        <v>60000</v>
      </c>
      <c r="P3098">
        <v>1390</v>
      </c>
      <c r="R3098">
        <v>0</v>
      </c>
      <c r="S3098">
        <v>0</v>
      </c>
      <c r="T3098">
        <v>0</v>
      </c>
      <c r="U3098">
        <v>2</v>
      </c>
      <c r="V3098">
        <v>0</v>
      </c>
      <c r="W3098">
        <v>0</v>
      </c>
      <c r="X3098" s="1">
        <v>211807000</v>
      </c>
      <c r="Y3098">
        <v>0</v>
      </c>
      <c r="Z3098">
        <v>0</v>
      </c>
      <c r="AA3098">
        <v>82.41</v>
      </c>
      <c r="AB3098" t="s">
        <v>41</v>
      </c>
      <c r="AC3098">
        <v>85302</v>
      </c>
      <c r="AD3098">
        <v>-0.73</v>
      </c>
      <c r="AE3098">
        <v>426.47</v>
      </c>
      <c r="AF3098">
        <v>3000</v>
      </c>
      <c r="AG3098">
        <v>8.51</v>
      </c>
      <c r="AH3098" t="s">
        <v>42</v>
      </c>
    </row>
    <row r="3099" spans="2:34" x14ac:dyDescent="0.2">
      <c r="B3099">
        <v>141.034943</v>
      </c>
      <c r="C3099">
        <v>15.86</v>
      </c>
      <c r="D3099">
        <v>443</v>
      </c>
      <c r="E3099">
        <v>-0.65</v>
      </c>
      <c r="F3099">
        <v>-0.09</v>
      </c>
      <c r="G3099">
        <v>20552</v>
      </c>
      <c r="I3099">
        <v>4.62</v>
      </c>
      <c r="J3099">
        <v>517517</v>
      </c>
      <c r="K3099">
        <v>436.76299999999998</v>
      </c>
      <c r="L3099">
        <v>226032</v>
      </c>
      <c r="M3099">
        <v>0</v>
      </c>
      <c r="O3099">
        <v>60000</v>
      </c>
      <c r="P3099">
        <v>1390</v>
      </c>
      <c r="R3099">
        <v>0</v>
      </c>
      <c r="S3099">
        <v>0</v>
      </c>
      <c r="T3099">
        <v>0</v>
      </c>
      <c r="U3099">
        <v>3</v>
      </c>
      <c r="V3099">
        <v>0</v>
      </c>
      <c r="W3099">
        <v>0</v>
      </c>
      <c r="X3099" s="1">
        <v>211807000</v>
      </c>
      <c r="Y3099">
        <v>0</v>
      </c>
      <c r="Z3099">
        <v>0</v>
      </c>
      <c r="AA3099">
        <v>82.31</v>
      </c>
      <c r="AB3099" t="s">
        <v>41</v>
      </c>
      <c r="AC3099">
        <v>84302</v>
      </c>
      <c r="AD3099">
        <v>-0.49</v>
      </c>
      <c r="AE3099">
        <v>436.76</v>
      </c>
      <c r="AF3099">
        <v>3000</v>
      </c>
      <c r="AG3099">
        <v>8.51</v>
      </c>
      <c r="AH3099" t="s">
        <v>42</v>
      </c>
    </row>
    <row r="3100" spans="2:34" x14ac:dyDescent="0.2">
      <c r="B3100">
        <v>141.034897</v>
      </c>
      <c r="C3100">
        <v>15.87</v>
      </c>
      <c r="D3100">
        <v>444</v>
      </c>
      <c r="E3100">
        <v>-0.97</v>
      </c>
      <c r="F3100">
        <v>-0.14000000000000001</v>
      </c>
      <c r="G3100">
        <v>20885</v>
      </c>
      <c r="I3100">
        <v>4.63</v>
      </c>
      <c r="J3100">
        <v>526835</v>
      </c>
      <c r="K3100">
        <v>444.24400000000003</v>
      </c>
      <c r="L3100">
        <v>234043</v>
      </c>
      <c r="M3100">
        <v>0</v>
      </c>
      <c r="O3100">
        <v>60000</v>
      </c>
      <c r="P3100">
        <v>1390</v>
      </c>
      <c r="R3100">
        <v>0</v>
      </c>
      <c r="S3100">
        <v>0</v>
      </c>
      <c r="T3100">
        <v>0</v>
      </c>
      <c r="U3100">
        <v>6</v>
      </c>
      <c r="V3100">
        <v>0</v>
      </c>
      <c r="W3100">
        <v>0</v>
      </c>
      <c r="X3100" s="1">
        <v>211807000</v>
      </c>
      <c r="Y3100">
        <v>0</v>
      </c>
      <c r="Z3100">
        <v>0</v>
      </c>
      <c r="AA3100">
        <v>79.459999999999994</v>
      </c>
      <c r="AB3100" t="s">
        <v>41</v>
      </c>
      <c r="AC3100">
        <v>85702</v>
      </c>
      <c r="AD3100">
        <v>-0.79</v>
      </c>
      <c r="AE3100">
        <v>444.24</v>
      </c>
      <c r="AF3100">
        <v>3000</v>
      </c>
      <c r="AG3100">
        <v>8.51</v>
      </c>
      <c r="AH3100" t="s">
        <v>42</v>
      </c>
    </row>
    <row r="3101" spans="2:34" x14ac:dyDescent="0.2">
      <c r="B3101">
        <v>141.034897</v>
      </c>
      <c r="C3101">
        <v>15.87</v>
      </c>
      <c r="D3101">
        <v>445</v>
      </c>
      <c r="E3101">
        <v>-0.97</v>
      </c>
      <c r="F3101">
        <v>-0.14000000000000001</v>
      </c>
      <c r="G3101">
        <v>21168</v>
      </c>
      <c r="I3101">
        <v>4.74</v>
      </c>
      <c r="J3101">
        <v>520748</v>
      </c>
      <c r="K3101">
        <v>423.95</v>
      </c>
      <c r="L3101">
        <v>220771</v>
      </c>
      <c r="M3101">
        <v>0</v>
      </c>
      <c r="O3101">
        <v>60000</v>
      </c>
      <c r="P3101">
        <v>1390</v>
      </c>
      <c r="R3101">
        <v>0</v>
      </c>
      <c r="S3101">
        <v>0</v>
      </c>
      <c r="T3101">
        <v>0</v>
      </c>
      <c r="U3101">
        <v>3</v>
      </c>
      <c r="V3101">
        <v>0</v>
      </c>
      <c r="W3101">
        <v>0</v>
      </c>
      <c r="X3101" s="1">
        <v>211807000</v>
      </c>
      <c r="Y3101">
        <v>0</v>
      </c>
      <c r="Z3101">
        <v>0</v>
      </c>
      <c r="AA3101">
        <v>87.22</v>
      </c>
      <c r="AB3101" t="s">
        <v>41</v>
      </c>
      <c r="AC3101">
        <v>85302</v>
      </c>
      <c r="AD3101">
        <v>-0.15</v>
      </c>
      <c r="AE3101">
        <v>423.95</v>
      </c>
      <c r="AF3101">
        <v>3000</v>
      </c>
      <c r="AG3101">
        <v>8.51</v>
      </c>
      <c r="AH3101" t="s">
        <v>42</v>
      </c>
    </row>
    <row r="3102" spans="2:34" x14ac:dyDescent="0.2">
      <c r="B3102">
        <v>141.03488200000001</v>
      </c>
      <c r="C3102">
        <v>15.88</v>
      </c>
      <c r="D3102">
        <v>446</v>
      </c>
      <c r="E3102">
        <v>-1.08</v>
      </c>
      <c r="F3102">
        <v>-0.15</v>
      </c>
      <c r="G3102">
        <v>19852</v>
      </c>
      <c r="I3102">
        <v>4.49</v>
      </c>
      <c r="J3102">
        <v>513701</v>
      </c>
      <c r="K3102">
        <v>429.32</v>
      </c>
      <c r="L3102">
        <v>220542</v>
      </c>
      <c r="M3102">
        <v>0</v>
      </c>
      <c r="O3102">
        <v>60000</v>
      </c>
      <c r="P3102">
        <v>1390</v>
      </c>
      <c r="R3102">
        <v>0</v>
      </c>
      <c r="S3102">
        <v>0</v>
      </c>
      <c r="T3102">
        <v>0</v>
      </c>
      <c r="U3102">
        <v>2</v>
      </c>
      <c r="V3102">
        <v>0</v>
      </c>
      <c r="W3102">
        <v>0</v>
      </c>
      <c r="X3102" s="1">
        <v>211807000</v>
      </c>
      <c r="Y3102">
        <v>0</v>
      </c>
      <c r="Z3102">
        <v>0</v>
      </c>
      <c r="AA3102">
        <v>84.01</v>
      </c>
      <c r="AB3102" t="s">
        <v>41</v>
      </c>
      <c r="AC3102">
        <v>85202</v>
      </c>
      <c r="AD3102">
        <v>-0.28999999999999998</v>
      </c>
      <c r="AE3102">
        <v>429.32</v>
      </c>
      <c r="AF3102">
        <v>3000</v>
      </c>
      <c r="AG3102">
        <v>8.51</v>
      </c>
      <c r="AH3102" t="s">
        <v>42</v>
      </c>
    </row>
    <row r="3103" spans="2:34" x14ac:dyDescent="0.2">
      <c r="B3103">
        <v>141.03495799999999</v>
      </c>
      <c r="C3103">
        <v>15.89</v>
      </c>
      <c r="D3103">
        <v>447</v>
      </c>
      <c r="E3103">
        <v>-0.54</v>
      </c>
      <c r="F3103">
        <v>-0.08</v>
      </c>
      <c r="G3103">
        <v>21527</v>
      </c>
      <c r="I3103">
        <v>4.75</v>
      </c>
      <c r="J3103">
        <v>531785</v>
      </c>
      <c r="K3103">
        <v>436.48599999999999</v>
      </c>
      <c r="L3103">
        <v>232117</v>
      </c>
      <c r="M3103">
        <v>0</v>
      </c>
      <c r="O3103">
        <v>60000</v>
      </c>
      <c r="P3103">
        <v>1390</v>
      </c>
      <c r="R3103">
        <v>0</v>
      </c>
      <c r="S3103">
        <v>0</v>
      </c>
      <c r="T3103">
        <v>0</v>
      </c>
      <c r="U3103">
        <v>3</v>
      </c>
      <c r="V3103">
        <v>0</v>
      </c>
      <c r="W3103">
        <v>0</v>
      </c>
      <c r="X3103" s="1">
        <v>211807000</v>
      </c>
      <c r="Y3103">
        <v>0</v>
      </c>
      <c r="Z3103">
        <v>0</v>
      </c>
      <c r="AA3103">
        <v>83.42</v>
      </c>
      <c r="AB3103" t="s">
        <v>41</v>
      </c>
      <c r="AC3103">
        <v>85502</v>
      </c>
      <c r="AD3103">
        <v>-0.46</v>
      </c>
      <c r="AE3103">
        <v>436.49</v>
      </c>
      <c r="AF3103">
        <v>3000</v>
      </c>
      <c r="AG3103">
        <v>8.51</v>
      </c>
      <c r="AH3103" t="s">
        <v>42</v>
      </c>
    </row>
    <row r="3104" spans="2:34" x14ac:dyDescent="0.2">
      <c r="B3104">
        <v>141.034943</v>
      </c>
      <c r="C3104">
        <v>15.9</v>
      </c>
      <c r="D3104">
        <v>448</v>
      </c>
      <c r="E3104">
        <v>-0.65</v>
      </c>
      <c r="F3104">
        <v>-0.09</v>
      </c>
      <c r="G3104">
        <v>20168</v>
      </c>
      <c r="I3104">
        <v>4.55</v>
      </c>
      <c r="J3104">
        <v>516941</v>
      </c>
      <c r="K3104">
        <v>435.15899999999999</v>
      </c>
      <c r="L3104">
        <v>224951</v>
      </c>
      <c r="M3104">
        <v>0</v>
      </c>
      <c r="O3104">
        <v>60000</v>
      </c>
      <c r="P3104">
        <v>1390</v>
      </c>
      <c r="R3104">
        <v>0</v>
      </c>
      <c r="S3104">
        <v>0</v>
      </c>
      <c r="T3104">
        <v>0</v>
      </c>
      <c r="U3104">
        <v>4</v>
      </c>
      <c r="V3104">
        <v>0</v>
      </c>
      <c r="W3104">
        <v>0</v>
      </c>
      <c r="X3104" s="1">
        <v>211807000</v>
      </c>
      <c r="Y3104">
        <v>0</v>
      </c>
      <c r="Z3104">
        <v>0</v>
      </c>
      <c r="AA3104">
        <v>85.46</v>
      </c>
      <c r="AB3104" t="s">
        <v>41</v>
      </c>
      <c r="AC3104">
        <v>85002</v>
      </c>
      <c r="AD3104">
        <v>0.06</v>
      </c>
      <c r="AE3104">
        <v>435.16</v>
      </c>
      <c r="AF3104">
        <v>3000</v>
      </c>
      <c r="AG3104">
        <v>8.51</v>
      </c>
      <c r="AH3104" t="s">
        <v>42</v>
      </c>
    </row>
    <row r="3105" spans="2:34" x14ac:dyDescent="0.2">
      <c r="B3105">
        <v>141.034943</v>
      </c>
      <c r="C3105">
        <v>15.91</v>
      </c>
      <c r="D3105">
        <v>449</v>
      </c>
      <c r="E3105">
        <v>-0.65</v>
      </c>
      <c r="F3105">
        <v>-0.09</v>
      </c>
      <c r="G3105">
        <v>19646</v>
      </c>
      <c r="I3105">
        <v>4.4800000000000004</v>
      </c>
      <c r="J3105">
        <v>515208</v>
      </c>
      <c r="K3105">
        <v>444.37299999999999</v>
      </c>
      <c r="L3105">
        <v>228944</v>
      </c>
      <c r="M3105">
        <v>0</v>
      </c>
      <c r="O3105">
        <v>60000</v>
      </c>
      <c r="P3105">
        <v>1390</v>
      </c>
      <c r="R3105">
        <v>0</v>
      </c>
      <c r="S3105">
        <v>0</v>
      </c>
      <c r="T3105">
        <v>0</v>
      </c>
      <c r="U3105">
        <v>3</v>
      </c>
      <c r="V3105">
        <v>0</v>
      </c>
      <c r="W3105">
        <v>0</v>
      </c>
      <c r="X3105" s="1">
        <v>211807000</v>
      </c>
      <c r="Y3105">
        <v>0</v>
      </c>
      <c r="Z3105">
        <v>0</v>
      </c>
      <c r="AA3105">
        <v>81.63</v>
      </c>
      <c r="AB3105" t="s">
        <v>41</v>
      </c>
      <c r="AC3105">
        <v>85302</v>
      </c>
      <c r="AD3105">
        <v>-0.24</v>
      </c>
      <c r="AE3105">
        <v>444.37</v>
      </c>
      <c r="AF3105">
        <v>3000</v>
      </c>
      <c r="AG3105">
        <v>8.51</v>
      </c>
      <c r="AH3105" t="s">
        <v>42</v>
      </c>
    </row>
    <row r="3106" spans="2:34" x14ac:dyDescent="0.2">
      <c r="B3106">
        <v>141.03497300000001</v>
      </c>
      <c r="C3106">
        <v>15.91</v>
      </c>
      <c r="D3106">
        <v>450</v>
      </c>
      <c r="E3106">
        <v>-0.43</v>
      </c>
      <c r="F3106">
        <v>-0.06</v>
      </c>
      <c r="G3106">
        <v>19036</v>
      </c>
      <c r="I3106">
        <v>4.29</v>
      </c>
      <c r="J3106">
        <v>517723</v>
      </c>
      <c r="K3106">
        <v>451.03500000000003</v>
      </c>
      <c r="L3106">
        <v>233511</v>
      </c>
      <c r="M3106">
        <v>0</v>
      </c>
      <c r="O3106">
        <v>60000</v>
      </c>
      <c r="P3106">
        <v>1390</v>
      </c>
      <c r="R3106">
        <v>0</v>
      </c>
      <c r="S3106">
        <v>0</v>
      </c>
      <c r="T3106">
        <v>0</v>
      </c>
      <c r="U3106">
        <v>3</v>
      </c>
      <c r="V3106">
        <v>0</v>
      </c>
      <c r="W3106">
        <v>0</v>
      </c>
      <c r="X3106" s="1">
        <v>211807000</v>
      </c>
      <c r="Y3106">
        <v>0</v>
      </c>
      <c r="Z3106">
        <v>0</v>
      </c>
      <c r="AA3106">
        <v>81.39</v>
      </c>
      <c r="AB3106" t="s">
        <v>41</v>
      </c>
      <c r="AC3106">
        <v>85202</v>
      </c>
      <c r="AD3106">
        <v>0.28000000000000003</v>
      </c>
      <c r="AE3106">
        <v>451.03</v>
      </c>
      <c r="AF3106">
        <v>3000</v>
      </c>
      <c r="AG3106">
        <v>8.51</v>
      </c>
      <c r="AH3106" t="s">
        <v>42</v>
      </c>
    </row>
    <row r="3107" spans="2:34" x14ac:dyDescent="0.2">
      <c r="B3107">
        <v>141.034943</v>
      </c>
      <c r="C3107">
        <v>15.92</v>
      </c>
      <c r="D3107">
        <v>451</v>
      </c>
      <c r="E3107">
        <v>-0.65</v>
      </c>
      <c r="F3107">
        <v>-0.09</v>
      </c>
      <c r="G3107">
        <v>19149</v>
      </c>
      <c r="I3107">
        <v>4.3899999999999997</v>
      </c>
      <c r="J3107">
        <v>511169</v>
      </c>
      <c r="K3107">
        <v>446.57900000000001</v>
      </c>
      <c r="L3107">
        <v>228277</v>
      </c>
      <c r="M3107">
        <v>0</v>
      </c>
      <c r="O3107">
        <v>60000</v>
      </c>
      <c r="P3107">
        <v>1390</v>
      </c>
      <c r="R3107">
        <v>0</v>
      </c>
      <c r="S3107">
        <v>0</v>
      </c>
      <c r="T3107">
        <v>0</v>
      </c>
      <c r="U3107">
        <v>4</v>
      </c>
      <c r="V3107">
        <v>0</v>
      </c>
      <c r="W3107">
        <v>0</v>
      </c>
      <c r="X3107" s="1">
        <v>211807000</v>
      </c>
      <c r="Y3107">
        <v>0</v>
      </c>
      <c r="Z3107">
        <v>0</v>
      </c>
      <c r="AA3107">
        <v>84.79</v>
      </c>
      <c r="AB3107" t="s">
        <v>41</v>
      </c>
      <c r="AC3107">
        <v>84002</v>
      </c>
      <c r="AD3107">
        <v>0.62</v>
      </c>
      <c r="AE3107">
        <v>446.58</v>
      </c>
      <c r="AF3107">
        <v>3000</v>
      </c>
      <c r="AG3107">
        <v>8.51</v>
      </c>
      <c r="AH3107" t="s">
        <v>42</v>
      </c>
    </row>
    <row r="3108" spans="2:34" x14ac:dyDescent="0.2">
      <c r="B3108">
        <v>141.034943</v>
      </c>
      <c r="C3108">
        <v>15.93</v>
      </c>
      <c r="D3108">
        <v>452</v>
      </c>
      <c r="E3108">
        <v>-0.65</v>
      </c>
      <c r="F3108">
        <v>-0.09</v>
      </c>
      <c r="G3108">
        <v>20971</v>
      </c>
      <c r="I3108">
        <v>4.7300000000000004</v>
      </c>
      <c r="J3108">
        <v>520560</v>
      </c>
      <c r="K3108">
        <v>451.13099999999997</v>
      </c>
      <c r="L3108">
        <v>234841</v>
      </c>
      <c r="M3108">
        <v>0</v>
      </c>
      <c r="O3108">
        <v>60000</v>
      </c>
      <c r="P3108">
        <v>1390</v>
      </c>
      <c r="R3108">
        <v>0</v>
      </c>
      <c r="S3108">
        <v>0</v>
      </c>
      <c r="T3108">
        <v>0</v>
      </c>
      <c r="U3108">
        <v>5</v>
      </c>
      <c r="V3108">
        <v>0</v>
      </c>
      <c r="W3108">
        <v>0</v>
      </c>
      <c r="X3108" s="1">
        <v>211807000</v>
      </c>
      <c r="Y3108">
        <v>0</v>
      </c>
      <c r="Z3108">
        <v>0</v>
      </c>
      <c r="AA3108">
        <v>80.36</v>
      </c>
      <c r="AB3108" t="s">
        <v>41</v>
      </c>
      <c r="AC3108">
        <v>85202</v>
      </c>
      <c r="AD3108">
        <v>-0.23</v>
      </c>
      <c r="AE3108">
        <v>451.13</v>
      </c>
      <c r="AF3108">
        <v>3000</v>
      </c>
      <c r="AG3108">
        <v>8.51</v>
      </c>
      <c r="AH3108" t="s">
        <v>42</v>
      </c>
    </row>
    <row r="3109" spans="2:34" x14ac:dyDescent="0.2">
      <c r="B3109">
        <v>141.03488200000001</v>
      </c>
      <c r="C3109">
        <v>15.94</v>
      </c>
      <c r="D3109">
        <v>453</v>
      </c>
      <c r="E3109">
        <v>-1.08</v>
      </c>
      <c r="F3109">
        <v>-0.15</v>
      </c>
      <c r="G3109">
        <v>20056</v>
      </c>
      <c r="I3109">
        <v>4.6100000000000003</v>
      </c>
      <c r="J3109">
        <v>505761</v>
      </c>
      <c r="K3109">
        <v>433.12900000000002</v>
      </c>
      <c r="L3109">
        <v>219060</v>
      </c>
      <c r="M3109">
        <v>0</v>
      </c>
      <c r="O3109">
        <v>60000</v>
      </c>
      <c r="P3109">
        <v>1390</v>
      </c>
      <c r="R3109">
        <v>0</v>
      </c>
      <c r="S3109">
        <v>0</v>
      </c>
      <c r="T3109">
        <v>0</v>
      </c>
      <c r="U3109">
        <v>3</v>
      </c>
      <c r="V3109">
        <v>0</v>
      </c>
      <c r="W3109">
        <v>0</v>
      </c>
      <c r="X3109" s="1">
        <v>211807000</v>
      </c>
      <c r="Y3109">
        <v>0</v>
      </c>
      <c r="Z3109">
        <v>0</v>
      </c>
      <c r="AA3109">
        <v>83.91</v>
      </c>
      <c r="AB3109" t="s">
        <v>41</v>
      </c>
      <c r="AC3109">
        <v>85302</v>
      </c>
      <c r="AD3109">
        <v>-0.13</v>
      </c>
      <c r="AE3109">
        <v>433.13</v>
      </c>
      <c r="AF3109">
        <v>3000</v>
      </c>
      <c r="AG3109">
        <v>8.51</v>
      </c>
      <c r="AH3109" t="s">
        <v>42</v>
      </c>
    </row>
    <row r="3110" spans="2:34" x14ac:dyDescent="0.2">
      <c r="B3110">
        <v>141.03495799999999</v>
      </c>
      <c r="C3110">
        <v>15.95</v>
      </c>
      <c r="D3110">
        <v>454</v>
      </c>
      <c r="E3110">
        <v>-0.54</v>
      </c>
      <c r="F3110">
        <v>-0.08</v>
      </c>
      <c r="G3110">
        <v>19455</v>
      </c>
      <c r="I3110">
        <v>4.43</v>
      </c>
      <c r="J3110">
        <v>512637</v>
      </c>
      <c r="K3110">
        <v>438.09800000000001</v>
      </c>
      <c r="L3110">
        <v>224585</v>
      </c>
      <c r="M3110">
        <v>0</v>
      </c>
      <c r="O3110">
        <v>60000</v>
      </c>
      <c r="P3110">
        <v>1390</v>
      </c>
      <c r="R3110">
        <v>0</v>
      </c>
      <c r="S3110">
        <v>0</v>
      </c>
      <c r="T3110">
        <v>0</v>
      </c>
      <c r="U3110">
        <v>4</v>
      </c>
      <c r="V3110">
        <v>0</v>
      </c>
      <c r="W3110">
        <v>0</v>
      </c>
      <c r="X3110" s="1">
        <v>211807000</v>
      </c>
      <c r="Y3110">
        <v>0</v>
      </c>
      <c r="Z3110">
        <v>0</v>
      </c>
      <c r="AA3110">
        <v>82.86</v>
      </c>
      <c r="AB3110" t="s">
        <v>41</v>
      </c>
      <c r="AC3110">
        <v>85202</v>
      </c>
      <c r="AD3110">
        <v>-0.23</v>
      </c>
      <c r="AE3110">
        <v>438.1</v>
      </c>
      <c r="AF3110">
        <v>3000</v>
      </c>
      <c r="AG3110">
        <v>8.51</v>
      </c>
      <c r="AH3110" t="s">
        <v>42</v>
      </c>
    </row>
    <row r="3111" spans="2:34" x14ac:dyDescent="0.2">
      <c r="B3111">
        <v>141.03492700000001</v>
      </c>
      <c r="C3111">
        <v>15.95</v>
      </c>
      <c r="D3111">
        <v>455</v>
      </c>
      <c r="E3111">
        <v>-0.76</v>
      </c>
      <c r="F3111">
        <v>-0.11</v>
      </c>
      <c r="G3111">
        <v>21288</v>
      </c>
      <c r="I3111">
        <v>4.8499999999999996</v>
      </c>
      <c r="J3111">
        <v>516097</v>
      </c>
      <c r="K3111">
        <v>438.50400000000002</v>
      </c>
      <c r="L3111">
        <v>226311</v>
      </c>
      <c r="M3111">
        <v>0</v>
      </c>
      <c r="O3111">
        <v>60000</v>
      </c>
      <c r="P3111">
        <v>1390</v>
      </c>
      <c r="R3111">
        <v>0</v>
      </c>
      <c r="S3111">
        <v>0</v>
      </c>
      <c r="T3111">
        <v>0</v>
      </c>
      <c r="U3111">
        <v>3</v>
      </c>
      <c r="V3111">
        <v>0</v>
      </c>
      <c r="W3111">
        <v>0</v>
      </c>
      <c r="X3111" s="1">
        <v>211807000</v>
      </c>
      <c r="Y3111">
        <v>0</v>
      </c>
      <c r="Z3111">
        <v>0</v>
      </c>
      <c r="AA3111">
        <v>79.83</v>
      </c>
      <c r="AB3111" t="s">
        <v>41</v>
      </c>
      <c r="AC3111">
        <v>84702</v>
      </c>
      <c r="AD3111">
        <v>-0.59</v>
      </c>
      <c r="AE3111">
        <v>438.5</v>
      </c>
      <c r="AF3111">
        <v>3000</v>
      </c>
      <c r="AG3111">
        <v>8.51</v>
      </c>
      <c r="AH3111" t="s">
        <v>42</v>
      </c>
    </row>
    <row r="3112" spans="2:34" x14ac:dyDescent="0.2">
      <c r="B3112">
        <v>141.034943</v>
      </c>
      <c r="C3112">
        <v>15.96</v>
      </c>
      <c r="D3112">
        <v>456</v>
      </c>
      <c r="E3112">
        <v>-0.65</v>
      </c>
      <c r="F3112">
        <v>-0.09</v>
      </c>
      <c r="G3112">
        <v>21130</v>
      </c>
      <c r="I3112">
        <v>4.8499999999999996</v>
      </c>
      <c r="J3112">
        <v>512128</v>
      </c>
      <c r="K3112">
        <v>449.71499999999997</v>
      </c>
      <c r="L3112">
        <v>230312</v>
      </c>
      <c r="M3112">
        <v>0</v>
      </c>
      <c r="O3112">
        <v>60000</v>
      </c>
      <c r="P3112">
        <v>1390</v>
      </c>
      <c r="R3112">
        <v>0</v>
      </c>
      <c r="S3112">
        <v>0</v>
      </c>
      <c r="T3112">
        <v>0</v>
      </c>
      <c r="U3112">
        <v>4</v>
      </c>
      <c r="V3112">
        <v>0</v>
      </c>
      <c r="W3112">
        <v>0</v>
      </c>
      <c r="X3112" s="1">
        <v>211807000</v>
      </c>
      <c r="Y3112">
        <v>0</v>
      </c>
      <c r="Z3112">
        <v>0</v>
      </c>
      <c r="AA3112">
        <v>83.59</v>
      </c>
      <c r="AB3112" t="s">
        <v>41</v>
      </c>
      <c r="AC3112">
        <v>85302</v>
      </c>
      <c r="AD3112">
        <v>-0.01</v>
      </c>
      <c r="AE3112">
        <v>449.72</v>
      </c>
      <c r="AF3112">
        <v>3000</v>
      </c>
      <c r="AG3112">
        <v>8.51</v>
      </c>
      <c r="AH3112" t="s">
        <v>42</v>
      </c>
    </row>
    <row r="3113" spans="2:34" x14ac:dyDescent="0.2">
      <c r="B3113">
        <v>141.03492700000001</v>
      </c>
      <c r="C3113">
        <v>15.97</v>
      </c>
      <c r="D3113">
        <v>457</v>
      </c>
      <c r="E3113">
        <v>-0.76</v>
      </c>
      <c r="F3113">
        <v>-0.11</v>
      </c>
      <c r="G3113">
        <v>20667</v>
      </c>
      <c r="I3113">
        <v>4.6500000000000004</v>
      </c>
      <c r="J3113">
        <v>521821</v>
      </c>
      <c r="K3113">
        <v>436.40699999999998</v>
      </c>
      <c r="L3113">
        <v>227726</v>
      </c>
      <c r="M3113">
        <v>0</v>
      </c>
      <c r="O3113">
        <v>60000</v>
      </c>
      <c r="P3113">
        <v>1390</v>
      </c>
      <c r="R3113">
        <v>0</v>
      </c>
      <c r="S3113">
        <v>0</v>
      </c>
      <c r="T3113">
        <v>0</v>
      </c>
      <c r="U3113">
        <v>3</v>
      </c>
      <c r="V3113">
        <v>0</v>
      </c>
      <c r="W3113">
        <v>0</v>
      </c>
      <c r="X3113" s="1">
        <v>211807000</v>
      </c>
      <c r="Y3113">
        <v>0</v>
      </c>
      <c r="Z3113">
        <v>0</v>
      </c>
      <c r="AA3113">
        <v>84.55</v>
      </c>
      <c r="AB3113" t="s">
        <v>41</v>
      </c>
      <c r="AC3113">
        <v>84702</v>
      </c>
      <c r="AD3113">
        <v>-0.06</v>
      </c>
      <c r="AE3113">
        <v>436.41</v>
      </c>
      <c r="AF3113">
        <v>3000</v>
      </c>
      <c r="AG3113">
        <v>8.51</v>
      </c>
      <c r="AH3113" t="s">
        <v>42</v>
      </c>
    </row>
    <row r="3114" spans="2:34" x14ac:dyDescent="0.2">
      <c r="B3114">
        <v>141.03500399999999</v>
      </c>
      <c r="C3114">
        <v>15.98</v>
      </c>
      <c r="D3114">
        <v>458</v>
      </c>
      <c r="E3114">
        <v>-0.22</v>
      </c>
      <c r="F3114">
        <v>-0.03</v>
      </c>
      <c r="G3114">
        <v>19105</v>
      </c>
      <c r="I3114">
        <v>4.3600000000000003</v>
      </c>
      <c r="J3114">
        <v>513504</v>
      </c>
      <c r="K3114">
        <v>442.33300000000003</v>
      </c>
      <c r="L3114">
        <v>227140</v>
      </c>
      <c r="M3114">
        <v>0</v>
      </c>
      <c r="O3114">
        <v>60000</v>
      </c>
      <c r="P3114">
        <v>1390</v>
      </c>
      <c r="R3114">
        <v>0</v>
      </c>
      <c r="S3114">
        <v>0</v>
      </c>
      <c r="T3114">
        <v>0</v>
      </c>
      <c r="U3114">
        <v>2</v>
      </c>
      <c r="V3114">
        <v>0</v>
      </c>
      <c r="W3114">
        <v>0</v>
      </c>
      <c r="X3114" s="1">
        <v>211807000</v>
      </c>
      <c r="Y3114">
        <v>0</v>
      </c>
      <c r="Z3114">
        <v>0</v>
      </c>
      <c r="AA3114">
        <v>82.48</v>
      </c>
      <c r="AB3114" t="s">
        <v>41</v>
      </c>
      <c r="AC3114">
        <v>83802</v>
      </c>
      <c r="AD3114">
        <v>0.09</v>
      </c>
      <c r="AE3114">
        <v>442.33</v>
      </c>
      <c r="AF3114">
        <v>3000</v>
      </c>
      <c r="AG3114">
        <v>8.5299999999999994</v>
      </c>
      <c r="AH3114" t="s">
        <v>42</v>
      </c>
    </row>
    <row r="3115" spans="2:34" x14ac:dyDescent="0.2">
      <c r="B3115">
        <v>141.03495799999999</v>
      </c>
      <c r="C3115">
        <v>15.98</v>
      </c>
      <c r="D3115">
        <v>459</v>
      </c>
      <c r="E3115">
        <v>-0.54</v>
      </c>
      <c r="F3115">
        <v>-0.08</v>
      </c>
      <c r="G3115">
        <v>20395</v>
      </c>
      <c r="I3115">
        <v>4.6399999999999997</v>
      </c>
      <c r="J3115">
        <v>512933</v>
      </c>
      <c r="K3115">
        <v>441.01100000000002</v>
      </c>
      <c r="L3115">
        <v>226209</v>
      </c>
      <c r="M3115">
        <v>0</v>
      </c>
      <c r="O3115">
        <v>60000</v>
      </c>
      <c r="P3115">
        <v>1390</v>
      </c>
      <c r="R3115">
        <v>0</v>
      </c>
      <c r="S3115">
        <v>0</v>
      </c>
      <c r="T3115">
        <v>0</v>
      </c>
      <c r="U3115">
        <v>3</v>
      </c>
      <c r="V3115">
        <v>0</v>
      </c>
      <c r="W3115">
        <v>0</v>
      </c>
      <c r="X3115" s="1">
        <v>211807000</v>
      </c>
      <c r="Y3115">
        <v>0</v>
      </c>
      <c r="Z3115">
        <v>0</v>
      </c>
      <c r="AA3115">
        <v>85.19</v>
      </c>
      <c r="AB3115" t="s">
        <v>41</v>
      </c>
      <c r="AC3115">
        <v>84402</v>
      </c>
      <c r="AD3115">
        <v>0.48</v>
      </c>
      <c r="AE3115">
        <v>441.01</v>
      </c>
      <c r="AF3115">
        <v>3000</v>
      </c>
      <c r="AG3115">
        <v>8.5299999999999994</v>
      </c>
      <c r="AH3115" t="s">
        <v>42</v>
      </c>
    </row>
    <row r="3116" spans="2:34" x14ac:dyDescent="0.2">
      <c r="B3116">
        <v>141.03497300000001</v>
      </c>
      <c r="C3116">
        <v>15.99</v>
      </c>
      <c r="D3116">
        <v>460</v>
      </c>
      <c r="E3116">
        <v>-0.43</v>
      </c>
      <c r="F3116">
        <v>-0.06</v>
      </c>
      <c r="G3116">
        <v>19332</v>
      </c>
      <c r="I3116">
        <v>4.49</v>
      </c>
      <c r="J3116">
        <v>504058</v>
      </c>
      <c r="K3116">
        <v>437.90899999999999</v>
      </c>
      <c r="L3116">
        <v>220732</v>
      </c>
      <c r="M3116">
        <v>0</v>
      </c>
      <c r="O3116">
        <v>60000</v>
      </c>
      <c r="P3116">
        <v>1390</v>
      </c>
      <c r="R3116">
        <v>0</v>
      </c>
      <c r="S3116">
        <v>0</v>
      </c>
      <c r="T3116">
        <v>0</v>
      </c>
      <c r="U3116">
        <v>2</v>
      </c>
      <c r="V3116">
        <v>0</v>
      </c>
      <c r="W3116">
        <v>0</v>
      </c>
      <c r="X3116" s="1">
        <v>211807000</v>
      </c>
      <c r="Y3116">
        <v>0</v>
      </c>
      <c r="Z3116">
        <v>0</v>
      </c>
      <c r="AA3116">
        <v>80.83</v>
      </c>
      <c r="AB3116" t="s">
        <v>41</v>
      </c>
      <c r="AC3116">
        <v>83902</v>
      </c>
      <c r="AD3116">
        <v>-0.36</v>
      </c>
      <c r="AE3116">
        <v>437.91</v>
      </c>
      <c r="AF3116">
        <v>3000</v>
      </c>
      <c r="AG3116">
        <v>8.5299999999999994</v>
      </c>
      <c r="AH3116" t="s">
        <v>42</v>
      </c>
    </row>
    <row r="3117" spans="2:34" x14ac:dyDescent="0.2">
      <c r="B3117">
        <v>141.034988</v>
      </c>
      <c r="C3117">
        <v>16</v>
      </c>
      <c r="D3117">
        <v>461</v>
      </c>
      <c r="E3117">
        <v>-0.32</v>
      </c>
      <c r="F3117">
        <v>-0.05</v>
      </c>
      <c r="G3117">
        <v>20597</v>
      </c>
      <c r="I3117">
        <v>4.68</v>
      </c>
      <c r="J3117">
        <v>518416</v>
      </c>
      <c r="K3117">
        <v>445.53500000000003</v>
      </c>
      <c r="L3117">
        <v>230973</v>
      </c>
      <c r="M3117">
        <v>0</v>
      </c>
      <c r="O3117">
        <v>60000</v>
      </c>
      <c r="P3117">
        <v>1390</v>
      </c>
      <c r="R3117">
        <v>0</v>
      </c>
      <c r="S3117">
        <v>0</v>
      </c>
      <c r="T3117">
        <v>0</v>
      </c>
      <c r="U3117">
        <v>3</v>
      </c>
      <c r="V3117">
        <v>0</v>
      </c>
      <c r="W3117">
        <v>0</v>
      </c>
      <c r="X3117" s="1">
        <v>211807000</v>
      </c>
      <c r="Y3117">
        <v>0</v>
      </c>
      <c r="Z3117">
        <v>0</v>
      </c>
      <c r="AA3117">
        <v>80.319999999999993</v>
      </c>
      <c r="AB3117" t="s">
        <v>41</v>
      </c>
      <c r="AC3117">
        <v>84102</v>
      </c>
      <c r="AD3117">
        <v>-7.0000000000000007E-2</v>
      </c>
      <c r="AE3117">
        <v>445.54</v>
      </c>
      <c r="AF3117">
        <v>3000</v>
      </c>
      <c r="AG3117">
        <v>8.5299999999999994</v>
      </c>
      <c r="AH3117" t="s">
        <v>42</v>
      </c>
    </row>
    <row r="3118" spans="2:34" x14ac:dyDescent="0.2">
      <c r="B3118">
        <v>141.03497300000001</v>
      </c>
      <c r="C3118">
        <v>16.010000000000002</v>
      </c>
      <c r="D3118">
        <v>462</v>
      </c>
      <c r="E3118">
        <v>-0.43</v>
      </c>
      <c r="F3118">
        <v>-0.06</v>
      </c>
      <c r="G3118">
        <v>19535</v>
      </c>
      <c r="I3118">
        <v>4.4400000000000004</v>
      </c>
      <c r="J3118">
        <v>515624</v>
      </c>
      <c r="K3118">
        <v>435.959</v>
      </c>
      <c r="L3118">
        <v>224790</v>
      </c>
      <c r="M3118">
        <v>0</v>
      </c>
      <c r="O3118">
        <v>60000</v>
      </c>
      <c r="P3118">
        <v>1390</v>
      </c>
      <c r="R3118">
        <v>0</v>
      </c>
      <c r="S3118">
        <v>0</v>
      </c>
      <c r="T3118">
        <v>0</v>
      </c>
      <c r="U3118">
        <v>4</v>
      </c>
      <c r="V3118">
        <v>0</v>
      </c>
      <c r="W3118">
        <v>0</v>
      </c>
      <c r="X3118" s="1">
        <v>211807000</v>
      </c>
      <c r="Y3118">
        <v>0</v>
      </c>
      <c r="Z3118">
        <v>0</v>
      </c>
      <c r="AA3118">
        <v>83.11</v>
      </c>
      <c r="AB3118" t="s">
        <v>41</v>
      </c>
      <c r="AC3118">
        <v>84802</v>
      </c>
      <c r="AD3118">
        <v>-0.08</v>
      </c>
      <c r="AE3118">
        <v>435.96</v>
      </c>
      <c r="AF3118">
        <v>3000</v>
      </c>
      <c r="AG3118">
        <v>8.5299999999999994</v>
      </c>
      <c r="AH3118" t="s">
        <v>42</v>
      </c>
    </row>
    <row r="3119" spans="2:34" x14ac:dyDescent="0.2">
      <c r="B3119">
        <v>141.03497300000001</v>
      </c>
      <c r="C3119">
        <v>16.02</v>
      </c>
      <c r="D3119">
        <v>463</v>
      </c>
      <c r="E3119">
        <v>-0.43</v>
      </c>
      <c r="F3119">
        <v>-0.06</v>
      </c>
      <c r="G3119">
        <v>20467</v>
      </c>
      <c r="I3119">
        <v>4.75</v>
      </c>
      <c r="J3119">
        <v>507024</v>
      </c>
      <c r="K3119">
        <v>437.04500000000002</v>
      </c>
      <c r="L3119">
        <v>221592</v>
      </c>
      <c r="M3119">
        <v>0</v>
      </c>
      <c r="O3119">
        <v>60000</v>
      </c>
      <c r="P3119">
        <v>1390</v>
      </c>
      <c r="R3119">
        <v>0</v>
      </c>
      <c r="S3119">
        <v>0</v>
      </c>
      <c r="T3119">
        <v>0</v>
      </c>
      <c r="U3119">
        <v>3</v>
      </c>
      <c r="V3119">
        <v>0</v>
      </c>
      <c r="W3119">
        <v>0</v>
      </c>
      <c r="X3119" s="1">
        <v>211807000</v>
      </c>
      <c r="Y3119">
        <v>0</v>
      </c>
      <c r="Z3119">
        <v>0</v>
      </c>
      <c r="AA3119">
        <v>81.91</v>
      </c>
      <c r="AB3119" t="s">
        <v>41</v>
      </c>
      <c r="AC3119">
        <v>84902</v>
      </c>
      <c r="AD3119">
        <v>-0.44</v>
      </c>
      <c r="AE3119">
        <v>437.05</v>
      </c>
      <c r="AF3119">
        <v>3000</v>
      </c>
      <c r="AG3119">
        <v>8.5299999999999994</v>
      </c>
      <c r="AH3119" t="s">
        <v>42</v>
      </c>
    </row>
    <row r="3120" spans="2:34" x14ac:dyDescent="0.2">
      <c r="B3120">
        <v>141.03501900000001</v>
      </c>
      <c r="C3120">
        <v>16.02</v>
      </c>
      <c r="D3120">
        <v>464</v>
      </c>
      <c r="E3120">
        <v>-0.11</v>
      </c>
      <c r="F3120">
        <v>-0.02</v>
      </c>
      <c r="G3120">
        <v>20988</v>
      </c>
      <c r="I3120">
        <v>4.8899999999999997</v>
      </c>
      <c r="J3120">
        <v>502205</v>
      </c>
      <c r="K3120">
        <v>460.11099999999999</v>
      </c>
      <c r="L3120">
        <v>231070</v>
      </c>
      <c r="M3120">
        <v>0</v>
      </c>
      <c r="O3120">
        <v>60000</v>
      </c>
      <c r="P3120">
        <v>1390</v>
      </c>
      <c r="R3120">
        <v>0</v>
      </c>
      <c r="S3120">
        <v>0</v>
      </c>
      <c r="T3120">
        <v>0</v>
      </c>
      <c r="U3120">
        <v>3</v>
      </c>
      <c r="V3120">
        <v>0</v>
      </c>
      <c r="W3120">
        <v>0</v>
      </c>
      <c r="X3120" s="1">
        <v>211807000</v>
      </c>
      <c r="Y3120">
        <v>0</v>
      </c>
      <c r="Z3120">
        <v>0</v>
      </c>
      <c r="AA3120">
        <v>77.849999999999994</v>
      </c>
      <c r="AB3120" t="s">
        <v>41</v>
      </c>
      <c r="AC3120">
        <v>84502</v>
      </c>
      <c r="AD3120">
        <v>-0.19</v>
      </c>
      <c r="AE3120">
        <v>460.11</v>
      </c>
      <c r="AF3120">
        <v>3000</v>
      </c>
      <c r="AG3120">
        <v>8.5299999999999994</v>
      </c>
      <c r="AH3120" t="s">
        <v>42</v>
      </c>
    </row>
    <row r="3121" spans="2:34" x14ac:dyDescent="0.2">
      <c r="B3121">
        <v>141.034943</v>
      </c>
      <c r="C3121">
        <v>16.03</v>
      </c>
      <c r="D3121">
        <v>465</v>
      </c>
      <c r="E3121">
        <v>-0.65</v>
      </c>
      <c r="F3121">
        <v>-0.09</v>
      </c>
      <c r="G3121">
        <v>20867</v>
      </c>
      <c r="I3121">
        <v>4.72</v>
      </c>
      <c r="J3121">
        <v>515627</v>
      </c>
      <c r="K3121">
        <v>447.10300000000001</v>
      </c>
      <c r="L3121">
        <v>230538</v>
      </c>
      <c r="M3121">
        <v>0</v>
      </c>
      <c r="O3121">
        <v>60000</v>
      </c>
      <c r="P3121">
        <v>1390</v>
      </c>
      <c r="R3121">
        <v>0</v>
      </c>
      <c r="S3121">
        <v>0</v>
      </c>
      <c r="T3121">
        <v>0</v>
      </c>
      <c r="U3121">
        <v>4</v>
      </c>
      <c r="V3121">
        <v>0</v>
      </c>
      <c r="W3121">
        <v>0</v>
      </c>
      <c r="X3121" s="1">
        <v>211807000</v>
      </c>
      <c r="Y3121">
        <v>0</v>
      </c>
      <c r="Z3121">
        <v>0</v>
      </c>
      <c r="AA3121">
        <v>82.41</v>
      </c>
      <c r="AB3121" t="s">
        <v>41</v>
      </c>
      <c r="AC3121">
        <v>85302</v>
      </c>
      <c r="AD3121">
        <v>-0.26</v>
      </c>
      <c r="AE3121">
        <v>447.1</v>
      </c>
      <c r="AF3121">
        <v>3000</v>
      </c>
      <c r="AG3121">
        <v>8.5299999999999994</v>
      </c>
      <c r="AH3121" t="s">
        <v>42</v>
      </c>
    </row>
    <row r="3122" spans="2:34" x14ac:dyDescent="0.2">
      <c r="B3122">
        <v>141.034897</v>
      </c>
      <c r="C3122">
        <v>16.04</v>
      </c>
      <c r="D3122">
        <v>466</v>
      </c>
      <c r="E3122">
        <v>-0.97</v>
      </c>
      <c r="F3122">
        <v>-0.14000000000000001</v>
      </c>
      <c r="G3122">
        <v>21281</v>
      </c>
      <c r="I3122">
        <v>4.8600000000000003</v>
      </c>
      <c r="J3122">
        <v>513336</v>
      </c>
      <c r="K3122">
        <v>450.83</v>
      </c>
      <c r="L3122">
        <v>231427</v>
      </c>
      <c r="M3122">
        <v>0</v>
      </c>
      <c r="O3122">
        <v>60000</v>
      </c>
      <c r="P3122">
        <v>1390</v>
      </c>
      <c r="R3122">
        <v>0</v>
      </c>
      <c r="S3122">
        <v>0</v>
      </c>
      <c r="T3122">
        <v>0</v>
      </c>
      <c r="U3122">
        <v>2</v>
      </c>
      <c r="V3122">
        <v>0</v>
      </c>
      <c r="W3122">
        <v>0</v>
      </c>
      <c r="X3122" s="1">
        <v>211807000</v>
      </c>
      <c r="Y3122">
        <v>0</v>
      </c>
      <c r="Z3122">
        <v>0</v>
      </c>
      <c r="AA3122">
        <v>82.55</v>
      </c>
      <c r="AB3122" t="s">
        <v>41</v>
      </c>
      <c r="AC3122">
        <v>84802</v>
      </c>
      <c r="AD3122">
        <v>0.02</v>
      </c>
      <c r="AE3122">
        <v>450.83</v>
      </c>
      <c r="AF3122">
        <v>3000</v>
      </c>
      <c r="AG3122">
        <v>8.5299999999999994</v>
      </c>
      <c r="AH3122" t="s">
        <v>42</v>
      </c>
    </row>
    <row r="3123" spans="2:34" x14ac:dyDescent="0.2">
      <c r="B3123">
        <v>141.03497300000001</v>
      </c>
      <c r="C3123">
        <v>16.05</v>
      </c>
      <c r="D3123">
        <v>467</v>
      </c>
      <c r="E3123">
        <v>-0.43</v>
      </c>
      <c r="F3123">
        <v>-0.06</v>
      </c>
      <c r="G3123">
        <v>18715</v>
      </c>
      <c r="I3123">
        <v>4.38</v>
      </c>
      <c r="J3123">
        <v>500783</v>
      </c>
      <c r="K3123">
        <v>437.93799999999999</v>
      </c>
      <c r="L3123">
        <v>219312</v>
      </c>
      <c r="M3123">
        <v>0</v>
      </c>
      <c r="O3123">
        <v>60000</v>
      </c>
      <c r="P3123">
        <v>1390</v>
      </c>
      <c r="R3123">
        <v>0</v>
      </c>
      <c r="S3123">
        <v>0</v>
      </c>
      <c r="T3123">
        <v>0</v>
      </c>
      <c r="U3123">
        <v>4</v>
      </c>
      <c r="V3123">
        <v>0</v>
      </c>
      <c r="W3123">
        <v>0</v>
      </c>
      <c r="X3123" s="1">
        <v>211807000</v>
      </c>
      <c r="Y3123">
        <v>0</v>
      </c>
      <c r="Z3123">
        <v>0</v>
      </c>
      <c r="AA3123">
        <v>82.39</v>
      </c>
      <c r="AB3123" t="s">
        <v>41</v>
      </c>
      <c r="AC3123">
        <v>83902</v>
      </c>
      <c r="AD3123">
        <v>-0.62</v>
      </c>
      <c r="AE3123">
        <v>437.94</v>
      </c>
      <c r="AF3123">
        <v>3000</v>
      </c>
      <c r="AG3123">
        <v>8.5299999999999994</v>
      </c>
      <c r="AH3123" t="s">
        <v>42</v>
      </c>
    </row>
    <row r="3124" spans="2:34" x14ac:dyDescent="0.2">
      <c r="B3124">
        <v>141.03497300000001</v>
      </c>
      <c r="C3124">
        <v>16.059999999999999</v>
      </c>
      <c r="D3124">
        <v>468</v>
      </c>
      <c r="E3124">
        <v>-0.43</v>
      </c>
      <c r="F3124">
        <v>-0.06</v>
      </c>
      <c r="G3124">
        <v>19530</v>
      </c>
      <c r="I3124">
        <v>4.5599999999999996</v>
      </c>
      <c r="J3124">
        <v>502340</v>
      </c>
      <c r="K3124">
        <v>462.55799999999999</v>
      </c>
      <c r="L3124">
        <v>232361</v>
      </c>
      <c r="M3124">
        <v>0</v>
      </c>
      <c r="O3124">
        <v>60000</v>
      </c>
      <c r="P3124">
        <v>1390</v>
      </c>
      <c r="R3124">
        <v>0</v>
      </c>
      <c r="S3124">
        <v>0</v>
      </c>
      <c r="T3124">
        <v>0</v>
      </c>
      <c r="U3124">
        <v>2</v>
      </c>
      <c r="V3124">
        <v>0</v>
      </c>
      <c r="W3124">
        <v>0</v>
      </c>
      <c r="X3124" s="1">
        <v>211807000</v>
      </c>
      <c r="Y3124">
        <v>0</v>
      </c>
      <c r="Z3124">
        <v>0</v>
      </c>
      <c r="AA3124">
        <v>82.38</v>
      </c>
      <c r="AB3124" t="s">
        <v>41</v>
      </c>
      <c r="AC3124">
        <v>84302</v>
      </c>
      <c r="AD3124">
        <v>0</v>
      </c>
      <c r="AE3124">
        <v>462.56</v>
      </c>
      <c r="AF3124">
        <v>3000</v>
      </c>
      <c r="AG3124">
        <v>8.5299999999999994</v>
      </c>
      <c r="AH3124" t="s">
        <v>42</v>
      </c>
    </row>
    <row r="3125" spans="2:34" x14ac:dyDescent="0.2">
      <c r="B3125">
        <v>141.03495799999999</v>
      </c>
      <c r="C3125">
        <v>16.059999999999999</v>
      </c>
      <c r="D3125">
        <v>469</v>
      </c>
      <c r="E3125">
        <v>-0.54</v>
      </c>
      <c r="F3125">
        <v>-0.08</v>
      </c>
      <c r="G3125">
        <v>19761</v>
      </c>
      <c r="I3125">
        <v>4.6100000000000003</v>
      </c>
      <c r="J3125">
        <v>502283</v>
      </c>
      <c r="K3125">
        <v>447.82900000000001</v>
      </c>
      <c r="L3125">
        <v>224937</v>
      </c>
      <c r="M3125">
        <v>0</v>
      </c>
      <c r="O3125">
        <v>60000</v>
      </c>
      <c r="P3125">
        <v>1390</v>
      </c>
      <c r="R3125">
        <v>0</v>
      </c>
      <c r="S3125">
        <v>0</v>
      </c>
      <c r="T3125">
        <v>0</v>
      </c>
      <c r="U3125">
        <v>3</v>
      </c>
      <c r="V3125">
        <v>0</v>
      </c>
      <c r="W3125">
        <v>0</v>
      </c>
      <c r="X3125" s="1">
        <v>211807000</v>
      </c>
      <c r="Y3125">
        <v>0</v>
      </c>
      <c r="Z3125">
        <v>0</v>
      </c>
      <c r="AA3125">
        <v>80.760000000000005</v>
      </c>
      <c r="AB3125" t="s">
        <v>41</v>
      </c>
      <c r="AC3125">
        <v>84602</v>
      </c>
      <c r="AD3125">
        <v>0.02</v>
      </c>
      <c r="AE3125">
        <v>447.83</v>
      </c>
      <c r="AF3125">
        <v>3000</v>
      </c>
      <c r="AG3125">
        <v>8.5299999999999994</v>
      </c>
      <c r="AH3125" t="s">
        <v>42</v>
      </c>
    </row>
    <row r="3126" spans="2:34" x14ac:dyDescent="0.2">
      <c r="B3126">
        <v>141.034943</v>
      </c>
      <c r="C3126">
        <v>16.07</v>
      </c>
      <c r="D3126">
        <v>470</v>
      </c>
      <c r="E3126">
        <v>-0.65</v>
      </c>
      <c r="F3126">
        <v>-0.09</v>
      </c>
      <c r="G3126">
        <v>19964</v>
      </c>
      <c r="I3126">
        <v>4.6900000000000004</v>
      </c>
      <c r="J3126">
        <v>498465</v>
      </c>
      <c r="K3126">
        <v>447.04399999999998</v>
      </c>
      <c r="L3126">
        <v>222836</v>
      </c>
      <c r="M3126">
        <v>0</v>
      </c>
      <c r="O3126">
        <v>60000</v>
      </c>
      <c r="P3126">
        <v>1390</v>
      </c>
      <c r="R3126">
        <v>0</v>
      </c>
      <c r="S3126">
        <v>0</v>
      </c>
      <c r="T3126">
        <v>0</v>
      </c>
      <c r="U3126">
        <v>4</v>
      </c>
      <c r="V3126">
        <v>0</v>
      </c>
      <c r="W3126">
        <v>0</v>
      </c>
      <c r="X3126" s="1">
        <v>211807000</v>
      </c>
      <c r="Y3126">
        <v>0</v>
      </c>
      <c r="Z3126">
        <v>0</v>
      </c>
      <c r="AA3126">
        <v>82.11</v>
      </c>
      <c r="AB3126" t="s">
        <v>41</v>
      </c>
      <c r="AC3126">
        <v>85302</v>
      </c>
      <c r="AD3126">
        <v>-0.27</v>
      </c>
      <c r="AE3126">
        <v>447.04</v>
      </c>
      <c r="AF3126">
        <v>3000</v>
      </c>
      <c r="AG3126">
        <v>8.5299999999999994</v>
      </c>
      <c r="AH3126" t="s">
        <v>42</v>
      </c>
    </row>
    <row r="3127" spans="2:34" x14ac:dyDescent="0.2">
      <c r="B3127">
        <v>141.034988</v>
      </c>
      <c r="C3127">
        <v>16.079999999999998</v>
      </c>
      <c r="D3127">
        <v>471</v>
      </c>
      <c r="E3127">
        <v>-0.32</v>
      </c>
      <c r="F3127">
        <v>-0.05</v>
      </c>
      <c r="G3127">
        <v>20762</v>
      </c>
      <c r="I3127">
        <v>4.92</v>
      </c>
      <c r="J3127">
        <v>495564</v>
      </c>
      <c r="K3127">
        <v>451.97500000000002</v>
      </c>
      <c r="L3127">
        <v>223983</v>
      </c>
      <c r="M3127">
        <v>0</v>
      </c>
      <c r="O3127">
        <v>60000</v>
      </c>
      <c r="P3127">
        <v>1390</v>
      </c>
      <c r="R3127">
        <v>0</v>
      </c>
      <c r="S3127">
        <v>0</v>
      </c>
      <c r="T3127">
        <v>0</v>
      </c>
      <c r="U3127">
        <v>2</v>
      </c>
      <c r="V3127">
        <v>0</v>
      </c>
      <c r="W3127">
        <v>0</v>
      </c>
      <c r="X3127" s="1">
        <v>211807000</v>
      </c>
      <c r="Y3127">
        <v>0</v>
      </c>
      <c r="Z3127">
        <v>0</v>
      </c>
      <c r="AA3127">
        <v>82.18</v>
      </c>
      <c r="AB3127" t="s">
        <v>41</v>
      </c>
      <c r="AC3127">
        <v>84902</v>
      </c>
      <c r="AD3127">
        <v>-7.0000000000000007E-2</v>
      </c>
      <c r="AE3127">
        <v>451.98</v>
      </c>
      <c r="AF3127">
        <v>3000</v>
      </c>
      <c r="AG3127">
        <v>8.5299999999999994</v>
      </c>
      <c r="AH3127" t="s">
        <v>42</v>
      </c>
    </row>
    <row r="3128" spans="2:34" x14ac:dyDescent="0.2">
      <c r="B3128">
        <v>141.03497300000001</v>
      </c>
      <c r="C3128">
        <v>16.09</v>
      </c>
      <c r="D3128">
        <v>472</v>
      </c>
      <c r="E3128">
        <v>-0.43</v>
      </c>
      <c r="F3128">
        <v>-0.06</v>
      </c>
      <c r="G3128">
        <v>20116</v>
      </c>
      <c r="I3128">
        <v>4.7</v>
      </c>
      <c r="J3128">
        <v>501891</v>
      </c>
      <c r="K3128">
        <v>465.43200000000002</v>
      </c>
      <c r="L3128">
        <v>233596</v>
      </c>
      <c r="M3128">
        <v>0</v>
      </c>
      <c r="O3128">
        <v>60000</v>
      </c>
      <c r="P3128">
        <v>1390</v>
      </c>
      <c r="R3128">
        <v>0</v>
      </c>
      <c r="S3128">
        <v>0</v>
      </c>
      <c r="T3128">
        <v>0</v>
      </c>
      <c r="U3128">
        <v>3</v>
      </c>
      <c r="V3128">
        <v>0</v>
      </c>
      <c r="W3128">
        <v>0</v>
      </c>
      <c r="X3128" s="1">
        <v>211807000</v>
      </c>
      <c r="Y3128">
        <v>0</v>
      </c>
      <c r="Z3128">
        <v>0</v>
      </c>
      <c r="AA3128">
        <v>80.540000000000006</v>
      </c>
      <c r="AB3128" t="s">
        <v>41</v>
      </c>
      <c r="AC3128">
        <v>85102</v>
      </c>
      <c r="AD3128">
        <v>0.06</v>
      </c>
      <c r="AE3128">
        <v>465.43</v>
      </c>
      <c r="AF3128">
        <v>3000</v>
      </c>
      <c r="AG3128">
        <v>8.5299999999999994</v>
      </c>
      <c r="AH3128" t="s">
        <v>42</v>
      </c>
    </row>
    <row r="3129" spans="2:34" x14ac:dyDescent="0.2">
      <c r="B3129">
        <v>141.03501900000001</v>
      </c>
      <c r="C3129">
        <v>16.100000000000001</v>
      </c>
      <c r="D3129">
        <v>473</v>
      </c>
      <c r="E3129">
        <v>-0.11</v>
      </c>
      <c r="F3129">
        <v>-0.02</v>
      </c>
      <c r="G3129">
        <v>19667</v>
      </c>
      <c r="I3129">
        <v>4.6399999999999997</v>
      </c>
      <c r="J3129">
        <v>496862</v>
      </c>
      <c r="K3129">
        <v>447.036</v>
      </c>
      <c r="L3129">
        <v>222115</v>
      </c>
      <c r="M3129">
        <v>0</v>
      </c>
      <c r="O3129">
        <v>60000</v>
      </c>
      <c r="P3129">
        <v>1390</v>
      </c>
      <c r="R3129">
        <v>0</v>
      </c>
      <c r="S3129">
        <v>0</v>
      </c>
      <c r="T3129">
        <v>0</v>
      </c>
      <c r="U3129">
        <v>3</v>
      </c>
      <c r="V3129">
        <v>0</v>
      </c>
      <c r="W3129">
        <v>0</v>
      </c>
      <c r="X3129" s="1">
        <v>211807000</v>
      </c>
      <c r="Y3129">
        <v>0</v>
      </c>
      <c r="Z3129">
        <v>0</v>
      </c>
      <c r="AA3129">
        <v>81.31</v>
      </c>
      <c r="AB3129" t="s">
        <v>41</v>
      </c>
      <c r="AC3129">
        <v>84102</v>
      </c>
      <c r="AD3129">
        <v>-0.43</v>
      </c>
      <c r="AE3129">
        <v>447.04</v>
      </c>
      <c r="AF3129">
        <v>3000</v>
      </c>
      <c r="AG3129">
        <v>8.5299999999999994</v>
      </c>
      <c r="AH3129" t="s">
        <v>42</v>
      </c>
    </row>
    <row r="3130" spans="2:34" x14ac:dyDescent="0.2">
      <c r="B3130">
        <v>141.03497300000001</v>
      </c>
      <c r="C3130">
        <v>16.100000000000001</v>
      </c>
      <c r="D3130">
        <v>474</v>
      </c>
      <c r="E3130">
        <v>-0.43</v>
      </c>
      <c r="F3130">
        <v>-0.06</v>
      </c>
      <c r="G3130">
        <v>19504</v>
      </c>
      <c r="I3130">
        <v>4.53</v>
      </c>
      <c r="J3130">
        <v>505177</v>
      </c>
      <c r="K3130">
        <v>451.58199999999999</v>
      </c>
      <c r="L3130">
        <v>228129</v>
      </c>
      <c r="M3130">
        <v>0</v>
      </c>
      <c r="O3130">
        <v>60000</v>
      </c>
      <c r="P3130">
        <v>1390</v>
      </c>
      <c r="R3130">
        <v>0</v>
      </c>
      <c r="S3130">
        <v>0</v>
      </c>
      <c r="T3130">
        <v>0</v>
      </c>
      <c r="U3130">
        <v>3</v>
      </c>
      <c r="V3130">
        <v>0</v>
      </c>
      <c r="W3130">
        <v>0</v>
      </c>
      <c r="X3130" s="1">
        <v>211807000</v>
      </c>
      <c r="Y3130">
        <v>0</v>
      </c>
      <c r="Z3130">
        <v>0</v>
      </c>
      <c r="AA3130">
        <v>77.88</v>
      </c>
      <c r="AB3130" t="s">
        <v>41</v>
      </c>
      <c r="AC3130">
        <v>84902</v>
      </c>
      <c r="AD3130">
        <v>-0.85</v>
      </c>
      <c r="AE3130">
        <v>451.58</v>
      </c>
      <c r="AF3130">
        <v>3000</v>
      </c>
      <c r="AG3130">
        <v>8.5299999999999994</v>
      </c>
      <c r="AH3130" t="s">
        <v>42</v>
      </c>
    </row>
    <row r="3131" spans="2:34" x14ac:dyDescent="0.2">
      <c r="B3131">
        <v>141.03500399999999</v>
      </c>
      <c r="C3131">
        <v>16.11</v>
      </c>
      <c r="D3131">
        <v>475</v>
      </c>
      <c r="E3131">
        <v>-0.22</v>
      </c>
      <c r="F3131">
        <v>-0.03</v>
      </c>
      <c r="G3131">
        <v>19233</v>
      </c>
      <c r="I3131">
        <v>4.4800000000000004</v>
      </c>
      <c r="J3131">
        <v>500312</v>
      </c>
      <c r="K3131">
        <v>445.21800000000002</v>
      </c>
      <c r="L3131">
        <v>222748</v>
      </c>
      <c r="M3131">
        <v>0</v>
      </c>
      <c r="O3131">
        <v>60000</v>
      </c>
      <c r="P3131">
        <v>1390</v>
      </c>
      <c r="R3131">
        <v>0</v>
      </c>
      <c r="S3131">
        <v>0</v>
      </c>
      <c r="T3131">
        <v>0</v>
      </c>
      <c r="U3131">
        <v>3</v>
      </c>
      <c r="V3131">
        <v>0</v>
      </c>
      <c r="W3131">
        <v>0</v>
      </c>
      <c r="X3131" s="1">
        <v>211807000</v>
      </c>
      <c r="Y3131">
        <v>0</v>
      </c>
      <c r="Z3131">
        <v>0</v>
      </c>
      <c r="AA3131">
        <v>79.540000000000006</v>
      </c>
      <c r="AB3131" t="s">
        <v>41</v>
      </c>
      <c r="AC3131">
        <v>84702</v>
      </c>
      <c r="AD3131">
        <v>-0.32</v>
      </c>
      <c r="AE3131">
        <v>445.22</v>
      </c>
      <c r="AF3131">
        <v>3000</v>
      </c>
      <c r="AG3131">
        <v>8.5299999999999994</v>
      </c>
      <c r="AH3131" t="s">
        <v>42</v>
      </c>
    </row>
    <row r="3132" spans="2:34" x14ac:dyDescent="0.2">
      <c r="B3132">
        <v>141.035034</v>
      </c>
      <c r="C3132">
        <v>16.12</v>
      </c>
      <c r="D3132">
        <v>476</v>
      </c>
      <c r="E3132">
        <v>0</v>
      </c>
      <c r="F3132">
        <v>0</v>
      </c>
      <c r="G3132">
        <v>19192</v>
      </c>
      <c r="I3132">
        <v>4.57</v>
      </c>
      <c r="J3132">
        <v>494222</v>
      </c>
      <c r="K3132">
        <v>463.108</v>
      </c>
      <c r="L3132">
        <v>228878</v>
      </c>
      <c r="M3132">
        <v>0</v>
      </c>
      <c r="O3132">
        <v>60000</v>
      </c>
      <c r="P3132">
        <v>1390</v>
      </c>
      <c r="R3132">
        <v>0</v>
      </c>
      <c r="S3132">
        <v>0</v>
      </c>
      <c r="T3132">
        <v>0</v>
      </c>
      <c r="U3132">
        <v>4</v>
      </c>
      <c r="V3132">
        <v>0</v>
      </c>
      <c r="W3132">
        <v>0</v>
      </c>
      <c r="X3132" s="1">
        <v>211807000</v>
      </c>
      <c r="Y3132">
        <v>0</v>
      </c>
      <c r="Z3132">
        <v>0</v>
      </c>
      <c r="AA3132">
        <v>77.7</v>
      </c>
      <c r="AB3132" t="s">
        <v>41</v>
      </c>
      <c r="AC3132">
        <v>85102</v>
      </c>
      <c r="AD3132">
        <v>-0.19</v>
      </c>
      <c r="AE3132">
        <v>463.11</v>
      </c>
      <c r="AF3132">
        <v>3000</v>
      </c>
      <c r="AG3132">
        <v>8.5299999999999994</v>
      </c>
      <c r="AH3132" t="s">
        <v>42</v>
      </c>
    </row>
    <row r="3133" spans="2:34" x14ac:dyDescent="0.2">
      <c r="B3133">
        <v>141.03500399999999</v>
      </c>
      <c r="C3133">
        <v>16.13</v>
      </c>
      <c r="D3133">
        <v>477</v>
      </c>
      <c r="E3133">
        <v>-0.22</v>
      </c>
      <c r="F3133">
        <v>-0.03</v>
      </c>
      <c r="G3133">
        <v>19490</v>
      </c>
      <c r="I3133">
        <v>4.57</v>
      </c>
      <c r="J3133">
        <v>499162</v>
      </c>
      <c r="K3133">
        <v>456.56900000000002</v>
      </c>
      <c r="L3133">
        <v>227902</v>
      </c>
      <c r="M3133">
        <v>0</v>
      </c>
      <c r="O3133">
        <v>60000</v>
      </c>
      <c r="P3133">
        <v>1390</v>
      </c>
      <c r="R3133">
        <v>0</v>
      </c>
      <c r="S3133">
        <v>0</v>
      </c>
      <c r="T3133">
        <v>0</v>
      </c>
      <c r="U3133">
        <v>3</v>
      </c>
      <c r="V3133">
        <v>0</v>
      </c>
      <c r="W3133">
        <v>0</v>
      </c>
      <c r="X3133" s="1">
        <v>211807000</v>
      </c>
      <c r="Y3133">
        <v>0</v>
      </c>
      <c r="Z3133">
        <v>0</v>
      </c>
      <c r="AA3133">
        <v>76.819999999999993</v>
      </c>
      <c r="AB3133" t="s">
        <v>41</v>
      </c>
      <c r="AC3133">
        <v>83902</v>
      </c>
      <c r="AD3133">
        <v>-0.81</v>
      </c>
      <c r="AE3133">
        <v>456.57</v>
      </c>
      <c r="AF3133">
        <v>3000</v>
      </c>
      <c r="AG3133">
        <v>8.5299999999999994</v>
      </c>
      <c r="AH3133" t="s">
        <v>42</v>
      </c>
    </row>
    <row r="3134" spans="2:34" x14ac:dyDescent="0.2">
      <c r="B3134">
        <v>141.03497300000001</v>
      </c>
      <c r="C3134">
        <v>16.14</v>
      </c>
      <c r="D3134">
        <v>478</v>
      </c>
      <c r="E3134">
        <v>-0.43</v>
      </c>
      <c r="F3134">
        <v>-0.06</v>
      </c>
      <c r="G3134">
        <v>18999</v>
      </c>
      <c r="I3134">
        <v>4.5</v>
      </c>
      <c r="J3134">
        <v>489943</v>
      </c>
      <c r="K3134">
        <v>462.798</v>
      </c>
      <c r="L3134">
        <v>226744</v>
      </c>
      <c r="M3134">
        <v>0</v>
      </c>
      <c r="O3134">
        <v>60000</v>
      </c>
      <c r="P3134">
        <v>1390</v>
      </c>
      <c r="R3134">
        <v>0</v>
      </c>
      <c r="S3134">
        <v>0</v>
      </c>
      <c r="T3134">
        <v>0</v>
      </c>
      <c r="U3134">
        <v>3</v>
      </c>
      <c r="V3134">
        <v>0</v>
      </c>
      <c r="W3134">
        <v>0</v>
      </c>
      <c r="X3134" s="1">
        <v>211807000</v>
      </c>
      <c r="Y3134">
        <v>0</v>
      </c>
      <c r="Z3134">
        <v>0</v>
      </c>
      <c r="AA3134">
        <v>78.83</v>
      </c>
      <c r="AB3134" t="s">
        <v>41</v>
      </c>
      <c r="AC3134">
        <v>84602</v>
      </c>
      <c r="AD3134">
        <v>-0.19</v>
      </c>
      <c r="AE3134">
        <v>462.8</v>
      </c>
      <c r="AF3134">
        <v>3000</v>
      </c>
      <c r="AG3134">
        <v>8.5299999999999994</v>
      </c>
      <c r="AH3134" t="s">
        <v>42</v>
      </c>
    </row>
    <row r="3135" spans="2:34" x14ac:dyDescent="0.2">
      <c r="B3135">
        <v>141.034988</v>
      </c>
      <c r="C3135">
        <v>16.149999999999999</v>
      </c>
      <c r="D3135">
        <v>479</v>
      </c>
      <c r="E3135">
        <v>-0.32</v>
      </c>
      <c r="F3135">
        <v>-0.05</v>
      </c>
      <c r="G3135">
        <v>20561</v>
      </c>
      <c r="I3135">
        <v>4.83</v>
      </c>
      <c r="J3135">
        <v>496861</v>
      </c>
      <c r="K3135">
        <v>456.8</v>
      </c>
      <c r="L3135">
        <v>226966</v>
      </c>
      <c r="M3135">
        <v>0</v>
      </c>
      <c r="O3135">
        <v>60000</v>
      </c>
      <c r="P3135">
        <v>1390</v>
      </c>
      <c r="R3135">
        <v>0</v>
      </c>
      <c r="S3135">
        <v>0</v>
      </c>
      <c r="T3135">
        <v>0</v>
      </c>
      <c r="U3135">
        <v>3</v>
      </c>
      <c r="V3135">
        <v>0</v>
      </c>
      <c r="W3135">
        <v>0</v>
      </c>
      <c r="X3135" s="1">
        <v>211807000</v>
      </c>
      <c r="Y3135">
        <v>0</v>
      </c>
      <c r="Z3135">
        <v>0</v>
      </c>
      <c r="AA3135">
        <v>79.8</v>
      </c>
      <c r="AB3135" t="s">
        <v>41</v>
      </c>
      <c r="AC3135">
        <v>84702</v>
      </c>
      <c r="AD3135">
        <v>0.28000000000000003</v>
      </c>
      <c r="AE3135">
        <v>456.8</v>
      </c>
      <c r="AF3135">
        <v>3000</v>
      </c>
      <c r="AG3135">
        <v>8.5</v>
      </c>
      <c r="AH3135" t="s">
        <v>42</v>
      </c>
    </row>
    <row r="3136" spans="2:34" x14ac:dyDescent="0.2">
      <c r="B3136">
        <v>141.03500399999999</v>
      </c>
      <c r="C3136">
        <v>16.149999999999999</v>
      </c>
      <c r="D3136">
        <v>480</v>
      </c>
      <c r="E3136">
        <v>-0.22</v>
      </c>
      <c r="F3136">
        <v>-0.03</v>
      </c>
      <c r="G3136">
        <v>20171</v>
      </c>
      <c r="I3136">
        <v>4.79</v>
      </c>
      <c r="J3136">
        <v>495203</v>
      </c>
      <c r="K3136">
        <v>462.89699999999999</v>
      </c>
      <c r="L3136">
        <v>229228</v>
      </c>
      <c r="M3136">
        <v>0</v>
      </c>
      <c r="O3136">
        <v>60000</v>
      </c>
      <c r="P3136">
        <v>1390</v>
      </c>
      <c r="R3136">
        <v>0</v>
      </c>
      <c r="S3136">
        <v>0</v>
      </c>
      <c r="T3136">
        <v>0</v>
      </c>
      <c r="U3136">
        <v>2</v>
      </c>
      <c r="V3136">
        <v>0</v>
      </c>
      <c r="W3136">
        <v>0</v>
      </c>
      <c r="X3136" s="1">
        <v>211807000</v>
      </c>
      <c r="Y3136">
        <v>0</v>
      </c>
      <c r="Z3136">
        <v>0</v>
      </c>
      <c r="AA3136">
        <v>78.47</v>
      </c>
      <c r="AB3136" t="s">
        <v>41</v>
      </c>
      <c r="AC3136">
        <v>83802</v>
      </c>
      <c r="AD3136">
        <v>-0.31</v>
      </c>
      <c r="AE3136">
        <v>462.9</v>
      </c>
      <c r="AF3136">
        <v>3000</v>
      </c>
      <c r="AG3136">
        <v>8.5</v>
      </c>
      <c r="AH3136" t="s">
        <v>42</v>
      </c>
    </row>
    <row r="3137" spans="2:34" x14ac:dyDescent="0.2">
      <c r="B3137">
        <v>141.034943</v>
      </c>
      <c r="C3137">
        <v>16.16</v>
      </c>
      <c r="D3137">
        <v>481</v>
      </c>
      <c r="E3137">
        <v>-0.65</v>
      </c>
      <c r="F3137">
        <v>-0.09</v>
      </c>
      <c r="G3137">
        <v>19507</v>
      </c>
      <c r="I3137">
        <v>4.6399999999999997</v>
      </c>
      <c r="J3137">
        <v>488879</v>
      </c>
      <c r="K3137">
        <v>469.13799999999998</v>
      </c>
      <c r="L3137">
        <v>229352</v>
      </c>
      <c r="M3137">
        <v>0</v>
      </c>
      <c r="O3137">
        <v>60000</v>
      </c>
      <c r="P3137">
        <v>1390</v>
      </c>
      <c r="R3137">
        <v>0</v>
      </c>
      <c r="S3137">
        <v>0</v>
      </c>
      <c r="T3137">
        <v>0</v>
      </c>
      <c r="U3137">
        <v>2</v>
      </c>
      <c r="V3137">
        <v>0</v>
      </c>
      <c r="W3137">
        <v>0</v>
      </c>
      <c r="X3137" s="1">
        <v>211807000</v>
      </c>
      <c r="Y3137">
        <v>0</v>
      </c>
      <c r="Z3137">
        <v>0</v>
      </c>
      <c r="AA3137">
        <v>77</v>
      </c>
      <c r="AB3137" t="s">
        <v>41</v>
      </c>
      <c r="AC3137">
        <v>85502</v>
      </c>
      <c r="AD3137">
        <v>-0.34</v>
      </c>
      <c r="AE3137">
        <v>469.14</v>
      </c>
      <c r="AF3137">
        <v>3000</v>
      </c>
      <c r="AG3137">
        <v>8.5</v>
      </c>
      <c r="AH3137" t="s">
        <v>42</v>
      </c>
    </row>
    <row r="3138" spans="2:34" x14ac:dyDescent="0.2">
      <c r="B3138">
        <v>141.034943</v>
      </c>
      <c r="C3138">
        <v>16.170000000000002</v>
      </c>
      <c r="D3138">
        <v>482</v>
      </c>
      <c r="E3138">
        <v>-0.65</v>
      </c>
      <c r="F3138">
        <v>-0.09</v>
      </c>
      <c r="G3138">
        <v>19751</v>
      </c>
      <c r="I3138">
        <v>4.6399999999999997</v>
      </c>
      <c r="J3138">
        <v>500141</v>
      </c>
      <c r="K3138">
        <v>458.08800000000002</v>
      </c>
      <c r="L3138">
        <v>229109</v>
      </c>
      <c r="M3138">
        <v>0</v>
      </c>
      <c r="O3138">
        <v>60000</v>
      </c>
      <c r="P3138">
        <v>1390</v>
      </c>
      <c r="R3138">
        <v>0</v>
      </c>
      <c r="S3138">
        <v>0</v>
      </c>
      <c r="T3138">
        <v>0</v>
      </c>
      <c r="U3138">
        <v>3</v>
      </c>
      <c r="V3138">
        <v>0</v>
      </c>
      <c r="W3138">
        <v>0</v>
      </c>
      <c r="X3138" s="1">
        <v>211807000</v>
      </c>
      <c r="Y3138">
        <v>0</v>
      </c>
      <c r="Z3138">
        <v>0</v>
      </c>
      <c r="AA3138">
        <v>79.47</v>
      </c>
      <c r="AB3138" t="s">
        <v>41</v>
      </c>
      <c r="AC3138">
        <v>84902</v>
      </c>
      <c r="AD3138">
        <v>-0.32</v>
      </c>
      <c r="AE3138">
        <v>458.09</v>
      </c>
      <c r="AF3138">
        <v>3000</v>
      </c>
      <c r="AG3138">
        <v>8.5</v>
      </c>
      <c r="AH3138" t="s">
        <v>42</v>
      </c>
    </row>
    <row r="3139" spans="2:34" x14ac:dyDescent="0.2">
      <c r="B3139">
        <v>141.03491199999999</v>
      </c>
      <c r="C3139">
        <v>16.18</v>
      </c>
      <c r="D3139">
        <v>483</v>
      </c>
      <c r="E3139">
        <v>-0.87</v>
      </c>
      <c r="F3139">
        <v>-0.12</v>
      </c>
      <c r="G3139">
        <v>18823</v>
      </c>
      <c r="I3139">
        <v>4.41</v>
      </c>
      <c r="J3139">
        <v>499146</v>
      </c>
      <c r="K3139">
        <v>452.10399999999998</v>
      </c>
      <c r="L3139">
        <v>225666</v>
      </c>
      <c r="M3139">
        <v>0</v>
      </c>
      <c r="O3139">
        <v>60000</v>
      </c>
      <c r="P3139">
        <v>1390</v>
      </c>
      <c r="R3139">
        <v>0</v>
      </c>
      <c r="S3139">
        <v>0</v>
      </c>
      <c r="T3139">
        <v>0</v>
      </c>
      <c r="U3139">
        <v>4</v>
      </c>
      <c r="V3139">
        <v>0</v>
      </c>
      <c r="W3139">
        <v>0</v>
      </c>
      <c r="X3139" s="1">
        <v>211807000</v>
      </c>
      <c r="Y3139">
        <v>0</v>
      </c>
      <c r="Z3139">
        <v>0</v>
      </c>
      <c r="AA3139">
        <v>77.77</v>
      </c>
      <c r="AB3139" t="s">
        <v>41</v>
      </c>
      <c r="AC3139">
        <v>85402</v>
      </c>
      <c r="AD3139">
        <v>-0.57999999999999996</v>
      </c>
      <c r="AE3139">
        <v>452.1</v>
      </c>
      <c r="AF3139">
        <v>3000</v>
      </c>
      <c r="AG3139">
        <v>8.5</v>
      </c>
      <c r="AH3139" t="s">
        <v>42</v>
      </c>
    </row>
    <row r="3140" spans="2:34" x14ac:dyDescent="0.2">
      <c r="B3140">
        <v>141.03495799999999</v>
      </c>
      <c r="C3140">
        <v>16.190000000000001</v>
      </c>
      <c r="D3140">
        <v>484</v>
      </c>
      <c r="E3140">
        <v>-0.54</v>
      </c>
      <c r="F3140">
        <v>-0.08</v>
      </c>
      <c r="G3140">
        <v>19408</v>
      </c>
      <c r="I3140">
        <v>4.67</v>
      </c>
      <c r="J3140">
        <v>484712</v>
      </c>
      <c r="K3140">
        <v>460.517</v>
      </c>
      <c r="L3140">
        <v>223218</v>
      </c>
      <c r="M3140">
        <v>0</v>
      </c>
      <c r="O3140">
        <v>60000</v>
      </c>
      <c r="P3140">
        <v>1390</v>
      </c>
      <c r="R3140">
        <v>0</v>
      </c>
      <c r="S3140">
        <v>0</v>
      </c>
      <c r="T3140">
        <v>0</v>
      </c>
      <c r="U3140">
        <v>4</v>
      </c>
      <c r="V3140">
        <v>0</v>
      </c>
      <c r="W3140">
        <v>0</v>
      </c>
      <c r="X3140" s="1">
        <v>211807000</v>
      </c>
      <c r="Y3140">
        <v>0</v>
      </c>
      <c r="Z3140">
        <v>0</v>
      </c>
      <c r="AA3140">
        <v>79.02</v>
      </c>
      <c r="AB3140" t="s">
        <v>41</v>
      </c>
      <c r="AC3140">
        <v>84902</v>
      </c>
      <c r="AD3140">
        <v>-0.16</v>
      </c>
      <c r="AE3140">
        <v>460.52</v>
      </c>
      <c r="AF3140">
        <v>3000</v>
      </c>
      <c r="AG3140">
        <v>8.5</v>
      </c>
      <c r="AH3140" t="s">
        <v>42</v>
      </c>
    </row>
    <row r="3141" spans="2:34" x14ac:dyDescent="0.2">
      <c r="B3141">
        <v>141.03491199999999</v>
      </c>
      <c r="C3141">
        <v>16.190000000000001</v>
      </c>
      <c r="D3141">
        <v>485</v>
      </c>
      <c r="E3141">
        <v>-0.87</v>
      </c>
      <c r="F3141">
        <v>-0.12</v>
      </c>
      <c r="G3141">
        <v>18733</v>
      </c>
      <c r="I3141">
        <v>4.42</v>
      </c>
      <c r="J3141">
        <v>495989</v>
      </c>
      <c r="K3141">
        <v>475.30399999999997</v>
      </c>
      <c r="L3141">
        <v>235746</v>
      </c>
      <c r="M3141">
        <v>0</v>
      </c>
      <c r="O3141">
        <v>60000</v>
      </c>
      <c r="P3141">
        <v>1390</v>
      </c>
      <c r="R3141">
        <v>0</v>
      </c>
      <c r="S3141">
        <v>0</v>
      </c>
      <c r="T3141">
        <v>0</v>
      </c>
      <c r="U3141">
        <v>3</v>
      </c>
      <c r="V3141">
        <v>0</v>
      </c>
      <c r="W3141">
        <v>0</v>
      </c>
      <c r="X3141" s="1">
        <v>211807000</v>
      </c>
      <c r="Y3141">
        <v>0</v>
      </c>
      <c r="Z3141">
        <v>0</v>
      </c>
      <c r="AA3141">
        <v>78.38</v>
      </c>
      <c r="AB3141" t="s">
        <v>41</v>
      </c>
      <c r="AC3141">
        <v>85202</v>
      </c>
      <c r="AD3141">
        <v>0.05</v>
      </c>
      <c r="AE3141">
        <v>475.3</v>
      </c>
      <c r="AF3141">
        <v>3000</v>
      </c>
      <c r="AG3141">
        <v>8.5</v>
      </c>
      <c r="AH3141" t="s">
        <v>42</v>
      </c>
    </row>
    <row r="3142" spans="2:34" x14ac:dyDescent="0.2">
      <c r="B3142">
        <v>141.03495799999999</v>
      </c>
      <c r="C3142">
        <v>16.2</v>
      </c>
      <c r="D3142">
        <v>486</v>
      </c>
      <c r="E3142">
        <v>-0.54</v>
      </c>
      <c r="F3142">
        <v>-0.08</v>
      </c>
      <c r="G3142">
        <v>19583</v>
      </c>
      <c r="I3142">
        <v>4.7</v>
      </c>
      <c r="J3142">
        <v>490268</v>
      </c>
      <c r="K3142">
        <v>465.89499999999998</v>
      </c>
      <c r="L3142">
        <v>228413</v>
      </c>
      <c r="M3142">
        <v>0</v>
      </c>
      <c r="O3142">
        <v>60000</v>
      </c>
      <c r="P3142">
        <v>1390</v>
      </c>
      <c r="R3142">
        <v>0</v>
      </c>
      <c r="S3142">
        <v>0</v>
      </c>
      <c r="T3142">
        <v>0</v>
      </c>
      <c r="U3142">
        <v>4</v>
      </c>
      <c r="V3142">
        <v>0</v>
      </c>
      <c r="W3142">
        <v>0</v>
      </c>
      <c r="X3142" s="1">
        <v>211807000</v>
      </c>
      <c r="Y3142">
        <v>0</v>
      </c>
      <c r="Z3142">
        <v>0</v>
      </c>
      <c r="AA3142">
        <v>75.81</v>
      </c>
      <c r="AB3142" t="s">
        <v>41</v>
      </c>
      <c r="AC3142">
        <v>85002</v>
      </c>
      <c r="AD3142">
        <v>-0.49</v>
      </c>
      <c r="AE3142">
        <v>465.89</v>
      </c>
      <c r="AF3142">
        <v>3000</v>
      </c>
      <c r="AG3142">
        <v>8.5</v>
      </c>
      <c r="AH3142" t="s">
        <v>42</v>
      </c>
    </row>
    <row r="3143" spans="2:34" x14ac:dyDescent="0.2">
      <c r="B3143">
        <v>141.03488200000001</v>
      </c>
      <c r="C3143">
        <v>16.21</v>
      </c>
      <c r="D3143">
        <v>487</v>
      </c>
      <c r="E3143">
        <v>-1.08</v>
      </c>
      <c r="F3143">
        <v>-0.15</v>
      </c>
      <c r="G3143">
        <v>20018</v>
      </c>
      <c r="I3143">
        <v>4.8600000000000003</v>
      </c>
      <c r="J3143">
        <v>483242</v>
      </c>
      <c r="K3143">
        <v>458.71199999999999</v>
      </c>
      <c r="L3143">
        <v>221669</v>
      </c>
      <c r="M3143">
        <v>0</v>
      </c>
      <c r="O3143">
        <v>60000</v>
      </c>
      <c r="P3143">
        <v>1390</v>
      </c>
      <c r="R3143">
        <v>0</v>
      </c>
      <c r="S3143">
        <v>0</v>
      </c>
      <c r="T3143">
        <v>0</v>
      </c>
      <c r="U3143">
        <v>2</v>
      </c>
      <c r="V3143">
        <v>0</v>
      </c>
      <c r="W3143">
        <v>0</v>
      </c>
      <c r="X3143" s="1">
        <v>211807000</v>
      </c>
      <c r="Y3143">
        <v>0</v>
      </c>
      <c r="Z3143">
        <v>0</v>
      </c>
      <c r="AA3143">
        <v>79.03</v>
      </c>
      <c r="AB3143" t="s">
        <v>41</v>
      </c>
      <c r="AC3143">
        <v>85102</v>
      </c>
      <c r="AD3143">
        <v>-0.03</v>
      </c>
      <c r="AE3143">
        <v>458.71</v>
      </c>
      <c r="AF3143">
        <v>3000</v>
      </c>
      <c r="AG3143">
        <v>8.5</v>
      </c>
      <c r="AH3143" t="s">
        <v>42</v>
      </c>
    </row>
    <row r="3144" spans="2:34" x14ac:dyDescent="0.2">
      <c r="B3144">
        <v>141.034943</v>
      </c>
      <c r="C3144">
        <v>16.22</v>
      </c>
      <c r="D3144">
        <v>488</v>
      </c>
      <c r="E3144">
        <v>-0.65</v>
      </c>
      <c r="F3144">
        <v>-0.09</v>
      </c>
      <c r="G3144">
        <v>20034</v>
      </c>
      <c r="I3144">
        <v>4.79</v>
      </c>
      <c r="J3144">
        <v>488678</v>
      </c>
      <c r="K3144">
        <v>462.411</v>
      </c>
      <c r="L3144">
        <v>225970</v>
      </c>
      <c r="M3144">
        <v>0</v>
      </c>
      <c r="O3144">
        <v>60000</v>
      </c>
      <c r="P3144">
        <v>1390</v>
      </c>
      <c r="R3144">
        <v>0</v>
      </c>
      <c r="S3144">
        <v>0</v>
      </c>
      <c r="T3144">
        <v>0</v>
      </c>
      <c r="U3144">
        <v>3</v>
      </c>
      <c r="V3144">
        <v>0</v>
      </c>
      <c r="W3144">
        <v>0</v>
      </c>
      <c r="X3144" s="1">
        <v>211807000</v>
      </c>
      <c r="Y3144">
        <v>0</v>
      </c>
      <c r="Z3144">
        <v>0</v>
      </c>
      <c r="AA3144">
        <v>78.66</v>
      </c>
      <c r="AB3144" t="s">
        <v>41</v>
      </c>
      <c r="AC3144">
        <v>84602</v>
      </c>
      <c r="AD3144">
        <v>-0.25</v>
      </c>
      <c r="AE3144">
        <v>462.41</v>
      </c>
      <c r="AF3144">
        <v>3000</v>
      </c>
      <c r="AG3144">
        <v>8.5</v>
      </c>
      <c r="AH3144" t="s">
        <v>42</v>
      </c>
    </row>
    <row r="3145" spans="2:34" x14ac:dyDescent="0.2">
      <c r="B3145">
        <v>141.03491199999999</v>
      </c>
      <c r="C3145">
        <v>16.23</v>
      </c>
      <c r="D3145">
        <v>489</v>
      </c>
      <c r="E3145">
        <v>-0.87</v>
      </c>
      <c r="F3145">
        <v>-0.12</v>
      </c>
      <c r="G3145">
        <v>19187</v>
      </c>
      <c r="I3145">
        <v>4.66</v>
      </c>
      <c r="J3145">
        <v>482648</v>
      </c>
      <c r="K3145">
        <v>472.28</v>
      </c>
      <c r="L3145">
        <v>227945</v>
      </c>
      <c r="M3145">
        <v>0</v>
      </c>
      <c r="O3145">
        <v>60000</v>
      </c>
      <c r="P3145">
        <v>1390</v>
      </c>
      <c r="R3145">
        <v>0</v>
      </c>
      <c r="S3145">
        <v>0</v>
      </c>
      <c r="T3145">
        <v>0</v>
      </c>
      <c r="U3145">
        <v>4</v>
      </c>
      <c r="V3145">
        <v>0</v>
      </c>
      <c r="W3145">
        <v>0</v>
      </c>
      <c r="X3145" s="1">
        <v>211807000</v>
      </c>
      <c r="Y3145">
        <v>0</v>
      </c>
      <c r="Z3145">
        <v>0</v>
      </c>
      <c r="AA3145">
        <v>78.33</v>
      </c>
      <c r="AB3145" t="s">
        <v>41</v>
      </c>
      <c r="AC3145">
        <v>85102</v>
      </c>
      <c r="AD3145">
        <v>-0.31</v>
      </c>
      <c r="AE3145">
        <v>472.28</v>
      </c>
      <c r="AF3145">
        <v>3000</v>
      </c>
      <c r="AG3145">
        <v>8.5</v>
      </c>
      <c r="AH3145" t="s">
        <v>42</v>
      </c>
    </row>
    <row r="3146" spans="2:34" x14ac:dyDescent="0.2">
      <c r="B3146">
        <v>141.03495799999999</v>
      </c>
      <c r="C3146">
        <v>16.239999999999998</v>
      </c>
      <c r="D3146">
        <v>490</v>
      </c>
      <c r="E3146">
        <v>-0.54</v>
      </c>
      <c r="F3146">
        <v>-0.08</v>
      </c>
      <c r="G3146">
        <v>18898</v>
      </c>
      <c r="I3146">
        <v>4.49</v>
      </c>
      <c r="J3146">
        <v>487435</v>
      </c>
      <c r="K3146">
        <v>465.98399999999998</v>
      </c>
      <c r="L3146">
        <v>227137</v>
      </c>
      <c r="M3146">
        <v>0</v>
      </c>
      <c r="O3146">
        <v>60000</v>
      </c>
      <c r="P3146">
        <v>1390</v>
      </c>
      <c r="R3146">
        <v>0</v>
      </c>
      <c r="S3146">
        <v>0</v>
      </c>
      <c r="T3146">
        <v>0</v>
      </c>
      <c r="U3146">
        <v>3</v>
      </c>
      <c r="V3146">
        <v>0</v>
      </c>
      <c r="W3146">
        <v>0</v>
      </c>
      <c r="X3146" s="1">
        <v>211807000</v>
      </c>
      <c r="Y3146">
        <v>0</v>
      </c>
      <c r="Z3146">
        <v>0</v>
      </c>
      <c r="AA3146">
        <v>79.959999999999994</v>
      </c>
      <c r="AB3146" t="s">
        <v>41</v>
      </c>
      <c r="AC3146">
        <v>84802</v>
      </c>
      <c r="AD3146">
        <v>-0.1</v>
      </c>
      <c r="AE3146">
        <v>465.98</v>
      </c>
      <c r="AF3146">
        <v>3000</v>
      </c>
      <c r="AG3146">
        <v>8.5</v>
      </c>
      <c r="AH3146" t="s">
        <v>42</v>
      </c>
    </row>
    <row r="3147" spans="2:34" x14ac:dyDescent="0.2">
      <c r="B3147">
        <v>141.03495799999999</v>
      </c>
      <c r="C3147">
        <v>16.239999999999998</v>
      </c>
      <c r="D3147">
        <v>491</v>
      </c>
      <c r="E3147">
        <v>-0.54</v>
      </c>
      <c r="F3147">
        <v>-0.08</v>
      </c>
      <c r="G3147">
        <v>20312</v>
      </c>
      <c r="I3147">
        <v>4.8099999999999996</v>
      </c>
      <c r="J3147">
        <v>494925</v>
      </c>
      <c r="K3147">
        <v>457.93200000000002</v>
      </c>
      <c r="L3147">
        <v>226642</v>
      </c>
      <c r="M3147">
        <v>0</v>
      </c>
      <c r="O3147">
        <v>60000</v>
      </c>
      <c r="P3147">
        <v>1390</v>
      </c>
      <c r="R3147">
        <v>0</v>
      </c>
      <c r="S3147">
        <v>0</v>
      </c>
      <c r="T3147">
        <v>0</v>
      </c>
      <c r="U3147">
        <v>3</v>
      </c>
      <c r="V3147">
        <v>0</v>
      </c>
      <c r="W3147">
        <v>0</v>
      </c>
      <c r="X3147" s="1">
        <v>211807000</v>
      </c>
      <c r="Y3147">
        <v>0</v>
      </c>
      <c r="Z3147">
        <v>0</v>
      </c>
      <c r="AA3147">
        <v>79.23</v>
      </c>
      <c r="AB3147" t="s">
        <v>41</v>
      </c>
      <c r="AC3147">
        <v>85202</v>
      </c>
      <c r="AD3147">
        <v>-0.2</v>
      </c>
      <c r="AE3147">
        <v>457.93</v>
      </c>
      <c r="AF3147">
        <v>3000</v>
      </c>
      <c r="AG3147">
        <v>8.5</v>
      </c>
      <c r="AH3147" t="s">
        <v>42</v>
      </c>
    </row>
    <row r="3148" spans="2:34" x14ac:dyDescent="0.2">
      <c r="B3148">
        <v>141.034943</v>
      </c>
      <c r="C3148">
        <v>16.25</v>
      </c>
      <c r="D3148">
        <v>492</v>
      </c>
      <c r="E3148">
        <v>-0.65</v>
      </c>
      <c r="F3148">
        <v>-0.09</v>
      </c>
      <c r="G3148">
        <v>19756</v>
      </c>
      <c r="I3148">
        <v>4.8099999999999996</v>
      </c>
      <c r="J3148">
        <v>480781</v>
      </c>
      <c r="K3148">
        <v>466.73599999999999</v>
      </c>
      <c r="L3148">
        <v>224398</v>
      </c>
      <c r="M3148">
        <v>0</v>
      </c>
      <c r="O3148">
        <v>60000</v>
      </c>
      <c r="P3148">
        <v>1390</v>
      </c>
      <c r="R3148">
        <v>0</v>
      </c>
      <c r="S3148">
        <v>0</v>
      </c>
      <c r="T3148">
        <v>0</v>
      </c>
      <c r="U3148">
        <v>4</v>
      </c>
      <c r="V3148">
        <v>0</v>
      </c>
      <c r="W3148">
        <v>0</v>
      </c>
      <c r="X3148" s="1">
        <v>211807000</v>
      </c>
      <c r="Y3148">
        <v>0</v>
      </c>
      <c r="Z3148">
        <v>0</v>
      </c>
      <c r="AA3148">
        <v>78.92</v>
      </c>
      <c r="AB3148" t="s">
        <v>41</v>
      </c>
      <c r="AC3148">
        <v>85302</v>
      </c>
      <c r="AD3148">
        <v>-0.42</v>
      </c>
      <c r="AE3148">
        <v>466.74</v>
      </c>
      <c r="AF3148">
        <v>3000</v>
      </c>
      <c r="AG3148">
        <v>8.5</v>
      </c>
      <c r="AH3148" t="s">
        <v>42</v>
      </c>
    </row>
    <row r="3149" spans="2:34" x14ac:dyDescent="0.2">
      <c r="B3149">
        <v>141.03492700000001</v>
      </c>
      <c r="C3149">
        <v>16.260000000000002</v>
      </c>
      <c r="D3149">
        <v>493</v>
      </c>
      <c r="E3149">
        <v>-0.76</v>
      </c>
      <c r="F3149">
        <v>-0.11</v>
      </c>
      <c r="G3149">
        <v>18882</v>
      </c>
      <c r="I3149">
        <v>4.58</v>
      </c>
      <c r="J3149">
        <v>485232</v>
      </c>
      <c r="K3149">
        <v>465.96300000000002</v>
      </c>
      <c r="L3149">
        <v>226100</v>
      </c>
      <c r="M3149">
        <v>0</v>
      </c>
      <c r="O3149">
        <v>60000</v>
      </c>
      <c r="P3149">
        <v>1390</v>
      </c>
      <c r="R3149">
        <v>0</v>
      </c>
      <c r="S3149">
        <v>0</v>
      </c>
      <c r="T3149">
        <v>0</v>
      </c>
      <c r="U3149">
        <v>3</v>
      </c>
      <c r="V3149">
        <v>0</v>
      </c>
      <c r="W3149">
        <v>0</v>
      </c>
      <c r="X3149" s="1">
        <v>211807000</v>
      </c>
      <c r="Y3149">
        <v>0</v>
      </c>
      <c r="Z3149">
        <v>0</v>
      </c>
      <c r="AA3149">
        <v>79.08</v>
      </c>
      <c r="AB3149" t="s">
        <v>41</v>
      </c>
      <c r="AC3149">
        <v>85102</v>
      </c>
      <c r="AD3149">
        <v>0.01</v>
      </c>
      <c r="AE3149">
        <v>465.96</v>
      </c>
      <c r="AF3149">
        <v>3000</v>
      </c>
      <c r="AG3149">
        <v>8.5</v>
      </c>
      <c r="AH3149" t="s">
        <v>42</v>
      </c>
    </row>
    <row r="3150" spans="2:34" x14ac:dyDescent="0.2">
      <c r="B3150">
        <v>141.034943</v>
      </c>
      <c r="C3150">
        <v>16.27</v>
      </c>
      <c r="D3150">
        <v>494</v>
      </c>
      <c r="E3150">
        <v>-0.65</v>
      </c>
      <c r="F3150">
        <v>-0.09</v>
      </c>
      <c r="G3150">
        <v>17933</v>
      </c>
      <c r="I3150">
        <v>4.32</v>
      </c>
      <c r="J3150">
        <v>486905</v>
      </c>
      <c r="K3150">
        <v>463.77100000000002</v>
      </c>
      <c r="L3150">
        <v>225813</v>
      </c>
      <c r="M3150">
        <v>0</v>
      </c>
      <c r="O3150">
        <v>60000</v>
      </c>
      <c r="P3150">
        <v>1390</v>
      </c>
      <c r="R3150">
        <v>0</v>
      </c>
      <c r="S3150">
        <v>0</v>
      </c>
      <c r="T3150">
        <v>0</v>
      </c>
      <c r="U3150">
        <v>4</v>
      </c>
      <c r="V3150">
        <v>0</v>
      </c>
      <c r="W3150">
        <v>0</v>
      </c>
      <c r="X3150" s="1">
        <v>211807000</v>
      </c>
      <c r="Y3150">
        <v>0</v>
      </c>
      <c r="Z3150">
        <v>0</v>
      </c>
      <c r="AA3150">
        <v>78.14</v>
      </c>
      <c r="AB3150" t="s">
        <v>41</v>
      </c>
      <c r="AC3150">
        <v>85502</v>
      </c>
      <c r="AD3150">
        <v>-0.41</v>
      </c>
      <c r="AE3150">
        <v>463.77</v>
      </c>
      <c r="AF3150">
        <v>3000</v>
      </c>
      <c r="AG3150">
        <v>8.5</v>
      </c>
      <c r="AH3150" t="s">
        <v>42</v>
      </c>
    </row>
    <row r="3151" spans="2:34" x14ac:dyDescent="0.2">
      <c r="B3151">
        <v>141.03492700000001</v>
      </c>
      <c r="C3151">
        <v>16.28</v>
      </c>
      <c r="D3151">
        <v>495</v>
      </c>
      <c r="E3151">
        <v>-0.76</v>
      </c>
      <c r="F3151">
        <v>-0.11</v>
      </c>
      <c r="G3151">
        <v>19107</v>
      </c>
      <c r="I3151">
        <v>4.6100000000000003</v>
      </c>
      <c r="J3151">
        <v>484347</v>
      </c>
      <c r="K3151">
        <v>474.50400000000002</v>
      </c>
      <c r="L3151">
        <v>229824</v>
      </c>
      <c r="M3151">
        <v>0</v>
      </c>
      <c r="O3151">
        <v>60000</v>
      </c>
      <c r="P3151">
        <v>1390</v>
      </c>
      <c r="R3151">
        <v>0</v>
      </c>
      <c r="S3151">
        <v>0</v>
      </c>
      <c r="T3151">
        <v>0</v>
      </c>
      <c r="U3151">
        <v>4</v>
      </c>
      <c r="V3151">
        <v>0</v>
      </c>
      <c r="W3151">
        <v>0</v>
      </c>
      <c r="X3151" s="1">
        <v>211807000</v>
      </c>
      <c r="Y3151">
        <v>0</v>
      </c>
      <c r="Z3151">
        <v>0</v>
      </c>
      <c r="AA3151">
        <v>74.13</v>
      </c>
      <c r="AB3151" t="s">
        <v>41</v>
      </c>
      <c r="AC3151">
        <v>84702</v>
      </c>
      <c r="AD3151">
        <v>-0.62</v>
      </c>
      <c r="AE3151">
        <v>474.5</v>
      </c>
      <c r="AF3151">
        <v>3000</v>
      </c>
      <c r="AG3151">
        <v>8.5</v>
      </c>
      <c r="AH3151" t="s">
        <v>42</v>
      </c>
    </row>
    <row r="3152" spans="2:34" x14ac:dyDescent="0.2">
      <c r="B3152">
        <v>141.034897</v>
      </c>
      <c r="C3152">
        <v>16.29</v>
      </c>
      <c r="D3152">
        <v>496</v>
      </c>
      <c r="E3152">
        <v>-0.97</v>
      </c>
      <c r="F3152">
        <v>-0.14000000000000001</v>
      </c>
      <c r="G3152">
        <v>19600</v>
      </c>
      <c r="I3152">
        <v>4.75</v>
      </c>
      <c r="J3152">
        <v>486423</v>
      </c>
      <c r="K3152">
        <v>460.411</v>
      </c>
      <c r="L3152">
        <v>223955</v>
      </c>
      <c r="M3152">
        <v>0</v>
      </c>
      <c r="O3152">
        <v>60000</v>
      </c>
      <c r="P3152">
        <v>1390</v>
      </c>
      <c r="R3152">
        <v>0</v>
      </c>
      <c r="S3152">
        <v>0</v>
      </c>
      <c r="T3152">
        <v>0</v>
      </c>
      <c r="U3152">
        <v>4</v>
      </c>
      <c r="V3152">
        <v>0</v>
      </c>
      <c r="W3152">
        <v>0</v>
      </c>
      <c r="X3152" s="1">
        <v>211807000</v>
      </c>
      <c r="Y3152">
        <v>0</v>
      </c>
      <c r="Z3152">
        <v>0</v>
      </c>
      <c r="AA3152">
        <v>79.989999999999995</v>
      </c>
      <c r="AB3152" t="s">
        <v>41</v>
      </c>
      <c r="AC3152">
        <v>84402</v>
      </c>
      <c r="AD3152">
        <v>0.16</v>
      </c>
      <c r="AE3152">
        <v>460.41</v>
      </c>
      <c r="AF3152">
        <v>3000</v>
      </c>
      <c r="AG3152">
        <v>8.5</v>
      </c>
      <c r="AH3152" t="s">
        <v>42</v>
      </c>
    </row>
    <row r="3153" spans="2:34" x14ac:dyDescent="0.2">
      <c r="B3153">
        <v>141.034897</v>
      </c>
      <c r="C3153">
        <v>16.29</v>
      </c>
      <c r="D3153">
        <v>497</v>
      </c>
      <c r="E3153">
        <v>-0.97</v>
      </c>
      <c r="F3153">
        <v>-0.14000000000000001</v>
      </c>
      <c r="G3153">
        <v>18679</v>
      </c>
      <c r="I3153">
        <v>4.59</v>
      </c>
      <c r="J3153">
        <v>475202</v>
      </c>
      <c r="K3153">
        <v>463.55500000000001</v>
      </c>
      <c r="L3153">
        <v>220282</v>
      </c>
      <c r="M3153">
        <v>0</v>
      </c>
      <c r="O3153">
        <v>60000</v>
      </c>
      <c r="P3153">
        <v>1390</v>
      </c>
      <c r="R3153">
        <v>0</v>
      </c>
      <c r="S3153">
        <v>0</v>
      </c>
      <c r="T3153">
        <v>0</v>
      </c>
      <c r="U3153">
        <v>3</v>
      </c>
      <c r="V3153">
        <v>0</v>
      </c>
      <c r="W3153">
        <v>0</v>
      </c>
      <c r="X3153" s="1">
        <v>211807000</v>
      </c>
      <c r="Y3153">
        <v>0</v>
      </c>
      <c r="Z3153">
        <v>0</v>
      </c>
      <c r="AA3153">
        <v>79.63</v>
      </c>
      <c r="AB3153" t="s">
        <v>41</v>
      </c>
      <c r="AC3153">
        <v>85002</v>
      </c>
      <c r="AD3153">
        <v>0</v>
      </c>
      <c r="AE3153">
        <v>463.55</v>
      </c>
      <c r="AF3153">
        <v>3000</v>
      </c>
      <c r="AG3153">
        <v>8.5</v>
      </c>
      <c r="AH3153" t="s">
        <v>42</v>
      </c>
    </row>
    <row r="3154" spans="2:34" x14ac:dyDescent="0.2">
      <c r="B3154">
        <v>141.034943</v>
      </c>
      <c r="C3154">
        <v>16.3</v>
      </c>
      <c r="D3154">
        <v>498</v>
      </c>
      <c r="E3154">
        <v>-0.65</v>
      </c>
      <c r="F3154">
        <v>-0.09</v>
      </c>
      <c r="G3154">
        <v>18794</v>
      </c>
      <c r="I3154">
        <v>4.5199999999999996</v>
      </c>
      <c r="J3154">
        <v>486839</v>
      </c>
      <c r="K3154">
        <v>467.16199999999998</v>
      </c>
      <c r="L3154">
        <v>227433</v>
      </c>
      <c r="M3154">
        <v>0</v>
      </c>
      <c r="O3154">
        <v>60000</v>
      </c>
      <c r="P3154">
        <v>1390</v>
      </c>
      <c r="R3154">
        <v>0</v>
      </c>
      <c r="S3154">
        <v>0</v>
      </c>
      <c r="T3154">
        <v>0</v>
      </c>
      <c r="U3154">
        <v>3</v>
      </c>
      <c r="V3154">
        <v>0</v>
      </c>
      <c r="W3154">
        <v>0</v>
      </c>
      <c r="X3154" s="1">
        <v>211807000</v>
      </c>
      <c r="Y3154">
        <v>0</v>
      </c>
      <c r="Z3154">
        <v>0</v>
      </c>
      <c r="AA3154">
        <v>79</v>
      </c>
      <c r="AB3154" t="s">
        <v>41</v>
      </c>
      <c r="AC3154">
        <v>84102</v>
      </c>
      <c r="AD3154">
        <v>-0.05</v>
      </c>
      <c r="AE3154">
        <v>467.16</v>
      </c>
      <c r="AF3154">
        <v>3000</v>
      </c>
      <c r="AG3154">
        <v>8.5</v>
      </c>
      <c r="AH3154" t="s">
        <v>42</v>
      </c>
    </row>
    <row r="3155" spans="2:34" x14ac:dyDescent="0.2">
      <c r="B3155">
        <v>141.03497300000001</v>
      </c>
      <c r="C3155">
        <v>16.309999999999999</v>
      </c>
      <c r="D3155">
        <v>499</v>
      </c>
      <c r="E3155">
        <v>-0.43</v>
      </c>
      <c r="F3155">
        <v>-0.06</v>
      </c>
      <c r="G3155">
        <v>18423</v>
      </c>
      <c r="I3155">
        <v>4.5599999999999996</v>
      </c>
      <c r="J3155">
        <v>475926</v>
      </c>
      <c r="K3155">
        <v>472.78199999999998</v>
      </c>
      <c r="L3155">
        <v>225009</v>
      </c>
      <c r="M3155">
        <v>0</v>
      </c>
      <c r="O3155">
        <v>60000</v>
      </c>
      <c r="P3155">
        <v>1390</v>
      </c>
      <c r="R3155">
        <v>0</v>
      </c>
      <c r="S3155">
        <v>0</v>
      </c>
      <c r="T3155">
        <v>0</v>
      </c>
      <c r="U3155">
        <v>3</v>
      </c>
      <c r="V3155">
        <v>0</v>
      </c>
      <c r="W3155">
        <v>0</v>
      </c>
      <c r="X3155" s="1">
        <v>211807000</v>
      </c>
      <c r="Y3155">
        <v>0</v>
      </c>
      <c r="Z3155">
        <v>0</v>
      </c>
      <c r="AA3155">
        <v>75.650000000000006</v>
      </c>
      <c r="AB3155" t="s">
        <v>41</v>
      </c>
      <c r="AC3155">
        <v>84302</v>
      </c>
      <c r="AD3155">
        <v>-0.24</v>
      </c>
      <c r="AE3155">
        <v>472.78</v>
      </c>
      <c r="AF3155">
        <v>3000</v>
      </c>
      <c r="AG3155">
        <v>8.5</v>
      </c>
      <c r="AH3155" t="s">
        <v>42</v>
      </c>
    </row>
    <row r="3156" spans="2:34" x14ac:dyDescent="0.2">
      <c r="B3156">
        <v>141.034988</v>
      </c>
      <c r="C3156">
        <v>16.32</v>
      </c>
      <c r="D3156">
        <v>500</v>
      </c>
      <c r="E3156">
        <v>-0.32</v>
      </c>
      <c r="F3156">
        <v>-0.05</v>
      </c>
      <c r="G3156">
        <v>18082</v>
      </c>
      <c r="I3156">
        <v>4.43</v>
      </c>
      <c r="J3156">
        <v>477309</v>
      </c>
      <c r="K3156">
        <v>486.53500000000003</v>
      </c>
      <c r="L3156">
        <v>232228</v>
      </c>
      <c r="M3156">
        <v>0</v>
      </c>
      <c r="O3156">
        <v>60000</v>
      </c>
      <c r="P3156">
        <v>1390</v>
      </c>
      <c r="R3156">
        <v>0</v>
      </c>
      <c r="S3156">
        <v>0</v>
      </c>
      <c r="T3156">
        <v>0</v>
      </c>
      <c r="U3156">
        <v>4</v>
      </c>
      <c r="V3156">
        <v>0</v>
      </c>
      <c r="W3156">
        <v>0</v>
      </c>
      <c r="X3156" s="1">
        <v>211807000</v>
      </c>
      <c r="Y3156">
        <v>0</v>
      </c>
      <c r="Z3156">
        <v>0</v>
      </c>
      <c r="AA3156">
        <v>76.430000000000007</v>
      </c>
      <c r="AB3156" t="s">
        <v>41</v>
      </c>
      <c r="AC3156">
        <v>84802</v>
      </c>
      <c r="AD3156">
        <v>-0.1</v>
      </c>
      <c r="AE3156">
        <v>486.53</v>
      </c>
      <c r="AF3156">
        <v>3000</v>
      </c>
      <c r="AG3156">
        <v>8.5</v>
      </c>
      <c r="AH3156" t="s">
        <v>42</v>
      </c>
    </row>
    <row r="3157" spans="2:34" x14ac:dyDescent="0.2">
      <c r="B3157">
        <v>141.034988</v>
      </c>
      <c r="C3157">
        <v>16.329999999999998</v>
      </c>
      <c r="D3157">
        <v>501</v>
      </c>
      <c r="E3157">
        <v>-0.32</v>
      </c>
      <c r="F3157">
        <v>-0.05</v>
      </c>
      <c r="G3157">
        <v>18731</v>
      </c>
      <c r="I3157">
        <v>4.5999999999999996</v>
      </c>
      <c r="J3157">
        <v>477430</v>
      </c>
      <c r="K3157">
        <v>468.423</v>
      </c>
      <c r="L3157">
        <v>223639</v>
      </c>
      <c r="M3157">
        <v>0</v>
      </c>
      <c r="O3157">
        <v>60000</v>
      </c>
      <c r="P3157">
        <v>1390</v>
      </c>
      <c r="R3157">
        <v>0</v>
      </c>
      <c r="S3157">
        <v>0</v>
      </c>
      <c r="T3157">
        <v>0</v>
      </c>
      <c r="U3157">
        <v>2</v>
      </c>
      <c r="V3157">
        <v>0</v>
      </c>
      <c r="W3157">
        <v>0</v>
      </c>
      <c r="X3157" s="1">
        <v>211807000</v>
      </c>
      <c r="Y3157">
        <v>0</v>
      </c>
      <c r="Z3157">
        <v>0</v>
      </c>
      <c r="AA3157">
        <v>77.39</v>
      </c>
      <c r="AB3157" t="s">
        <v>41</v>
      </c>
      <c r="AC3157">
        <v>84802</v>
      </c>
      <c r="AD3157">
        <v>-0.38</v>
      </c>
      <c r="AE3157">
        <v>468.42</v>
      </c>
      <c r="AF3157">
        <v>3000</v>
      </c>
      <c r="AG3157">
        <v>8.5</v>
      </c>
      <c r="AH3157" t="s">
        <v>42</v>
      </c>
    </row>
    <row r="3158" spans="2:34" x14ac:dyDescent="0.2">
      <c r="B3158">
        <v>141.03495799999999</v>
      </c>
      <c r="C3158">
        <v>16.34</v>
      </c>
      <c r="D3158">
        <v>502</v>
      </c>
      <c r="E3158">
        <v>-0.54</v>
      </c>
      <c r="F3158">
        <v>-0.08</v>
      </c>
      <c r="G3158">
        <v>19255</v>
      </c>
      <c r="I3158">
        <v>4.75</v>
      </c>
      <c r="J3158">
        <v>478649</v>
      </c>
      <c r="K3158">
        <v>483.9</v>
      </c>
      <c r="L3158">
        <v>231619</v>
      </c>
      <c r="M3158">
        <v>0</v>
      </c>
      <c r="O3158">
        <v>60000</v>
      </c>
      <c r="P3158">
        <v>1390</v>
      </c>
      <c r="R3158">
        <v>0</v>
      </c>
      <c r="S3158">
        <v>0</v>
      </c>
      <c r="T3158">
        <v>0</v>
      </c>
      <c r="U3158">
        <v>4</v>
      </c>
      <c r="V3158">
        <v>0</v>
      </c>
      <c r="W3158">
        <v>0</v>
      </c>
      <c r="X3158" s="1">
        <v>211807000</v>
      </c>
      <c r="Y3158">
        <v>0</v>
      </c>
      <c r="Z3158">
        <v>0</v>
      </c>
      <c r="AA3158">
        <v>72.89</v>
      </c>
      <c r="AB3158" t="s">
        <v>41</v>
      </c>
      <c r="AC3158">
        <v>84402</v>
      </c>
      <c r="AD3158">
        <v>-0.56000000000000005</v>
      </c>
      <c r="AE3158">
        <v>483.9</v>
      </c>
      <c r="AF3158">
        <v>3000</v>
      </c>
      <c r="AG3158">
        <v>8.5</v>
      </c>
      <c r="AH3158" t="s">
        <v>42</v>
      </c>
    </row>
    <row r="3159" spans="2:34" x14ac:dyDescent="0.2">
      <c r="B3159">
        <v>141.03495799999999</v>
      </c>
      <c r="C3159">
        <v>16.350000000000001</v>
      </c>
      <c r="D3159">
        <v>503</v>
      </c>
      <c r="E3159">
        <v>-0.54</v>
      </c>
      <c r="F3159">
        <v>-0.08</v>
      </c>
      <c r="G3159">
        <v>19089</v>
      </c>
      <c r="I3159">
        <v>4.72</v>
      </c>
      <c r="J3159">
        <v>475536</v>
      </c>
      <c r="K3159">
        <v>484.41899999999998</v>
      </c>
      <c r="L3159">
        <v>230359</v>
      </c>
      <c r="M3159">
        <v>0</v>
      </c>
      <c r="O3159">
        <v>60000</v>
      </c>
      <c r="P3159">
        <v>1390</v>
      </c>
      <c r="R3159">
        <v>0</v>
      </c>
      <c r="S3159">
        <v>0</v>
      </c>
      <c r="T3159">
        <v>0</v>
      </c>
      <c r="U3159">
        <v>2</v>
      </c>
      <c r="V3159">
        <v>0</v>
      </c>
      <c r="W3159">
        <v>0</v>
      </c>
      <c r="X3159" s="1">
        <v>211807000</v>
      </c>
      <c r="Y3159">
        <v>0</v>
      </c>
      <c r="Z3159">
        <v>0</v>
      </c>
      <c r="AA3159">
        <v>74.650000000000006</v>
      </c>
      <c r="AB3159" t="s">
        <v>41</v>
      </c>
      <c r="AC3159">
        <v>84502</v>
      </c>
      <c r="AD3159">
        <v>-0.38</v>
      </c>
      <c r="AE3159">
        <v>484.42</v>
      </c>
      <c r="AF3159">
        <v>3000</v>
      </c>
      <c r="AG3159">
        <v>8.5</v>
      </c>
      <c r="AH3159" t="s">
        <v>42</v>
      </c>
    </row>
    <row r="3160" spans="2:34" x14ac:dyDescent="0.2">
      <c r="B3160">
        <v>141.03497300000001</v>
      </c>
      <c r="C3160">
        <v>16.350000000000001</v>
      </c>
      <c r="D3160">
        <v>504</v>
      </c>
      <c r="E3160">
        <v>-0.43</v>
      </c>
      <c r="F3160">
        <v>-0.06</v>
      </c>
      <c r="G3160">
        <v>18609</v>
      </c>
      <c r="I3160">
        <v>4.57</v>
      </c>
      <c r="J3160">
        <v>478667</v>
      </c>
      <c r="K3160">
        <v>471.54199999999997</v>
      </c>
      <c r="L3160">
        <v>225712</v>
      </c>
      <c r="M3160">
        <v>0</v>
      </c>
      <c r="O3160">
        <v>60000</v>
      </c>
      <c r="P3160">
        <v>1390</v>
      </c>
      <c r="R3160">
        <v>0</v>
      </c>
      <c r="S3160">
        <v>0</v>
      </c>
      <c r="T3160">
        <v>0</v>
      </c>
      <c r="U3160">
        <v>3</v>
      </c>
      <c r="V3160">
        <v>0</v>
      </c>
      <c r="W3160">
        <v>0</v>
      </c>
      <c r="X3160" s="1">
        <v>211807000</v>
      </c>
      <c r="Y3160">
        <v>0</v>
      </c>
      <c r="Z3160">
        <v>0</v>
      </c>
      <c r="AA3160">
        <v>78.53</v>
      </c>
      <c r="AB3160" t="s">
        <v>41</v>
      </c>
      <c r="AC3160">
        <v>85102</v>
      </c>
      <c r="AD3160">
        <v>0.04</v>
      </c>
      <c r="AE3160">
        <v>471.54</v>
      </c>
      <c r="AF3160">
        <v>3000</v>
      </c>
      <c r="AG3160">
        <v>8.5</v>
      </c>
      <c r="AH3160" t="s">
        <v>42</v>
      </c>
    </row>
    <row r="3161" spans="2:34" x14ac:dyDescent="0.2">
      <c r="B3161">
        <v>141.034943</v>
      </c>
      <c r="C3161">
        <v>16.36</v>
      </c>
      <c r="D3161">
        <v>505</v>
      </c>
      <c r="E3161">
        <v>-0.65</v>
      </c>
      <c r="F3161">
        <v>-0.09</v>
      </c>
      <c r="G3161">
        <v>19402</v>
      </c>
      <c r="I3161">
        <v>4.79</v>
      </c>
      <c r="J3161">
        <v>474088</v>
      </c>
      <c r="K3161">
        <v>469.18299999999999</v>
      </c>
      <c r="L3161">
        <v>222434</v>
      </c>
      <c r="M3161">
        <v>0</v>
      </c>
      <c r="O3161">
        <v>60000</v>
      </c>
      <c r="P3161">
        <v>1390</v>
      </c>
      <c r="R3161">
        <v>0</v>
      </c>
      <c r="S3161">
        <v>0</v>
      </c>
      <c r="T3161">
        <v>0</v>
      </c>
      <c r="U3161">
        <v>4</v>
      </c>
      <c r="V3161">
        <v>0</v>
      </c>
      <c r="W3161">
        <v>0</v>
      </c>
      <c r="X3161" s="1">
        <v>211807000</v>
      </c>
      <c r="Y3161">
        <v>0</v>
      </c>
      <c r="Z3161">
        <v>0</v>
      </c>
      <c r="AA3161">
        <v>76.099999999999994</v>
      </c>
      <c r="AB3161" t="s">
        <v>41</v>
      </c>
      <c r="AC3161">
        <v>84702</v>
      </c>
      <c r="AD3161">
        <v>-0.4</v>
      </c>
      <c r="AE3161">
        <v>469.18</v>
      </c>
      <c r="AF3161">
        <v>3000</v>
      </c>
      <c r="AG3161">
        <v>8.5</v>
      </c>
      <c r="AH3161" t="s">
        <v>42</v>
      </c>
    </row>
    <row r="3162" spans="2:34" x14ac:dyDescent="0.2">
      <c r="B3162">
        <v>141.03491199999999</v>
      </c>
      <c r="C3162">
        <v>16.37</v>
      </c>
      <c r="D3162">
        <v>506</v>
      </c>
      <c r="E3162">
        <v>-0.87</v>
      </c>
      <c r="F3162">
        <v>-0.12</v>
      </c>
      <c r="G3162">
        <v>19418</v>
      </c>
      <c r="I3162">
        <v>4.75</v>
      </c>
      <c r="J3162">
        <v>480978</v>
      </c>
      <c r="K3162">
        <v>484.36900000000003</v>
      </c>
      <c r="L3162">
        <v>232971</v>
      </c>
      <c r="M3162">
        <v>0</v>
      </c>
      <c r="O3162">
        <v>60000</v>
      </c>
      <c r="P3162">
        <v>1390</v>
      </c>
      <c r="R3162">
        <v>0</v>
      </c>
      <c r="S3162">
        <v>0</v>
      </c>
      <c r="T3162">
        <v>0</v>
      </c>
      <c r="U3162">
        <v>2</v>
      </c>
      <c r="V3162">
        <v>0</v>
      </c>
      <c r="W3162">
        <v>0</v>
      </c>
      <c r="X3162" s="1">
        <v>211807000</v>
      </c>
      <c r="Y3162">
        <v>0</v>
      </c>
      <c r="Z3162">
        <v>0</v>
      </c>
      <c r="AA3162">
        <v>75.78</v>
      </c>
      <c r="AB3162" t="s">
        <v>41</v>
      </c>
      <c r="AC3162">
        <v>84902</v>
      </c>
      <c r="AD3162">
        <v>-0.37</v>
      </c>
      <c r="AE3162">
        <v>484.37</v>
      </c>
      <c r="AF3162">
        <v>3000</v>
      </c>
      <c r="AG3162">
        <v>8.5</v>
      </c>
      <c r="AH3162" t="s">
        <v>42</v>
      </c>
    </row>
    <row r="3163" spans="2:34" x14ac:dyDescent="0.2">
      <c r="B3163">
        <v>141.03495799999999</v>
      </c>
      <c r="C3163">
        <v>16.38</v>
      </c>
      <c r="D3163">
        <v>507</v>
      </c>
      <c r="E3163">
        <v>-0.54</v>
      </c>
      <c r="F3163">
        <v>-0.08</v>
      </c>
      <c r="G3163">
        <v>19529</v>
      </c>
      <c r="I3163">
        <v>4.87</v>
      </c>
      <c r="J3163">
        <v>470792</v>
      </c>
      <c r="K3163">
        <v>467.82299999999998</v>
      </c>
      <c r="L3163">
        <v>220247</v>
      </c>
      <c r="M3163">
        <v>0</v>
      </c>
      <c r="O3163">
        <v>60000</v>
      </c>
      <c r="P3163">
        <v>1390</v>
      </c>
      <c r="R3163">
        <v>0</v>
      </c>
      <c r="S3163">
        <v>0</v>
      </c>
      <c r="T3163">
        <v>0</v>
      </c>
      <c r="U3163">
        <v>4</v>
      </c>
      <c r="V3163">
        <v>0</v>
      </c>
      <c r="W3163">
        <v>0</v>
      </c>
      <c r="X3163" s="1">
        <v>211807000</v>
      </c>
      <c r="Y3163">
        <v>0</v>
      </c>
      <c r="Z3163">
        <v>0</v>
      </c>
      <c r="AA3163">
        <v>76.14</v>
      </c>
      <c r="AB3163" t="s">
        <v>41</v>
      </c>
      <c r="AC3163">
        <v>84602</v>
      </c>
      <c r="AD3163">
        <v>-0.43</v>
      </c>
      <c r="AE3163">
        <v>467.82</v>
      </c>
      <c r="AF3163">
        <v>3000</v>
      </c>
      <c r="AG3163">
        <v>8.5</v>
      </c>
      <c r="AH3163" t="s">
        <v>42</v>
      </c>
    </row>
    <row r="3164" spans="2:34" x14ac:dyDescent="0.2">
      <c r="B3164">
        <v>141.034943</v>
      </c>
      <c r="C3164">
        <v>16.39</v>
      </c>
      <c r="D3164">
        <v>508</v>
      </c>
      <c r="E3164">
        <v>-0.65</v>
      </c>
      <c r="F3164">
        <v>-0.09</v>
      </c>
      <c r="G3164">
        <v>18595</v>
      </c>
      <c r="I3164">
        <v>4.6500000000000004</v>
      </c>
      <c r="J3164">
        <v>469295</v>
      </c>
      <c r="K3164">
        <v>477.29599999999999</v>
      </c>
      <c r="L3164">
        <v>223993</v>
      </c>
      <c r="M3164">
        <v>0</v>
      </c>
      <c r="O3164">
        <v>60000</v>
      </c>
      <c r="P3164">
        <v>1390</v>
      </c>
      <c r="R3164">
        <v>0</v>
      </c>
      <c r="S3164">
        <v>0</v>
      </c>
      <c r="T3164">
        <v>0</v>
      </c>
      <c r="U3164">
        <v>3</v>
      </c>
      <c r="V3164">
        <v>0</v>
      </c>
      <c r="W3164">
        <v>0</v>
      </c>
      <c r="X3164" s="1">
        <v>211807000</v>
      </c>
      <c r="Y3164">
        <v>0</v>
      </c>
      <c r="Z3164">
        <v>0</v>
      </c>
      <c r="AA3164">
        <v>74.989999999999995</v>
      </c>
      <c r="AB3164" t="s">
        <v>41</v>
      </c>
      <c r="AC3164">
        <v>85302</v>
      </c>
      <c r="AD3164">
        <v>-0.1</v>
      </c>
      <c r="AE3164">
        <v>477.3</v>
      </c>
      <c r="AF3164">
        <v>3000</v>
      </c>
      <c r="AG3164">
        <v>8.5</v>
      </c>
      <c r="AH3164" t="s">
        <v>42</v>
      </c>
    </row>
    <row r="3165" spans="2:34" x14ac:dyDescent="0.2">
      <c r="B3165">
        <v>141.034897</v>
      </c>
      <c r="C3165">
        <v>16.399999999999999</v>
      </c>
      <c r="D3165">
        <v>509</v>
      </c>
      <c r="E3165">
        <v>-0.97</v>
      </c>
      <c r="F3165">
        <v>-0.14000000000000001</v>
      </c>
      <c r="G3165">
        <v>17379</v>
      </c>
      <c r="I3165">
        <v>4.41</v>
      </c>
      <c r="J3165">
        <v>463754</v>
      </c>
      <c r="K3165">
        <v>477.64</v>
      </c>
      <c r="L3165">
        <v>221507</v>
      </c>
      <c r="M3165">
        <v>0</v>
      </c>
      <c r="O3165">
        <v>60000</v>
      </c>
      <c r="P3165">
        <v>1390</v>
      </c>
      <c r="R3165">
        <v>0</v>
      </c>
      <c r="S3165">
        <v>0</v>
      </c>
      <c r="T3165">
        <v>0</v>
      </c>
      <c r="U3165">
        <v>3</v>
      </c>
      <c r="V3165">
        <v>0</v>
      </c>
      <c r="W3165">
        <v>0</v>
      </c>
      <c r="X3165" s="1">
        <v>211807000</v>
      </c>
      <c r="Y3165">
        <v>0</v>
      </c>
      <c r="Z3165">
        <v>0</v>
      </c>
      <c r="AA3165">
        <v>74.72</v>
      </c>
      <c r="AB3165" t="s">
        <v>41</v>
      </c>
      <c r="AC3165">
        <v>84802</v>
      </c>
      <c r="AD3165">
        <v>-0.08</v>
      </c>
      <c r="AE3165">
        <v>477.64</v>
      </c>
      <c r="AF3165">
        <v>3000</v>
      </c>
      <c r="AG3165">
        <v>8.5</v>
      </c>
      <c r="AH3165" t="s">
        <v>42</v>
      </c>
    </row>
    <row r="3166" spans="2:34" x14ac:dyDescent="0.2">
      <c r="B3166">
        <v>141.03495799999999</v>
      </c>
      <c r="C3166">
        <v>16.399999999999999</v>
      </c>
      <c r="D3166">
        <v>510</v>
      </c>
      <c r="E3166">
        <v>-0.54</v>
      </c>
      <c r="F3166">
        <v>-0.08</v>
      </c>
      <c r="G3166">
        <v>19365</v>
      </c>
      <c r="I3166">
        <v>4.83</v>
      </c>
      <c r="J3166">
        <v>471224</v>
      </c>
      <c r="K3166">
        <v>499.86799999999999</v>
      </c>
      <c r="L3166">
        <v>235550</v>
      </c>
      <c r="M3166">
        <v>0</v>
      </c>
      <c r="O3166">
        <v>60000</v>
      </c>
      <c r="P3166">
        <v>1390</v>
      </c>
      <c r="R3166">
        <v>0</v>
      </c>
      <c r="S3166">
        <v>0</v>
      </c>
      <c r="T3166">
        <v>0</v>
      </c>
      <c r="U3166">
        <v>4</v>
      </c>
      <c r="V3166">
        <v>0</v>
      </c>
      <c r="W3166">
        <v>0</v>
      </c>
      <c r="X3166" s="1">
        <v>211807000</v>
      </c>
      <c r="Y3166">
        <v>0</v>
      </c>
      <c r="Z3166">
        <v>0</v>
      </c>
      <c r="AA3166">
        <v>73.92</v>
      </c>
      <c r="AB3166" t="s">
        <v>41</v>
      </c>
      <c r="AC3166">
        <v>84502</v>
      </c>
      <c r="AD3166">
        <v>0.08</v>
      </c>
      <c r="AE3166">
        <v>499.87</v>
      </c>
      <c r="AF3166">
        <v>3000</v>
      </c>
      <c r="AG3166">
        <v>8.5</v>
      </c>
      <c r="AH3166" t="s">
        <v>42</v>
      </c>
    </row>
    <row r="3167" spans="2:34" x14ac:dyDescent="0.2">
      <c r="B3167">
        <v>141.03497300000001</v>
      </c>
      <c r="C3167">
        <v>16.41</v>
      </c>
      <c r="D3167">
        <v>511</v>
      </c>
      <c r="E3167">
        <v>-0.43</v>
      </c>
      <c r="F3167">
        <v>-0.06</v>
      </c>
      <c r="G3167">
        <v>18607</v>
      </c>
      <c r="I3167">
        <v>4.66</v>
      </c>
      <c r="J3167">
        <v>468308</v>
      </c>
      <c r="K3167">
        <v>489.50900000000001</v>
      </c>
      <c r="L3167">
        <v>229241</v>
      </c>
      <c r="M3167">
        <v>0</v>
      </c>
      <c r="O3167">
        <v>60000</v>
      </c>
      <c r="P3167">
        <v>1390</v>
      </c>
      <c r="R3167">
        <v>0</v>
      </c>
      <c r="S3167">
        <v>0</v>
      </c>
      <c r="T3167">
        <v>0</v>
      </c>
      <c r="U3167">
        <v>3</v>
      </c>
      <c r="V3167">
        <v>0</v>
      </c>
      <c r="W3167">
        <v>0</v>
      </c>
      <c r="X3167" s="1">
        <v>211807000</v>
      </c>
      <c r="Y3167">
        <v>0</v>
      </c>
      <c r="Z3167">
        <v>0</v>
      </c>
      <c r="AA3167">
        <v>74.22</v>
      </c>
      <c r="AB3167" t="s">
        <v>41</v>
      </c>
      <c r="AC3167">
        <v>85302</v>
      </c>
      <c r="AD3167">
        <v>-0.39</v>
      </c>
      <c r="AE3167">
        <v>489.51</v>
      </c>
      <c r="AF3167">
        <v>3000</v>
      </c>
      <c r="AG3167">
        <v>8.5</v>
      </c>
      <c r="AH3167" t="s">
        <v>42</v>
      </c>
    </row>
    <row r="3168" spans="2:34" x14ac:dyDescent="0.2">
      <c r="B3168">
        <v>141.03491199999999</v>
      </c>
      <c r="C3168">
        <v>16.420000000000002</v>
      </c>
      <c r="D3168">
        <v>512</v>
      </c>
      <c r="E3168">
        <v>-0.87</v>
      </c>
      <c r="F3168">
        <v>-0.12</v>
      </c>
      <c r="G3168">
        <v>18565</v>
      </c>
      <c r="I3168">
        <v>4.71</v>
      </c>
      <c r="J3168">
        <v>462010</v>
      </c>
      <c r="K3168">
        <v>493.07600000000002</v>
      </c>
      <c r="L3168">
        <v>227806</v>
      </c>
      <c r="M3168">
        <v>0</v>
      </c>
      <c r="O3168">
        <v>60000</v>
      </c>
      <c r="P3168">
        <v>1390</v>
      </c>
      <c r="R3168">
        <v>0</v>
      </c>
      <c r="S3168">
        <v>0</v>
      </c>
      <c r="T3168">
        <v>0</v>
      </c>
      <c r="U3168">
        <v>3</v>
      </c>
      <c r="V3168">
        <v>0</v>
      </c>
      <c r="W3168">
        <v>0</v>
      </c>
      <c r="X3168" s="1">
        <v>211807000</v>
      </c>
      <c r="Y3168">
        <v>0</v>
      </c>
      <c r="Z3168">
        <v>0</v>
      </c>
      <c r="AA3168">
        <v>75.14</v>
      </c>
      <c r="AB3168" t="s">
        <v>41</v>
      </c>
      <c r="AC3168">
        <v>85702</v>
      </c>
      <c r="AD3168">
        <v>0.11</v>
      </c>
      <c r="AE3168">
        <v>493.08</v>
      </c>
      <c r="AF3168">
        <v>3000</v>
      </c>
      <c r="AG3168">
        <v>8.5</v>
      </c>
      <c r="AH3168" t="s">
        <v>42</v>
      </c>
    </row>
    <row r="3169" spans="2:34" x14ac:dyDescent="0.2">
      <c r="B3169">
        <v>141.03495799999999</v>
      </c>
      <c r="C3169">
        <v>16.43</v>
      </c>
      <c r="D3169">
        <v>513</v>
      </c>
      <c r="E3169">
        <v>-0.54</v>
      </c>
      <c r="F3169">
        <v>-0.08</v>
      </c>
      <c r="G3169">
        <v>19172</v>
      </c>
      <c r="I3169">
        <v>4.76</v>
      </c>
      <c r="J3169">
        <v>474052</v>
      </c>
      <c r="K3169">
        <v>483.67599999999999</v>
      </c>
      <c r="L3169">
        <v>229287</v>
      </c>
      <c r="M3169">
        <v>0</v>
      </c>
      <c r="O3169">
        <v>60000</v>
      </c>
      <c r="P3169">
        <v>1390</v>
      </c>
      <c r="R3169">
        <v>0</v>
      </c>
      <c r="S3169">
        <v>0</v>
      </c>
      <c r="T3169">
        <v>0</v>
      </c>
      <c r="U3169">
        <v>2</v>
      </c>
      <c r="V3169">
        <v>0</v>
      </c>
      <c r="W3169">
        <v>0</v>
      </c>
      <c r="X3169" s="1">
        <v>211807000</v>
      </c>
      <c r="Y3169">
        <v>0</v>
      </c>
      <c r="Z3169">
        <v>0</v>
      </c>
      <c r="AA3169">
        <v>73.8</v>
      </c>
      <c r="AB3169" t="s">
        <v>41</v>
      </c>
      <c r="AC3169">
        <v>84402</v>
      </c>
      <c r="AD3169">
        <v>-0.48</v>
      </c>
      <c r="AE3169">
        <v>483.68</v>
      </c>
      <c r="AF3169">
        <v>3000</v>
      </c>
      <c r="AG3169">
        <v>8.5</v>
      </c>
      <c r="AH3169" t="s">
        <v>42</v>
      </c>
    </row>
    <row r="3170" spans="2:34" x14ac:dyDescent="0.2">
      <c r="B3170">
        <v>141.03497300000001</v>
      </c>
      <c r="C3170">
        <v>16.440000000000001</v>
      </c>
      <c r="D3170">
        <v>514</v>
      </c>
      <c r="E3170">
        <v>-0.43</v>
      </c>
      <c r="F3170">
        <v>-0.06</v>
      </c>
      <c r="G3170">
        <v>18499</v>
      </c>
      <c r="I3170">
        <v>4.67</v>
      </c>
      <c r="J3170">
        <v>463566</v>
      </c>
      <c r="K3170">
        <v>476.596</v>
      </c>
      <c r="L3170">
        <v>220934</v>
      </c>
      <c r="M3170">
        <v>0</v>
      </c>
      <c r="O3170">
        <v>60000</v>
      </c>
      <c r="P3170">
        <v>1390</v>
      </c>
      <c r="R3170">
        <v>0</v>
      </c>
      <c r="S3170">
        <v>0</v>
      </c>
      <c r="T3170">
        <v>0</v>
      </c>
      <c r="U3170">
        <v>2</v>
      </c>
      <c r="V3170">
        <v>0</v>
      </c>
      <c r="W3170">
        <v>0</v>
      </c>
      <c r="X3170" s="1">
        <v>211807000</v>
      </c>
      <c r="Y3170">
        <v>0</v>
      </c>
      <c r="Z3170">
        <v>0</v>
      </c>
      <c r="AA3170">
        <v>75.67</v>
      </c>
      <c r="AB3170" t="s">
        <v>41</v>
      </c>
      <c r="AC3170">
        <v>84002</v>
      </c>
      <c r="AD3170">
        <v>-0.21</v>
      </c>
      <c r="AE3170">
        <v>476.6</v>
      </c>
      <c r="AF3170">
        <v>3000</v>
      </c>
      <c r="AG3170">
        <v>8.5</v>
      </c>
      <c r="AH3170" t="s">
        <v>42</v>
      </c>
    </row>
    <row r="3171" spans="2:34" x14ac:dyDescent="0.2">
      <c r="B3171">
        <v>141.03495799999999</v>
      </c>
      <c r="C3171">
        <v>16.45</v>
      </c>
      <c r="D3171">
        <v>515</v>
      </c>
      <c r="E3171">
        <v>-0.54</v>
      </c>
      <c r="F3171">
        <v>-0.08</v>
      </c>
      <c r="G3171">
        <v>18731</v>
      </c>
      <c r="I3171">
        <v>4.6500000000000004</v>
      </c>
      <c r="J3171">
        <v>470669</v>
      </c>
      <c r="K3171">
        <v>496.41300000000001</v>
      </c>
      <c r="L3171">
        <v>233646</v>
      </c>
      <c r="M3171">
        <v>0</v>
      </c>
      <c r="O3171">
        <v>60000</v>
      </c>
      <c r="P3171">
        <v>1390</v>
      </c>
      <c r="R3171">
        <v>0</v>
      </c>
      <c r="S3171">
        <v>0</v>
      </c>
      <c r="T3171">
        <v>0</v>
      </c>
      <c r="U3171">
        <v>4</v>
      </c>
      <c r="V3171">
        <v>0</v>
      </c>
      <c r="W3171">
        <v>0</v>
      </c>
      <c r="X3171" s="1">
        <v>211807000</v>
      </c>
      <c r="Y3171">
        <v>0</v>
      </c>
      <c r="Z3171">
        <v>0</v>
      </c>
      <c r="AA3171">
        <v>76.040000000000006</v>
      </c>
      <c r="AB3171" t="s">
        <v>41</v>
      </c>
      <c r="AC3171">
        <v>84602</v>
      </c>
      <c r="AD3171">
        <v>0.02</v>
      </c>
      <c r="AE3171">
        <v>496.41</v>
      </c>
      <c r="AF3171">
        <v>3000</v>
      </c>
      <c r="AG3171">
        <v>8.5</v>
      </c>
      <c r="AH3171" t="s">
        <v>42</v>
      </c>
    </row>
    <row r="3172" spans="2:34" x14ac:dyDescent="0.2">
      <c r="B3172">
        <v>141.03495799999999</v>
      </c>
      <c r="C3172">
        <v>16.46</v>
      </c>
      <c r="D3172">
        <v>516</v>
      </c>
      <c r="E3172">
        <v>-0.54</v>
      </c>
      <c r="F3172">
        <v>-0.08</v>
      </c>
      <c r="G3172">
        <v>18574</v>
      </c>
      <c r="I3172">
        <v>4.63</v>
      </c>
      <c r="J3172">
        <v>469695</v>
      </c>
      <c r="K3172">
        <v>490.23200000000003</v>
      </c>
      <c r="L3172">
        <v>230259</v>
      </c>
      <c r="M3172">
        <v>0</v>
      </c>
      <c r="O3172">
        <v>60000</v>
      </c>
      <c r="P3172">
        <v>1390</v>
      </c>
      <c r="R3172">
        <v>0</v>
      </c>
      <c r="S3172">
        <v>0</v>
      </c>
      <c r="T3172">
        <v>0</v>
      </c>
      <c r="U3172">
        <v>3</v>
      </c>
      <c r="V3172">
        <v>0</v>
      </c>
      <c r="W3172">
        <v>0</v>
      </c>
      <c r="X3172" s="1">
        <v>211807000</v>
      </c>
      <c r="Y3172">
        <v>0</v>
      </c>
      <c r="Z3172">
        <v>0</v>
      </c>
      <c r="AA3172">
        <v>75.400000000000006</v>
      </c>
      <c r="AB3172" t="s">
        <v>41</v>
      </c>
      <c r="AC3172">
        <v>84602</v>
      </c>
      <c r="AD3172">
        <v>-0.23</v>
      </c>
      <c r="AE3172">
        <v>490.23</v>
      </c>
      <c r="AF3172">
        <v>3000</v>
      </c>
      <c r="AG3172">
        <v>8.5</v>
      </c>
      <c r="AH3172" t="s">
        <v>42</v>
      </c>
    </row>
    <row r="3173" spans="2:34" x14ac:dyDescent="0.2">
      <c r="B3173">
        <v>141.034988</v>
      </c>
      <c r="C3173">
        <v>16.47</v>
      </c>
      <c r="D3173">
        <v>517</v>
      </c>
      <c r="E3173">
        <v>-0.32</v>
      </c>
      <c r="F3173">
        <v>-0.05</v>
      </c>
      <c r="G3173">
        <v>19026</v>
      </c>
      <c r="I3173">
        <v>4.78</v>
      </c>
      <c r="J3173">
        <v>468199</v>
      </c>
      <c r="K3173">
        <v>490.77300000000002</v>
      </c>
      <c r="L3173">
        <v>229779</v>
      </c>
      <c r="M3173">
        <v>0</v>
      </c>
      <c r="O3173">
        <v>60000</v>
      </c>
      <c r="P3173">
        <v>1390</v>
      </c>
      <c r="R3173">
        <v>0</v>
      </c>
      <c r="S3173">
        <v>0</v>
      </c>
      <c r="T3173">
        <v>0</v>
      </c>
      <c r="U3173">
        <v>3</v>
      </c>
      <c r="V3173">
        <v>0</v>
      </c>
      <c r="W3173">
        <v>0</v>
      </c>
      <c r="X3173" s="1">
        <v>211807000</v>
      </c>
      <c r="Y3173">
        <v>0</v>
      </c>
      <c r="Z3173">
        <v>0</v>
      </c>
      <c r="AA3173">
        <v>75.56</v>
      </c>
      <c r="AB3173" t="s">
        <v>41</v>
      </c>
      <c r="AC3173">
        <v>84402</v>
      </c>
      <c r="AD3173">
        <v>0.06</v>
      </c>
      <c r="AE3173">
        <v>490.77</v>
      </c>
      <c r="AF3173">
        <v>3000</v>
      </c>
      <c r="AG3173">
        <v>8.5</v>
      </c>
      <c r="AH3173" t="s">
        <v>42</v>
      </c>
    </row>
    <row r="3174" spans="2:34" x14ac:dyDescent="0.2">
      <c r="B3174">
        <v>141.03495799999999</v>
      </c>
      <c r="C3174">
        <v>16.47</v>
      </c>
      <c r="D3174">
        <v>518</v>
      </c>
      <c r="E3174">
        <v>-0.54</v>
      </c>
      <c r="F3174">
        <v>-0.08</v>
      </c>
      <c r="G3174">
        <v>18395</v>
      </c>
      <c r="I3174">
        <v>4.6399999999999997</v>
      </c>
      <c r="J3174">
        <v>467247</v>
      </c>
      <c r="K3174">
        <v>496.31799999999998</v>
      </c>
      <c r="L3174">
        <v>231903</v>
      </c>
      <c r="M3174">
        <v>0</v>
      </c>
      <c r="O3174">
        <v>60000</v>
      </c>
      <c r="P3174">
        <v>1390</v>
      </c>
      <c r="R3174">
        <v>0</v>
      </c>
      <c r="S3174">
        <v>0</v>
      </c>
      <c r="T3174">
        <v>0</v>
      </c>
      <c r="U3174">
        <v>4</v>
      </c>
      <c r="V3174">
        <v>0</v>
      </c>
      <c r="W3174">
        <v>0</v>
      </c>
      <c r="X3174" s="1">
        <v>211807000</v>
      </c>
      <c r="Y3174">
        <v>0</v>
      </c>
      <c r="Z3174">
        <v>0</v>
      </c>
      <c r="AA3174">
        <v>73.239999999999995</v>
      </c>
      <c r="AB3174" t="s">
        <v>41</v>
      </c>
      <c r="AC3174">
        <v>84302</v>
      </c>
      <c r="AD3174">
        <v>0</v>
      </c>
      <c r="AE3174">
        <v>496.32</v>
      </c>
      <c r="AF3174">
        <v>3000</v>
      </c>
      <c r="AG3174">
        <v>8.5</v>
      </c>
      <c r="AH3174" t="s">
        <v>42</v>
      </c>
    </row>
    <row r="3175" spans="2:34" x14ac:dyDescent="0.2">
      <c r="B3175">
        <v>141.034943</v>
      </c>
      <c r="C3175">
        <v>16.48</v>
      </c>
      <c r="D3175">
        <v>519</v>
      </c>
      <c r="E3175">
        <v>-0.65</v>
      </c>
      <c r="F3175">
        <v>-0.09</v>
      </c>
      <c r="G3175">
        <v>19138</v>
      </c>
      <c r="I3175">
        <v>4.8499999999999996</v>
      </c>
      <c r="J3175">
        <v>464278</v>
      </c>
      <c r="K3175">
        <v>496.07</v>
      </c>
      <c r="L3175">
        <v>230314</v>
      </c>
      <c r="M3175">
        <v>0</v>
      </c>
      <c r="O3175">
        <v>60000</v>
      </c>
      <c r="P3175">
        <v>1390</v>
      </c>
      <c r="R3175">
        <v>0</v>
      </c>
      <c r="S3175">
        <v>0</v>
      </c>
      <c r="T3175">
        <v>0</v>
      </c>
      <c r="U3175">
        <v>2</v>
      </c>
      <c r="V3175">
        <v>0</v>
      </c>
      <c r="W3175">
        <v>0</v>
      </c>
      <c r="X3175" s="1">
        <v>211807000</v>
      </c>
      <c r="Y3175">
        <v>0</v>
      </c>
      <c r="Z3175">
        <v>0</v>
      </c>
      <c r="AA3175">
        <v>73.62</v>
      </c>
      <c r="AB3175" t="s">
        <v>41</v>
      </c>
      <c r="AC3175">
        <v>84002</v>
      </c>
      <c r="AD3175">
        <v>0.16</v>
      </c>
      <c r="AE3175">
        <v>496.07</v>
      </c>
      <c r="AF3175">
        <v>3000</v>
      </c>
      <c r="AG3175">
        <v>8.5</v>
      </c>
      <c r="AH3175" t="s">
        <v>42</v>
      </c>
    </row>
    <row r="3176" spans="2:34" x14ac:dyDescent="0.2">
      <c r="B3176">
        <v>141.03492700000001</v>
      </c>
      <c r="C3176">
        <v>16.489999999999998</v>
      </c>
      <c r="D3176">
        <v>520</v>
      </c>
      <c r="E3176">
        <v>-0.76</v>
      </c>
      <c r="F3176">
        <v>-0.11</v>
      </c>
      <c r="G3176">
        <v>18165</v>
      </c>
      <c r="I3176">
        <v>4.6399999999999997</v>
      </c>
      <c r="J3176">
        <v>459934</v>
      </c>
      <c r="K3176">
        <v>485.31400000000002</v>
      </c>
      <c r="L3176">
        <v>223213</v>
      </c>
      <c r="M3176">
        <v>0</v>
      </c>
      <c r="O3176">
        <v>60000</v>
      </c>
      <c r="P3176">
        <v>1390</v>
      </c>
      <c r="R3176">
        <v>0</v>
      </c>
      <c r="S3176">
        <v>0</v>
      </c>
      <c r="T3176">
        <v>0</v>
      </c>
      <c r="U3176">
        <v>3</v>
      </c>
      <c r="V3176">
        <v>0</v>
      </c>
      <c r="W3176">
        <v>0</v>
      </c>
      <c r="X3176" s="1">
        <v>211807000</v>
      </c>
      <c r="Y3176">
        <v>0</v>
      </c>
      <c r="Z3176">
        <v>0</v>
      </c>
      <c r="AA3176">
        <v>76.61</v>
      </c>
      <c r="AB3176" t="s">
        <v>41</v>
      </c>
      <c r="AC3176">
        <v>85002</v>
      </c>
      <c r="AD3176">
        <v>0.26</v>
      </c>
      <c r="AE3176">
        <v>485.31</v>
      </c>
      <c r="AF3176">
        <v>3000</v>
      </c>
      <c r="AG3176">
        <v>8.51</v>
      </c>
      <c r="AH3176" t="s">
        <v>42</v>
      </c>
    </row>
    <row r="3177" spans="2:34" x14ac:dyDescent="0.2">
      <c r="B3177">
        <v>141.03497300000001</v>
      </c>
      <c r="C3177">
        <v>16.5</v>
      </c>
      <c r="D3177">
        <v>521</v>
      </c>
      <c r="E3177">
        <v>-0.43</v>
      </c>
      <c r="F3177">
        <v>-0.06</v>
      </c>
      <c r="G3177">
        <v>18463</v>
      </c>
      <c r="I3177">
        <v>4.6900000000000004</v>
      </c>
      <c r="J3177">
        <v>462739</v>
      </c>
      <c r="K3177">
        <v>488.62099999999998</v>
      </c>
      <c r="L3177">
        <v>226104</v>
      </c>
      <c r="M3177">
        <v>0</v>
      </c>
      <c r="O3177">
        <v>60000</v>
      </c>
      <c r="P3177">
        <v>1390</v>
      </c>
      <c r="R3177">
        <v>0</v>
      </c>
      <c r="S3177">
        <v>0</v>
      </c>
      <c r="T3177">
        <v>0</v>
      </c>
      <c r="U3177">
        <v>3</v>
      </c>
      <c r="V3177">
        <v>0</v>
      </c>
      <c r="W3177">
        <v>0</v>
      </c>
      <c r="X3177" s="1">
        <v>211807000</v>
      </c>
      <c r="Y3177">
        <v>0</v>
      </c>
      <c r="Z3177">
        <v>0</v>
      </c>
      <c r="AA3177">
        <v>73.66</v>
      </c>
      <c r="AB3177" t="s">
        <v>41</v>
      </c>
      <c r="AC3177">
        <v>84202</v>
      </c>
      <c r="AD3177">
        <v>-0.17</v>
      </c>
      <c r="AE3177">
        <v>488.62</v>
      </c>
      <c r="AF3177">
        <v>3000</v>
      </c>
      <c r="AG3177">
        <v>8.51</v>
      </c>
      <c r="AH3177" t="s">
        <v>42</v>
      </c>
    </row>
    <row r="3178" spans="2:34" x14ac:dyDescent="0.2">
      <c r="B3178">
        <v>141.03495799999999</v>
      </c>
      <c r="C3178">
        <v>16.510000000000002</v>
      </c>
      <c r="D3178">
        <v>522</v>
      </c>
      <c r="E3178">
        <v>-0.54</v>
      </c>
      <c r="F3178">
        <v>-0.08</v>
      </c>
      <c r="G3178">
        <v>19213</v>
      </c>
      <c r="I3178">
        <v>4.8</v>
      </c>
      <c r="J3178">
        <v>472364</v>
      </c>
      <c r="K3178">
        <v>497.21499999999997</v>
      </c>
      <c r="L3178">
        <v>234867</v>
      </c>
      <c r="M3178">
        <v>0</v>
      </c>
      <c r="O3178">
        <v>60000</v>
      </c>
      <c r="P3178">
        <v>1390</v>
      </c>
      <c r="R3178">
        <v>0</v>
      </c>
      <c r="S3178">
        <v>0</v>
      </c>
      <c r="T3178">
        <v>0</v>
      </c>
      <c r="U3178">
        <v>4</v>
      </c>
      <c r="V3178">
        <v>0</v>
      </c>
      <c r="W3178">
        <v>0</v>
      </c>
      <c r="X3178" s="1">
        <v>211807000</v>
      </c>
      <c r="Y3178">
        <v>0</v>
      </c>
      <c r="Z3178">
        <v>0</v>
      </c>
      <c r="AA3178">
        <v>71.97</v>
      </c>
      <c r="AB3178" t="s">
        <v>41</v>
      </c>
      <c r="AC3178">
        <v>84302</v>
      </c>
      <c r="AD3178">
        <v>-0.21</v>
      </c>
      <c r="AE3178">
        <v>497.22</v>
      </c>
      <c r="AF3178">
        <v>3000</v>
      </c>
      <c r="AG3178">
        <v>8.51</v>
      </c>
      <c r="AH3178" t="s">
        <v>42</v>
      </c>
    </row>
    <row r="3179" spans="2:34" x14ac:dyDescent="0.2">
      <c r="B3179">
        <v>141.034988</v>
      </c>
      <c r="C3179">
        <v>16.52</v>
      </c>
      <c r="D3179">
        <v>523</v>
      </c>
      <c r="E3179">
        <v>-0.32</v>
      </c>
      <c r="F3179">
        <v>-0.05</v>
      </c>
      <c r="G3179">
        <v>19419</v>
      </c>
      <c r="I3179">
        <v>4.9400000000000004</v>
      </c>
      <c r="J3179">
        <v>465320</v>
      </c>
      <c r="K3179">
        <v>490.255</v>
      </c>
      <c r="L3179">
        <v>228125</v>
      </c>
      <c r="M3179">
        <v>0</v>
      </c>
      <c r="O3179">
        <v>60000</v>
      </c>
      <c r="P3179">
        <v>1390</v>
      </c>
      <c r="R3179">
        <v>0</v>
      </c>
      <c r="S3179">
        <v>0</v>
      </c>
      <c r="T3179">
        <v>0</v>
      </c>
      <c r="U3179">
        <v>4</v>
      </c>
      <c r="V3179">
        <v>0</v>
      </c>
      <c r="W3179">
        <v>0</v>
      </c>
      <c r="X3179" s="1">
        <v>211807000</v>
      </c>
      <c r="Y3179">
        <v>0</v>
      </c>
      <c r="Z3179">
        <v>0</v>
      </c>
      <c r="AA3179">
        <v>71.08</v>
      </c>
      <c r="AB3179" t="s">
        <v>41</v>
      </c>
      <c r="AC3179">
        <v>84202</v>
      </c>
      <c r="AD3179">
        <v>-0.52</v>
      </c>
      <c r="AE3179">
        <v>490.25</v>
      </c>
      <c r="AF3179">
        <v>3000</v>
      </c>
      <c r="AG3179">
        <v>8.51</v>
      </c>
      <c r="AH3179" t="s">
        <v>42</v>
      </c>
    </row>
    <row r="3180" spans="2:34" x14ac:dyDescent="0.2">
      <c r="B3180">
        <v>141.03497300000001</v>
      </c>
      <c r="C3180">
        <v>16.53</v>
      </c>
      <c r="D3180">
        <v>524</v>
      </c>
      <c r="E3180">
        <v>-0.43</v>
      </c>
      <c r="F3180">
        <v>-0.06</v>
      </c>
      <c r="G3180">
        <v>18225</v>
      </c>
      <c r="I3180">
        <v>4.68</v>
      </c>
      <c r="J3180">
        <v>458393</v>
      </c>
      <c r="K3180">
        <v>501.50099999999998</v>
      </c>
      <c r="L3180">
        <v>229885</v>
      </c>
      <c r="M3180">
        <v>0</v>
      </c>
      <c r="O3180">
        <v>60000</v>
      </c>
      <c r="P3180">
        <v>1390</v>
      </c>
      <c r="R3180">
        <v>0</v>
      </c>
      <c r="S3180">
        <v>0</v>
      </c>
      <c r="T3180">
        <v>0</v>
      </c>
      <c r="U3180">
        <v>4</v>
      </c>
      <c r="V3180">
        <v>0</v>
      </c>
      <c r="W3180">
        <v>0</v>
      </c>
      <c r="X3180" s="1">
        <v>211807000</v>
      </c>
      <c r="Y3180">
        <v>0</v>
      </c>
      <c r="Z3180">
        <v>0</v>
      </c>
      <c r="AA3180">
        <v>72.39</v>
      </c>
      <c r="AB3180" t="s">
        <v>41</v>
      </c>
      <c r="AC3180">
        <v>85002</v>
      </c>
      <c r="AD3180">
        <v>-0.01</v>
      </c>
      <c r="AE3180">
        <v>501.5</v>
      </c>
      <c r="AF3180">
        <v>3000</v>
      </c>
      <c r="AG3180">
        <v>8.51</v>
      </c>
      <c r="AH3180" t="s">
        <v>42</v>
      </c>
    </row>
    <row r="3181" spans="2:34" x14ac:dyDescent="0.2">
      <c r="B3181">
        <v>141.03497300000001</v>
      </c>
      <c r="C3181">
        <v>16.54</v>
      </c>
      <c r="D3181">
        <v>525</v>
      </c>
      <c r="E3181">
        <v>-0.43</v>
      </c>
      <c r="F3181">
        <v>-0.06</v>
      </c>
      <c r="G3181">
        <v>18101</v>
      </c>
      <c r="I3181">
        <v>4.59</v>
      </c>
      <c r="J3181">
        <v>464989</v>
      </c>
      <c r="K3181">
        <v>505.10500000000002</v>
      </c>
      <c r="L3181">
        <v>234868</v>
      </c>
      <c r="M3181">
        <v>0</v>
      </c>
      <c r="O3181">
        <v>60000</v>
      </c>
      <c r="P3181">
        <v>1390</v>
      </c>
      <c r="R3181">
        <v>0</v>
      </c>
      <c r="S3181">
        <v>0</v>
      </c>
      <c r="T3181">
        <v>0</v>
      </c>
      <c r="U3181">
        <v>3</v>
      </c>
      <c r="V3181">
        <v>0</v>
      </c>
      <c r="W3181">
        <v>0</v>
      </c>
      <c r="X3181" s="1">
        <v>211807000</v>
      </c>
      <c r="Y3181">
        <v>0</v>
      </c>
      <c r="Z3181">
        <v>0</v>
      </c>
      <c r="AA3181">
        <v>69.900000000000006</v>
      </c>
      <c r="AB3181" t="s">
        <v>41</v>
      </c>
      <c r="AC3181">
        <v>83902</v>
      </c>
      <c r="AD3181">
        <v>-0.45</v>
      </c>
      <c r="AE3181">
        <v>505.1</v>
      </c>
      <c r="AF3181">
        <v>3000</v>
      </c>
      <c r="AG3181">
        <v>8.51</v>
      </c>
      <c r="AH3181" t="s">
        <v>42</v>
      </c>
    </row>
    <row r="3182" spans="2:34" x14ac:dyDescent="0.2">
      <c r="B3182">
        <v>141.03495799999999</v>
      </c>
      <c r="C3182">
        <v>16.54</v>
      </c>
      <c r="D3182">
        <v>526</v>
      </c>
      <c r="E3182">
        <v>-0.54</v>
      </c>
      <c r="F3182">
        <v>-0.08</v>
      </c>
      <c r="G3182">
        <v>18644</v>
      </c>
      <c r="I3182">
        <v>4.8</v>
      </c>
      <c r="J3182">
        <v>452880</v>
      </c>
      <c r="K3182">
        <v>485.14499999999998</v>
      </c>
      <c r="L3182">
        <v>219712</v>
      </c>
      <c r="M3182">
        <v>0</v>
      </c>
      <c r="O3182">
        <v>60000</v>
      </c>
      <c r="P3182">
        <v>1390</v>
      </c>
      <c r="R3182">
        <v>0</v>
      </c>
      <c r="S3182">
        <v>0</v>
      </c>
      <c r="T3182">
        <v>0</v>
      </c>
      <c r="U3182">
        <v>2</v>
      </c>
      <c r="V3182">
        <v>0</v>
      </c>
      <c r="W3182">
        <v>0</v>
      </c>
      <c r="X3182" s="1">
        <v>211807000</v>
      </c>
      <c r="Y3182">
        <v>0</v>
      </c>
      <c r="Z3182">
        <v>0</v>
      </c>
      <c r="AA3182">
        <v>73.84</v>
      </c>
      <c r="AB3182" t="s">
        <v>41</v>
      </c>
      <c r="AC3182">
        <v>84202</v>
      </c>
      <c r="AD3182">
        <v>-0.17</v>
      </c>
      <c r="AE3182">
        <v>485.14</v>
      </c>
      <c r="AF3182">
        <v>3000</v>
      </c>
      <c r="AG3182">
        <v>8.51</v>
      </c>
      <c r="AH3182" t="s">
        <v>42</v>
      </c>
    </row>
    <row r="3183" spans="2:34" x14ac:dyDescent="0.2">
      <c r="B3183">
        <v>141.03497300000001</v>
      </c>
      <c r="C3183">
        <v>16.55</v>
      </c>
      <c r="D3183">
        <v>527</v>
      </c>
      <c r="E3183">
        <v>-0.43</v>
      </c>
      <c r="F3183">
        <v>-0.06</v>
      </c>
      <c r="G3183">
        <v>17131</v>
      </c>
      <c r="I3183">
        <v>4.45</v>
      </c>
      <c r="J3183">
        <v>453055</v>
      </c>
      <c r="K3183">
        <v>490.42599999999999</v>
      </c>
      <c r="L3183">
        <v>222190</v>
      </c>
      <c r="M3183">
        <v>0</v>
      </c>
      <c r="O3183">
        <v>60000</v>
      </c>
      <c r="P3183">
        <v>1390</v>
      </c>
      <c r="R3183">
        <v>0</v>
      </c>
      <c r="S3183">
        <v>0</v>
      </c>
      <c r="T3183">
        <v>0</v>
      </c>
      <c r="U3183">
        <v>3</v>
      </c>
      <c r="V3183">
        <v>0</v>
      </c>
      <c r="W3183">
        <v>0</v>
      </c>
      <c r="X3183" s="1">
        <v>211807000</v>
      </c>
      <c r="Y3183">
        <v>0</v>
      </c>
      <c r="Z3183">
        <v>0</v>
      </c>
      <c r="AA3183">
        <v>74.099999999999994</v>
      </c>
      <c r="AB3183" t="s">
        <v>41</v>
      </c>
      <c r="AC3183">
        <v>83902</v>
      </c>
      <c r="AD3183">
        <v>-0.35</v>
      </c>
      <c r="AE3183">
        <v>490.43</v>
      </c>
      <c r="AF3183">
        <v>3000</v>
      </c>
      <c r="AG3183">
        <v>8.51</v>
      </c>
      <c r="AH3183" t="s">
        <v>42</v>
      </c>
    </row>
    <row r="3184" spans="2:34" x14ac:dyDescent="0.2">
      <c r="B3184">
        <v>141.034988</v>
      </c>
      <c r="C3184">
        <v>16.559999999999999</v>
      </c>
      <c r="D3184">
        <v>528</v>
      </c>
      <c r="E3184">
        <v>-0.32</v>
      </c>
      <c r="F3184">
        <v>-0.05</v>
      </c>
      <c r="G3184">
        <v>19164</v>
      </c>
      <c r="I3184">
        <v>4.8899999999999997</v>
      </c>
      <c r="J3184">
        <v>459562</v>
      </c>
      <c r="K3184">
        <v>514.43399999999997</v>
      </c>
      <c r="L3184">
        <v>236414</v>
      </c>
      <c r="M3184">
        <v>0</v>
      </c>
      <c r="O3184">
        <v>60000</v>
      </c>
      <c r="P3184">
        <v>1390</v>
      </c>
      <c r="R3184">
        <v>0</v>
      </c>
      <c r="S3184">
        <v>0</v>
      </c>
      <c r="T3184">
        <v>0</v>
      </c>
      <c r="U3184">
        <v>3</v>
      </c>
      <c r="V3184">
        <v>0</v>
      </c>
      <c r="W3184">
        <v>0</v>
      </c>
      <c r="X3184" s="1">
        <v>211807000</v>
      </c>
      <c r="Y3184">
        <v>0</v>
      </c>
      <c r="Z3184">
        <v>0</v>
      </c>
      <c r="AA3184">
        <v>73.06</v>
      </c>
      <c r="AB3184" t="s">
        <v>41</v>
      </c>
      <c r="AC3184">
        <v>84402</v>
      </c>
      <c r="AD3184">
        <v>0.09</v>
      </c>
      <c r="AE3184">
        <v>514.42999999999995</v>
      </c>
      <c r="AF3184">
        <v>3000</v>
      </c>
      <c r="AG3184">
        <v>8.51</v>
      </c>
      <c r="AH3184" t="s">
        <v>42</v>
      </c>
    </row>
    <row r="3185" spans="2:34" x14ac:dyDescent="0.2">
      <c r="B3185">
        <v>141.03497300000001</v>
      </c>
      <c r="C3185">
        <v>16.57</v>
      </c>
      <c r="D3185">
        <v>529</v>
      </c>
      <c r="E3185">
        <v>-0.43</v>
      </c>
      <c r="F3185">
        <v>-0.06</v>
      </c>
      <c r="G3185">
        <v>18360</v>
      </c>
      <c r="I3185">
        <v>4.72</v>
      </c>
      <c r="J3185">
        <v>457610</v>
      </c>
      <c r="K3185">
        <v>499.23899999999998</v>
      </c>
      <c r="L3185">
        <v>228457</v>
      </c>
      <c r="M3185">
        <v>0</v>
      </c>
      <c r="O3185">
        <v>60000</v>
      </c>
      <c r="P3185">
        <v>1390</v>
      </c>
      <c r="R3185">
        <v>0</v>
      </c>
      <c r="S3185">
        <v>0</v>
      </c>
      <c r="T3185">
        <v>0</v>
      </c>
      <c r="U3185">
        <v>3</v>
      </c>
      <c r="V3185">
        <v>0</v>
      </c>
      <c r="W3185">
        <v>0</v>
      </c>
      <c r="X3185" s="1">
        <v>211807000</v>
      </c>
      <c r="Y3185">
        <v>0</v>
      </c>
      <c r="Z3185">
        <v>0</v>
      </c>
      <c r="AA3185">
        <v>71.52</v>
      </c>
      <c r="AB3185" t="s">
        <v>41</v>
      </c>
      <c r="AC3185">
        <v>84902</v>
      </c>
      <c r="AD3185">
        <v>-0.25</v>
      </c>
      <c r="AE3185">
        <v>499.24</v>
      </c>
      <c r="AF3185">
        <v>3000</v>
      </c>
      <c r="AG3185">
        <v>8.51</v>
      </c>
      <c r="AH3185" t="s">
        <v>42</v>
      </c>
    </row>
    <row r="3186" spans="2:34" x14ac:dyDescent="0.2">
      <c r="B3186">
        <v>141.03497300000001</v>
      </c>
      <c r="C3186">
        <v>16.579999999999998</v>
      </c>
      <c r="D3186">
        <v>530</v>
      </c>
      <c r="E3186">
        <v>-0.43</v>
      </c>
      <c r="F3186">
        <v>-0.06</v>
      </c>
      <c r="G3186">
        <v>18892</v>
      </c>
      <c r="I3186">
        <v>4.88</v>
      </c>
      <c r="J3186">
        <v>456471</v>
      </c>
      <c r="K3186">
        <v>502.10899999999998</v>
      </c>
      <c r="L3186">
        <v>229198</v>
      </c>
      <c r="M3186">
        <v>0</v>
      </c>
      <c r="O3186">
        <v>60000</v>
      </c>
      <c r="P3186">
        <v>1390</v>
      </c>
      <c r="R3186">
        <v>0</v>
      </c>
      <c r="S3186">
        <v>0</v>
      </c>
      <c r="T3186">
        <v>0</v>
      </c>
      <c r="U3186">
        <v>3</v>
      </c>
      <c r="V3186">
        <v>0</v>
      </c>
      <c r="W3186">
        <v>0</v>
      </c>
      <c r="X3186" s="1">
        <v>211807000</v>
      </c>
      <c r="Y3186">
        <v>0</v>
      </c>
      <c r="Z3186">
        <v>0</v>
      </c>
      <c r="AA3186">
        <v>72.55</v>
      </c>
      <c r="AB3186" t="s">
        <v>41</v>
      </c>
      <c r="AC3186">
        <v>84002</v>
      </c>
      <c r="AD3186">
        <v>-0.38</v>
      </c>
      <c r="AE3186">
        <v>502.11</v>
      </c>
      <c r="AF3186">
        <v>3000</v>
      </c>
      <c r="AG3186">
        <v>8.51</v>
      </c>
      <c r="AH3186" t="s">
        <v>42</v>
      </c>
    </row>
    <row r="3187" spans="2:34" x14ac:dyDescent="0.2">
      <c r="B3187">
        <v>141.03491199999999</v>
      </c>
      <c r="C3187">
        <v>16.59</v>
      </c>
      <c r="D3187">
        <v>531</v>
      </c>
      <c r="E3187">
        <v>-0.87</v>
      </c>
      <c r="F3187">
        <v>-0.12</v>
      </c>
      <c r="G3187">
        <v>18706</v>
      </c>
      <c r="I3187">
        <v>4.8099999999999996</v>
      </c>
      <c r="J3187">
        <v>457952</v>
      </c>
      <c r="K3187">
        <v>495.065</v>
      </c>
      <c r="L3187">
        <v>226716</v>
      </c>
      <c r="M3187">
        <v>0</v>
      </c>
      <c r="O3187">
        <v>60000</v>
      </c>
      <c r="P3187">
        <v>1390</v>
      </c>
      <c r="R3187">
        <v>0</v>
      </c>
      <c r="S3187">
        <v>0</v>
      </c>
      <c r="T3187">
        <v>0</v>
      </c>
      <c r="U3187">
        <v>3</v>
      </c>
      <c r="V3187">
        <v>0</v>
      </c>
      <c r="W3187">
        <v>0</v>
      </c>
      <c r="X3187" s="1">
        <v>211807000</v>
      </c>
      <c r="Y3187">
        <v>0</v>
      </c>
      <c r="Z3187">
        <v>0</v>
      </c>
      <c r="AA3187">
        <v>71.77</v>
      </c>
      <c r="AB3187" t="s">
        <v>41</v>
      </c>
      <c r="AC3187">
        <v>85602</v>
      </c>
      <c r="AD3187">
        <v>-0.45</v>
      </c>
      <c r="AE3187">
        <v>495.06</v>
      </c>
      <c r="AF3187">
        <v>3000</v>
      </c>
      <c r="AG3187">
        <v>8.51</v>
      </c>
      <c r="AH3187" t="s">
        <v>42</v>
      </c>
    </row>
    <row r="3188" spans="2:34" x14ac:dyDescent="0.2">
      <c r="B3188">
        <v>141.034943</v>
      </c>
      <c r="C3188">
        <v>16.600000000000001</v>
      </c>
      <c r="D3188">
        <v>532</v>
      </c>
      <c r="E3188">
        <v>-0.65</v>
      </c>
      <c r="F3188">
        <v>-0.09</v>
      </c>
      <c r="G3188">
        <v>19410</v>
      </c>
      <c r="I3188">
        <v>4.95</v>
      </c>
      <c r="J3188">
        <v>462878</v>
      </c>
      <c r="K3188">
        <v>503.68099999999998</v>
      </c>
      <c r="L3188">
        <v>233143</v>
      </c>
      <c r="M3188">
        <v>0</v>
      </c>
      <c r="O3188">
        <v>60000</v>
      </c>
      <c r="P3188">
        <v>1390</v>
      </c>
      <c r="R3188">
        <v>0</v>
      </c>
      <c r="S3188">
        <v>0</v>
      </c>
      <c r="T3188">
        <v>0</v>
      </c>
      <c r="U3188">
        <v>3</v>
      </c>
      <c r="V3188">
        <v>0</v>
      </c>
      <c r="W3188">
        <v>0</v>
      </c>
      <c r="X3188" s="1">
        <v>211807000</v>
      </c>
      <c r="Y3188">
        <v>0</v>
      </c>
      <c r="Z3188">
        <v>0</v>
      </c>
      <c r="AA3188">
        <v>72.900000000000006</v>
      </c>
      <c r="AB3188" t="s">
        <v>41</v>
      </c>
      <c r="AC3188">
        <v>84302</v>
      </c>
      <c r="AD3188">
        <v>-0.11</v>
      </c>
      <c r="AE3188">
        <v>503.68</v>
      </c>
      <c r="AF3188">
        <v>3000</v>
      </c>
      <c r="AG3188">
        <v>8.51</v>
      </c>
      <c r="AH3188" t="s">
        <v>42</v>
      </c>
    </row>
    <row r="3189" spans="2:34" x14ac:dyDescent="0.2">
      <c r="B3189">
        <v>141.034943</v>
      </c>
      <c r="C3189">
        <v>16.61</v>
      </c>
      <c r="D3189">
        <v>533</v>
      </c>
      <c r="E3189">
        <v>-0.65</v>
      </c>
      <c r="F3189">
        <v>-0.09</v>
      </c>
      <c r="G3189">
        <v>18222</v>
      </c>
      <c r="I3189">
        <v>4.68</v>
      </c>
      <c r="J3189">
        <v>457428</v>
      </c>
      <c r="K3189">
        <v>485.24</v>
      </c>
      <c r="L3189">
        <v>221962</v>
      </c>
      <c r="M3189">
        <v>0</v>
      </c>
      <c r="O3189">
        <v>60000</v>
      </c>
      <c r="P3189">
        <v>1390</v>
      </c>
      <c r="R3189">
        <v>0</v>
      </c>
      <c r="S3189">
        <v>0</v>
      </c>
      <c r="T3189">
        <v>0</v>
      </c>
      <c r="U3189">
        <v>3</v>
      </c>
      <c r="V3189">
        <v>0</v>
      </c>
      <c r="W3189">
        <v>0</v>
      </c>
      <c r="X3189" s="1">
        <v>211807000</v>
      </c>
      <c r="Y3189">
        <v>0</v>
      </c>
      <c r="Z3189">
        <v>0</v>
      </c>
      <c r="AA3189">
        <v>74.900000000000006</v>
      </c>
      <c r="AB3189" t="s">
        <v>41</v>
      </c>
      <c r="AC3189">
        <v>84702</v>
      </c>
      <c r="AD3189">
        <v>0.02</v>
      </c>
      <c r="AE3189">
        <v>485.24</v>
      </c>
      <c r="AF3189">
        <v>3000</v>
      </c>
      <c r="AG3189">
        <v>8.51</v>
      </c>
      <c r="AH3189" t="s">
        <v>42</v>
      </c>
    </row>
    <row r="3190" spans="2:34" x14ac:dyDescent="0.2">
      <c r="B3190">
        <v>141.03497300000001</v>
      </c>
      <c r="C3190">
        <v>16.61</v>
      </c>
      <c r="D3190">
        <v>534</v>
      </c>
      <c r="E3190">
        <v>-0.43</v>
      </c>
      <c r="F3190">
        <v>-0.06</v>
      </c>
      <c r="G3190">
        <v>17658</v>
      </c>
      <c r="I3190">
        <v>4.5999999999999996</v>
      </c>
      <c r="J3190">
        <v>451918</v>
      </c>
      <c r="K3190">
        <v>490.279</v>
      </c>
      <c r="L3190">
        <v>221566</v>
      </c>
      <c r="M3190">
        <v>0</v>
      </c>
      <c r="O3190">
        <v>60000</v>
      </c>
      <c r="P3190">
        <v>1390</v>
      </c>
      <c r="R3190">
        <v>0</v>
      </c>
      <c r="S3190">
        <v>0</v>
      </c>
      <c r="T3190">
        <v>0</v>
      </c>
      <c r="U3190">
        <v>2</v>
      </c>
      <c r="V3190">
        <v>0</v>
      </c>
      <c r="W3190">
        <v>0</v>
      </c>
      <c r="X3190" s="1">
        <v>211807000</v>
      </c>
      <c r="Y3190">
        <v>0</v>
      </c>
      <c r="Z3190">
        <v>0</v>
      </c>
      <c r="AA3190">
        <v>70.989999999999995</v>
      </c>
      <c r="AB3190" t="s">
        <v>41</v>
      </c>
      <c r="AC3190">
        <v>84102</v>
      </c>
      <c r="AD3190">
        <v>-0.41</v>
      </c>
      <c r="AE3190">
        <v>490.28</v>
      </c>
      <c r="AF3190">
        <v>3000</v>
      </c>
      <c r="AG3190">
        <v>8.51</v>
      </c>
      <c r="AH3190" t="s">
        <v>42</v>
      </c>
    </row>
    <row r="3191" spans="2:34" x14ac:dyDescent="0.2">
      <c r="B3191">
        <v>141.03497300000001</v>
      </c>
      <c r="C3191">
        <v>16.62</v>
      </c>
      <c r="D3191">
        <v>535</v>
      </c>
      <c r="E3191">
        <v>-0.43</v>
      </c>
      <c r="F3191">
        <v>-0.06</v>
      </c>
      <c r="G3191">
        <v>19497</v>
      </c>
      <c r="I3191">
        <v>5.0999999999999996</v>
      </c>
      <c r="J3191">
        <v>452144</v>
      </c>
      <c r="K3191">
        <v>498.90300000000002</v>
      </c>
      <c r="L3191">
        <v>225576</v>
      </c>
      <c r="M3191">
        <v>0</v>
      </c>
      <c r="O3191">
        <v>60000</v>
      </c>
      <c r="P3191">
        <v>1390</v>
      </c>
      <c r="R3191">
        <v>0</v>
      </c>
      <c r="S3191">
        <v>0</v>
      </c>
      <c r="T3191">
        <v>0</v>
      </c>
      <c r="U3191">
        <v>3</v>
      </c>
      <c r="V3191">
        <v>0</v>
      </c>
      <c r="W3191">
        <v>0</v>
      </c>
      <c r="X3191" s="1">
        <v>211807000</v>
      </c>
      <c r="Y3191">
        <v>0</v>
      </c>
      <c r="Z3191">
        <v>0</v>
      </c>
      <c r="AA3191">
        <v>71.17</v>
      </c>
      <c r="AB3191" t="s">
        <v>41</v>
      </c>
      <c r="AC3191">
        <v>85202</v>
      </c>
      <c r="AD3191">
        <v>-0.57999999999999996</v>
      </c>
      <c r="AE3191">
        <v>498.9</v>
      </c>
      <c r="AF3191">
        <v>3000</v>
      </c>
      <c r="AG3191">
        <v>8.51</v>
      </c>
      <c r="AH3191" t="s">
        <v>42</v>
      </c>
    </row>
    <row r="3192" spans="2:34" x14ac:dyDescent="0.2">
      <c r="B3192">
        <v>141.03495799999999</v>
      </c>
      <c r="C3192">
        <v>16.63</v>
      </c>
      <c r="D3192">
        <v>536</v>
      </c>
      <c r="E3192">
        <v>-0.54</v>
      </c>
      <c r="F3192">
        <v>-0.08</v>
      </c>
      <c r="G3192">
        <v>18159</v>
      </c>
      <c r="I3192">
        <v>4.72</v>
      </c>
      <c r="J3192">
        <v>453851</v>
      </c>
      <c r="K3192">
        <v>500.4</v>
      </c>
      <c r="L3192">
        <v>227107</v>
      </c>
      <c r="M3192">
        <v>0</v>
      </c>
      <c r="O3192">
        <v>60000</v>
      </c>
      <c r="P3192">
        <v>1390</v>
      </c>
      <c r="R3192">
        <v>0</v>
      </c>
      <c r="S3192">
        <v>0</v>
      </c>
      <c r="T3192">
        <v>0</v>
      </c>
      <c r="U3192">
        <v>5</v>
      </c>
      <c r="V3192">
        <v>0</v>
      </c>
      <c r="W3192">
        <v>0</v>
      </c>
      <c r="X3192" s="1">
        <v>211807000</v>
      </c>
      <c r="Y3192">
        <v>0</v>
      </c>
      <c r="Z3192">
        <v>0</v>
      </c>
      <c r="AA3192">
        <v>73.59</v>
      </c>
      <c r="AB3192" t="s">
        <v>41</v>
      </c>
      <c r="AC3192">
        <v>85202</v>
      </c>
      <c r="AD3192">
        <v>-0.02</v>
      </c>
      <c r="AE3192">
        <v>500.4</v>
      </c>
      <c r="AF3192">
        <v>3000</v>
      </c>
      <c r="AG3192">
        <v>8.51</v>
      </c>
      <c r="AH3192" t="s">
        <v>42</v>
      </c>
    </row>
    <row r="3193" spans="2:34" x14ac:dyDescent="0.2">
      <c r="B3193">
        <v>141.03497300000001</v>
      </c>
      <c r="C3193">
        <v>16.64</v>
      </c>
      <c r="D3193">
        <v>537</v>
      </c>
      <c r="E3193">
        <v>-0.43</v>
      </c>
      <c r="F3193">
        <v>-0.06</v>
      </c>
      <c r="G3193">
        <v>17927</v>
      </c>
      <c r="I3193">
        <v>4.6399999999999997</v>
      </c>
      <c r="J3193">
        <v>456410</v>
      </c>
      <c r="K3193">
        <v>497.13099999999997</v>
      </c>
      <c r="L3193">
        <v>226896</v>
      </c>
      <c r="M3193">
        <v>0</v>
      </c>
      <c r="O3193">
        <v>60000</v>
      </c>
      <c r="P3193">
        <v>1390</v>
      </c>
      <c r="R3193">
        <v>0</v>
      </c>
      <c r="S3193">
        <v>0</v>
      </c>
      <c r="T3193">
        <v>0</v>
      </c>
      <c r="U3193">
        <v>4</v>
      </c>
      <c r="V3193">
        <v>0</v>
      </c>
      <c r="W3193">
        <v>0</v>
      </c>
      <c r="X3193" s="1">
        <v>211807000</v>
      </c>
      <c r="Y3193">
        <v>0</v>
      </c>
      <c r="Z3193">
        <v>0</v>
      </c>
      <c r="AA3193">
        <v>70.16</v>
      </c>
      <c r="AB3193" t="s">
        <v>41</v>
      </c>
      <c r="AC3193">
        <v>85402</v>
      </c>
      <c r="AD3193">
        <v>-0.31</v>
      </c>
      <c r="AE3193">
        <v>497.13</v>
      </c>
      <c r="AF3193">
        <v>3000</v>
      </c>
      <c r="AG3193">
        <v>8.51</v>
      </c>
      <c r="AH3193" t="s">
        <v>42</v>
      </c>
    </row>
    <row r="3194" spans="2:34" x14ac:dyDescent="0.2">
      <c r="B3194">
        <v>141.03495799999999</v>
      </c>
      <c r="C3194">
        <v>16.649999999999999</v>
      </c>
      <c r="D3194">
        <v>538</v>
      </c>
      <c r="E3194">
        <v>-0.54</v>
      </c>
      <c r="F3194">
        <v>-0.08</v>
      </c>
      <c r="G3194">
        <v>17724</v>
      </c>
      <c r="I3194">
        <v>4.6399999999999997</v>
      </c>
      <c r="J3194">
        <v>448958</v>
      </c>
      <c r="K3194">
        <v>505.98399999999998</v>
      </c>
      <c r="L3194">
        <v>227166</v>
      </c>
      <c r="M3194">
        <v>0</v>
      </c>
      <c r="O3194">
        <v>60000</v>
      </c>
      <c r="P3194">
        <v>1390</v>
      </c>
      <c r="R3194">
        <v>0</v>
      </c>
      <c r="S3194">
        <v>0</v>
      </c>
      <c r="T3194">
        <v>0</v>
      </c>
      <c r="U3194">
        <v>3</v>
      </c>
      <c r="V3194">
        <v>0</v>
      </c>
      <c r="W3194">
        <v>0</v>
      </c>
      <c r="X3194" s="1">
        <v>211807000</v>
      </c>
      <c r="Y3194">
        <v>0</v>
      </c>
      <c r="Z3194">
        <v>0</v>
      </c>
      <c r="AA3194">
        <v>72.680000000000007</v>
      </c>
      <c r="AB3194" t="s">
        <v>41</v>
      </c>
      <c r="AC3194">
        <v>84602</v>
      </c>
      <c r="AD3194">
        <v>-0.42</v>
      </c>
      <c r="AE3194">
        <v>505.98</v>
      </c>
      <c r="AF3194">
        <v>3000</v>
      </c>
      <c r="AG3194">
        <v>8.51</v>
      </c>
      <c r="AH3194" t="s">
        <v>42</v>
      </c>
    </row>
    <row r="3195" spans="2:34" x14ac:dyDescent="0.2">
      <c r="B3195">
        <v>141.03501900000001</v>
      </c>
      <c r="C3195">
        <v>16.66</v>
      </c>
      <c r="D3195">
        <v>539</v>
      </c>
      <c r="E3195">
        <v>-0.11</v>
      </c>
      <c r="F3195">
        <v>-0.02</v>
      </c>
      <c r="G3195">
        <v>16974</v>
      </c>
      <c r="I3195">
        <v>4.5</v>
      </c>
      <c r="J3195">
        <v>443826</v>
      </c>
      <c r="K3195">
        <v>504.45600000000002</v>
      </c>
      <c r="L3195">
        <v>223891</v>
      </c>
      <c r="M3195">
        <v>0</v>
      </c>
      <c r="O3195">
        <v>60000</v>
      </c>
      <c r="P3195">
        <v>1390</v>
      </c>
      <c r="R3195">
        <v>0</v>
      </c>
      <c r="S3195">
        <v>0</v>
      </c>
      <c r="T3195">
        <v>0</v>
      </c>
      <c r="U3195">
        <v>3</v>
      </c>
      <c r="V3195">
        <v>0</v>
      </c>
      <c r="W3195">
        <v>0</v>
      </c>
      <c r="X3195" s="1">
        <v>211807000</v>
      </c>
      <c r="Y3195">
        <v>0</v>
      </c>
      <c r="Z3195">
        <v>0</v>
      </c>
      <c r="AA3195">
        <v>73.91</v>
      </c>
      <c r="AB3195" t="s">
        <v>41</v>
      </c>
      <c r="AC3195">
        <v>84002</v>
      </c>
      <c r="AD3195">
        <v>-0.1</v>
      </c>
      <c r="AE3195">
        <v>504.46</v>
      </c>
      <c r="AF3195">
        <v>3000</v>
      </c>
      <c r="AG3195">
        <v>8.51</v>
      </c>
      <c r="AH3195" t="s">
        <v>42</v>
      </c>
    </row>
    <row r="3196" spans="2:34" x14ac:dyDescent="0.2">
      <c r="B3196">
        <v>141.034988</v>
      </c>
      <c r="C3196">
        <v>16.670000000000002</v>
      </c>
      <c r="D3196">
        <v>540</v>
      </c>
      <c r="E3196">
        <v>-0.32</v>
      </c>
      <c r="F3196">
        <v>-0.05</v>
      </c>
      <c r="G3196">
        <v>17429</v>
      </c>
      <c r="I3196">
        <v>4.6500000000000004</v>
      </c>
      <c r="J3196">
        <v>440250</v>
      </c>
      <c r="K3196">
        <v>521.35500000000002</v>
      </c>
      <c r="L3196">
        <v>229527</v>
      </c>
      <c r="M3196">
        <v>0</v>
      </c>
      <c r="O3196">
        <v>60000</v>
      </c>
      <c r="P3196">
        <v>1390</v>
      </c>
      <c r="R3196">
        <v>0</v>
      </c>
      <c r="S3196">
        <v>0</v>
      </c>
      <c r="T3196">
        <v>0</v>
      </c>
      <c r="U3196">
        <v>3</v>
      </c>
      <c r="V3196">
        <v>0</v>
      </c>
      <c r="W3196">
        <v>0</v>
      </c>
      <c r="X3196" s="1">
        <v>211807000</v>
      </c>
      <c r="Y3196">
        <v>0</v>
      </c>
      <c r="Z3196">
        <v>0</v>
      </c>
      <c r="AA3196">
        <v>71.36</v>
      </c>
      <c r="AB3196" t="s">
        <v>41</v>
      </c>
      <c r="AC3196">
        <v>84502</v>
      </c>
      <c r="AD3196">
        <v>0</v>
      </c>
      <c r="AE3196">
        <v>521.36</v>
      </c>
      <c r="AF3196">
        <v>3000</v>
      </c>
      <c r="AG3196">
        <v>8.51</v>
      </c>
      <c r="AH3196" t="s">
        <v>42</v>
      </c>
    </row>
    <row r="3197" spans="2:34" x14ac:dyDescent="0.2">
      <c r="B3197">
        <v>141.034943</v>
      </c>
      <c r="C3197">
        <v>16.68</v>
      </c>
      <c r="D3197">
        <v>541</v>
      </c>
      <c r="E3197">
        <v>-0.65</v>
      </c>
      <c r="F3197">
        <v>-0.09</v>
      </c>
      <c r="G3197">
        <v>17102</v>
      </c>
      <c r="I3197">
        <v>4.43</v>
      </c>
      <c r="J3197">
        <v>453326</v>
      </c>
      <c r="K3197">
        <v>509.92899999999997</v>
      </c>
      <c r="L3197">
        <v>231164</v>
      </c>
      <c r="M3197">
        <v>0</v>
      </c>
      <c r="O3197">
        <v>60000</v>
      </c>
      <c r="P3197">
        <v>1390</v>
      </c>
      <c r="R3197">
        <v>0</v>
      </c>
      <c r="S3197">
        <v>0</v>
      </c>
      <c r="T3197">
        <v>0</v>
      </c>
      <c r="U3197">
        <v>4</v>
      </c>
      <c r="V3197">
        <v>0</v>
      </c>
      <c r="W3197">
        <v>0</v>
      </c>
      <c r="X3197" s="1">
        <v>211807000</v>
      </c>
      <c r="Y3197">
        <v>0</v>
      </c>
      <c r="Z3197">
        <v>0</v>
      </c>
      <c r="AA3197">
        <v>70.5</v>
      </c>
      <c r="AB3197" t="s">
        <v>41</v>
      </c>
      <c r="AC3197">
        <v>84002</v>
      </c>
      <c r="AD3197">
        <v>-0.41</v>
      </c>
      <c r="AE3197">
        <v>509.93</v>
      </c>
      <c r="AF3197">
        <v>3000</v>
      </c>
      <c r="AG3197">
        <v>8.51</v>
      </c>
      <c r="AH3197" t="s">
        <v>42</v>
      </c>
    </row>
    <row r="3198" spans="2:34" x14ac:dyDescent="0.2">
      <c r="B3198">
        <v>141.034943</v>
      </c>
      <c r="C3198">
        <v>16.690000000000001</v>
      </c>
      <c r="D3198">
        <v>542</v>
      </c>
      <c r="E3198">
        <v>-0.65</v>
      </c>
      <c r="F3198">
        <v>-0.09</v>
      </c>
      <c r="G3198">
        <v>17617</v>
      </c>
      <c r="I3198">
        <v>4.6399999999999997</v>
      </c>
      <c r="J3198">
        <v>447026</v>
      </c>
      <c r="K3198">
        <v>494.637</v>
      </c>
      <c r="L3198">
        <v>221115</v>
      </c>
      <c r="M3198">
        <v>0</v>
      </c>
      <c r="O3198">
        <v>60000</v>
      </c>
      <c r="P3198">
        <v>1390</v>
      </c>
      <c r="R3198">
        <v>0</v>
      </c>
      <c r="S3198">
        <v>0</v>
      </c>
      <c r="T3198">
        <v>0</v>
      </c>
      <c r="U3198">
        <v>3</v>
      </c>
      <c r="V3198">
        <v>0</v>
      </c>
      <c r="W3198">
        <v>0</v>
      </c>
      <c r="X3198" s="1">
        <v>211807000</v>
      </c>
      <c r="Y3198">
        <v>0</v>
      </c>
      <c r="Z3198">
        <v>0</v>
      </c>
      <c r="AA3198">
        <v>76.8</v>
      </c>
      <c r="AB3198" t="s">
        <v>41</v>
      </c>
      <c r="AC3198">
        <v>84302</v>
      </c>
      <c r="AD3198">
        <v>0.04</v>
      </c>
      <c r="AE3198">
        <v>494.64</v>
      </c>
      <c r="AF3198">
        <v>3000</v>
      </c>
      <c r="AG3198">
        <v>8.51</v>
      </c>
      <c r="AH3198" t="s">
        <v>42</v>
      </c>
    </row>
    <row r="3199" spans="2:34" x14ac:dyDescent="0.2">
      <c r="B3199">
        <v>141.034943</v>
      </c>
      <c r="C3199">
        <v>16.7</v>
      </c>
      <c r="D3199">
        <v>543</v>
      </c>
      <c r="E3199">
        <v>-0.65</v>
      </c>
      <c r="F3199">
        <v>-0.09</v>
      </c>
      <c r="G3199">
        <v>17187</v>
      </c>
      <c r="I3199">
        <v>4.5199999999999996</v>
      </c>
      <c r="J3199">
        <v>446215</v>
      </c>
      <c r="K3199">
        <v>502.54599999999999</v>
      </c>
      <c r="L3199">
        <v>224244</v>
      </c>
      <c r="M3199">
        <v>0</v>
      </c>
      <c r="O3199">
        <v>60000</v>
      </c>
      <c r="P3199">
        <v>1390</v>
      </c>
      <c r="R3199">
        <v>0</v>
      </c>
      <c r="S3199">
        <v>0</v>
      </c>
      <c r="T3199">
        <v>0</v>
      </c>
      <c r="U3199">
        <v>4</v>
      </c>
      <c r="V3199">
        <v>0</v>
      </c>
      <c r="W3199">
        <v>0</v>
      </c>
      <c r="X3199" s="1">
        <v>211807000</v>
      </c>
      <c r="Y3199">
        <v>0</v>
      </c>
      <c r="Z3199">
        <v>0</v>
      </c>
      <c r="AA3199">
        <v>72.569999999999993</v>
      </c>
      <c r="AB3199" t="s">
        <v>41</v>
      </c>
      <c r="AC3199">
        <v>85002</v>
      </c>
      <c r="AD3199">
        <v>-0.28000000000000003</v>
      </c>
      <c r="AE3199">
        <v>502.55</v>
      </c>
      <c r="AF3199">
        <v>3000</v>
      </c>
      <c r="AG3199">
        <v>8.51</v>
      </c>
      <c r="AH3199" t="s">
        <v>42</v>
      </c>
    </row>
    <row r="3200" spans="2:34" x14ac:dyDescent="0.2">
      <c r="B3200">
        <v>141.03497300000001</v>
      </c>
      <c r="C3200">
        <v>16.7</v>
      </c>
      <c r="D3200">
        <v>544</v>
      </c>
      <c r="E3200">
        <v>-0.43</v>
      </c>
      <c r="F3200">
        <v>-0.06</v>
      </c>
      <c r="G3200">
        <v>17676</v>
      </c>
      <c r="I3200">
        <v>4.63</v>
      </c>
      <c r="J3200">
        <v>449538</v>
      </c>
      <c r="K3200">
        <v>504.72199999999998</v>
      </c>
      <c r="L3200">
        <v>226892</v>
      </c>
      <c r="M3200">
        <v>0</v>
      </c>
      <c r="O3200">
        <v>60000</v>
      </c>
      <c r="P3200">
        <v>1390</v>
      </c>
      <c r="R3200">
        <v>0</v>
      </c>
      <c r="S3200">
        <v>0</v>
      </c>
      <c r="T3200">
        <v>0</v>
      </c>
      <c r="U3200">
        <v>4</v>
      </c>
      <c r="V3200">
        <v>0</v>
      </c>
      <c r="W3200">
        <v>0</v>
      </c>
      <c r="X3200" s="1">
        <v>211807000</v>
      </c>
      <c r="Y3200">
        <v>0</v>
      </c>
      <c r="Z3200">
        <v>0</v>
      </c>
      <c r="AA3200">
        <v>72.400000000000006</v>
      </c>
      <c r="AB3200" t="s">
        <v>41</v>
      </c>
      <c r="AC3200">
        <v>83902</v>
      </c>
      <c r="AD3200">
        <v>-0.5</v>
      </c>
      <c r="AE3200">
        <v>504.72</v>
      </c>
      <c r="AF3200">
        <v>3000</v>
      </c>
      <c r="AG3200">
        <v>8.51</v>
      </c>
      <c r="AH3200" t="s">
        <v>42</v>
      </c>
    </row>
    <row r="3201" spans="2:34" x14ac:dyDescent="0.2">
      <c r="B3201">
        <v>141.03497300000001</v>
      </c>
      <c r="C3201">
        <v>16.71</v>
      </c>
      <c r="D3201">
        <v>545</v>
      </c>
      <c r="E3201">
        <v>-0.43</v>
      </c>
      <c r="F3201">
        <v>-0.06</v>
      </c>
      <c r="G3201">
        <v>16577</v>
      </c>
      <c r="I3201">
        <v>4.47</v>
      </c>
      <c r="J3201">
        <v>436365</v>
      </c>
      <c r="K3201">
        <v>513.27599999999995</v>
      </c>
      <c r="L3201">
        <v>223976</v>
      </c>
      <c r="M3201">
        <v>0</v>
      </c>
      <c r="O3201">
        <v>60000</v>
      </c>
      <c r="P3201">
        <v>1390</v>
      </c>
      <c r="R3201">
        <v>0</v>
      </c>
      <c r="S3201">
        <v>0</v>
      </c>
      <c r="T3201">
        <v>0</v>
      </c>
      <c r="U3201">
        <v>2</v>
      </c>
      <c r="V3201">
        <v>0</v>
      </c>
      <c r="W3201">
        <v>0</v>
      </c>
      <c r="X3201" s="1">
        <v>211807000</v>
      </c>
      <c r="Y3201">
        <v>0</v>
      </c>
      <c r="Z3201">
        <v>0</v>
      </c>
      <c r="AA3201">
        <v>72.27</v>
      </c>
      <c r="AB3201" t="s">
        <v>41</v>
      </c>
      <c r="AC3201">
        <v>84102</v>
      </c>
      <c r="AD3201">
        <v>0.3</v>
      </c>
      <c r="AE3201">
        <v>513.28</v>
      </c>
      <c r="AF3201">
        <v>3000</v>
      </c>
      <c r="AG3201">
        <v>8.51</v>
      </c>
      <c r="AH3201" t="s">
        <v>42</v>
      </c>
    </row>
    <row r="3202" spans="2:34" x14ac:dyDescent="0.2">
      <c r="B3202">
        <v>141.03495799999999</v>
      </c>
      <c r="C3202">
        <v>16.72</v>
      </c>
      <c r="D3202">
        <v>546</v>
      </c>
      <c r="E3202">
        <v>-0.54</v>
      </c>
      <c r="F3202">
        <v>-0.08</v>
      </c>
      <c r="G3202">
        <v>18274</v>
      </c>
      <c r="I3202">
        <v>4.8</v>
      </c>
      <c r="J3202">
        <v>448190</v>
      </c>
      <c r="K3202">
        <v>517.30700000000002</v>
      </c>
      <c r="L3202">
        <v>231852</v>
      </c>
      <c r="M3202">
        <v>0</v>
      </c>
      <c r="O3202">
        <v>60000</v>
      </c>
      <c r="P3202">
        <v>1390</v>
      </c>
      <c r="R3202">
        <v>0</v>
      </c>
      <c r="S3202">
        <v>0</v>
      </c>
      <c r="T3202">
        <v>0</v>
      </c>
      <c r="U3202">
        <v>3</v>
      </c>
      <c r="V3202">
        <v>0</v>
      </c>
      <c r="W3202">
        <v>0</v>
      </c>
      <c r="X3202" s="1">
        <v>211807000</v>
      </c>
      <c r="Y3202">
        <v>0</v>
      </c>
      <c r="Z3202">
        <v>0</v>
      </c>
      <c r="AA3202">
        <v>68.87</v>
      </c>
      <c r="AB3202" t="s">
        <v>41</v>
      </c>
      <c r="AC3202">
        <v>84502</v>
      </c>
      <c r="AD3202">
        <v>-0.31</v>
      </c>
      <c r="AE3202">
        <v>517.30999999999995</v>
      </c>
      <c r="AF3202">
        <v>3000</v>
      </c>
      <c r="AG3202">
        <v>8.51</v>
      </c>
      <c r="AH3202" t="s">
        <v>42</v>
      </c>
    </row>
    <row r="3203" spans="2:34" x14ac:dyDescent="0.2">
      <c r="B3203">
        <v>141.034988</v>
      </c>
      <c r="C3203">
        <v>16.73</v>
      </c>
      <c r="D3203">
        <v>547</v>
      </c>
      <c r="E3203">
        <v>-0.32</v>
      </c>
      <c r="F3203">
        <v>-0.05</v>
      </c>
      <c r="G3203">
        <v>18712</v>
      </c>
      <c r="I3203">
        <v>4.99</v>
      </c>
      <c r="J3203">
        <v>443429</v>
      </c>
      <c r="K3203">
        <v>497.92599999999999</v>
      </c>
      <c r="L3203">
        <v>220795</v>
      </c>
      <c r="M3203">
        <v>0</v>
      </c>
      <c r="O3203">
        <v>60000</v>
      </c>
      <c r="P3203">
        <v>1390</v>
      </c>
      <c r="R3203">
        <v>0</v>
      </c>
      <c r="S3203">
        <v>0</v>
      </c>
      <c r="T3203">
        <v>0</v>
      </c>
      <c r="U3203">
        <v>3</v>
      </c>
      <c r="V3203">
        <v>0</v>
      </c>
      <c r="W3203">
        <v>0</v>
      </c>
      <c r="X3203" s="1">
        <v>211807000</v>
      </c>
      <c r="Y3203">
        <v>0</v>
      </c>
      <c r="Z3203">
        <v>0</v>
      </c>
      <c r="AA3203">
        <v>72.14</v>
      </c>
      <c r="AB3203" t="s">
        <v>41</v>
      </c>
      <c r="AC3203">
        <v>84202</v>
      </c>
      <c r="AD3203">
        <v>-0.22</v>
      </c>
      <c r="AE3203">
        <v>497.93</v>
      </c>
      <c r="AF3203">
        <v>3000</v>
      </c>
      <c r="AG3203">
        <v>8.51</v>
      </c>
      <c r="AH3203" t="s">
        <v>42</v>
      </c>
    </row>
    <row r="3204" spans="2:34" x14ac:dyDescent="0.2">
      <c r="B3204">
        <v>141.035034</v>
      </c>
      <c r="C3204">
        <v>16.739999999999998</v>
      </c>
      <c r="D3204">
        <v>548</v>
      </c>
      <c r="E3204">
        <v>0</v>
      </c>
      <c r="F3204">
        <v>0</v>
      </c>
      <c r="G3204">
        <v>18468</v>
      </c>
      <c r="I3204">
        <v>4.82</v>
      </c>
      <c r="J3204">
        <v>453447</v>
      </c>
      <c r="K3204">
        <v>520.91399999999999</v>
      </c>
      <c r="L3204">
        <v>236207</v>
      </c>
      <c r="M3204">
        <v>0</v>
      </c>
      <c r="O3204">
        <v>60000</v>
      </c>
      <c r="P3204">
        <v>1390</v>
      </c>
      <c r="R3204">
        <v>0</v>
      </c>
      <c r="S3204">
        <v>0</v>
      </c>
      <c r="T3204">
        <v>0</v>
      </c>
      <c r="U3204">
        <v>4</v>
      </c>
      <c r="V3204">
        <v>0</v>
      </c>
      <c r="W3204">
        <v>0</v>
      </c>
      <c r="X3204" s="1">
        <v>211807000</v>
      </c>
      <c r="Y3204">
        <v>0</v>
      </c>
      <c r="Z3204">
        <v>0</v>
      </c>
      <c r="AA3204">
        <v>72.53</v>
      </c>
      <c r="AB3204" t="s">
        <v>41</v>
      </c>
      <c r="AC3204">
        <v>84402</v>
      </c>
      <c r="AD3204">
        <v>-0.12</v>
      </c>
      <c r="AE3204">
        <v>520.91</v>
      </c>
      <c r="AF3204">
        <v>3000</v>
      </c>
      <c r="AG3204">
        <v>8.51</v>
      </c>
      <c r="AH3204" t="s">
        <v>42</v>
      </c>
    </row>
    <row r="3205" spans="2:34" x14ac:dyDescent="0.2">
      <c r="B3205">
        <v>141.034988</v>
      </c>
      <c r="C3205">
        <v>16.75</v>
      </c>
      <c r="D3205">
        <v>549</v>
      </c>
      <c r="E3205">
        <v>-0.32</v>
      </c>
      <c r="F3205">
        <v>-0.05</v>
      </c>
      <c r="G3205">
        <v>17355</v>
      </c>
      <c r="I3205">
        <v>4.5999999999999996</v>
      </c>
      <c r="J3205">
        <v>445449</v>
      </c>
      <c r="K3205">
        <v>498.71699999999998</v>
      </c>
      <c r="L3205">
        <v>222153</v>
      </c>
      <c r="M3205">
        <v>0</v>
      </c>
      <c r="O3205">
        <v>60000</v>
      </c>
      <c r="P3205">
        <v>1390</v>
      </c>
      <c r="R3205">
        <v>0</v>
      </c>
      <c r="S3205">
        <v>0</v>
      </c>
      <c r="T3205">
        <v>0</v>
      </c>
      <c r="U3205">
        <v>4</v>
      </c>
      <c r="V3205">
        <v>0</v>
      </c>
      <c r="W3205">
        <v>0</v>
      </c>
      <c r="X3205" s="1">
        <v>211807000</v>
      </c>
      <c r="Y3205">
        <v>0</v>
      </c>
      <c r="Z3205">
        <v>0</v>
      </c>
      <c r="AA3205">
        <v>72.05</v>
      </c>
      <c r="AB3205" t="s">
        <v>41</v>
      </c>
      <c r="AC3205">
        <v>84202</v>
      </c>
      <c r="AD3205">
        <v>-0.22</v>
      </c>
      <c r="AE3205">
        <v>498.72</v>
      </c>
      <c r="AF3205">
        <v>3000</v>
      </c>
      <c r="AG3205">
        <v>8.51</v>
      </c>
      <c r="AH3205" t="s">
        <v>42</v>
      </c>
    </row>
    <row r="3206" spans="2:34" x14ac:dyDescent="0.2">
      <c r="B3206">
        <v>141.03500399999999</v>
      </c>
      <c r="C3206">
        <v>16.760000000000002</v>
      </c>
      <c r="D3206">
        <v>550</v>
      </c>
      <c r="E3206">
        <v>-0.22</v>
      </c>
      <c r="F3206">
        <v>-0.03</v>
      </c>
      <c r="G3206">
        <v>17579</v>
      </c>
      <c r="I3206">
        <v>4.58</v>
      </c>
      <c r="J3206">
        <v>450523</v>
      </c>
      <c r="K3206">
        <v>515.71699999999998</v>
      </c>
      <c r="L3206">
        <v>232343</v>
      </c>
      <c r="M3206">
        <v>0</v>
      </c>
      <c r="O3206">
        <v>60000</v>
      </c>
      <c r="P3206">
        <v>1390</v>
      </c>
      <c r="R3206">
        <v>0</v>
      </c>
      <c r="S3206">
        <v>0</v>
      </c>
      <c r="T3206">
        <v>0</v>
      </c>
      <c r="U3206">
        <v>3</v>
      </c>
      <c r="V3206">
        <v>0</v>
      </c>
      <c r="W3206">
        <v>0</v>
      </c>
      <c r="X3206" s="1">
        <v>211807000</v>
      </c>
      <c r="Y3206">
        <v>0</v>
      </c>
      <c r="Z3206">
        <v>0</v>
      </c>
      <c r="AA3206">
        <v>72.38</v>
      </c>
      <c r="AB3206" t="s">
        <v>41</v>
      </c>
      <c r="AC3206">
        <v>83702</v>
      </c>
      <c r="AD3206">
        <v>0.15</v>
      </c>
      <c r="AE3206">
        <v>515.72</v>
      </c>
      <c r="AF3206">
        <v>3000</v>
      </c>
      <c r="AG3206">
        <v>8.51</v>
      </c>
      <c r="AH3206" t="s">
        <v>42</v>
      </c>
    </row>
    <row r="3207" spans="2:34" x14ac:dyDescent="0.2">
      <c r="B3207">
        <v>141.03501900000001</v>
      </c>
      <c r="C3207">
        <v>16.77</v>
      </c>
      <c r="D3207">
        <v>551</v>
      </c>
      <c r="E3207">
        <v>-0.11</v>
      </c>
      <c r="F3207">
        <v>-0.02</v>
      </c>
      <c r="G3207">
        <v>17040</v>
      </c>
      <c r="I3207">
        <v>4.5599999999999996</v>
      </c>
      <c r="J3207">
        <v>438892</v>
      </c>
      <c r="K3207">
        <v>513.21199999999999</v>
      </c>
      <c r="L3207">
        <v>225244</v>
      </c>
      <c r="M3207">
        <v>0</v>
      </c>
      <c r="O3207">
        <v>60000</v>
      </c>
      <c r="P3207">
        <v>1390</v>
      </c>
      <c r="R3207">
        <v>0</v>
      </c>
      <c r="S3207">
        <v>0</v>
      </c>
      <c r="T3207">
        <v>0</v>
      </c>
      <c r="U3207">
        <v>3</v>
      </c>
      <c r="V3207">
        <v>0</v>
      </c>
      <c r="W3207">
        <v>0</v>
      </c>
      <c r="X3207" s="1">
        <v>211807000</v>
      </c>
      <c r="Y3207">
        <v>0</v>
      </c>
      <c r="Z3207">
        <v>0</v>
      </c>
      <c r="AA3207">
        <v>71.33</v>
      </c>
      <c r="AB3207" t="s">
        <v>41</v>
      </c>
      <c r="AC3207">
        <v>84602</v>
      </c>
      <c r="AD3207">
        <v>-0.05</v>
      </c>
      <c r="AE3207">
        <v>513.21</v>
      </c>
      <c r="AF3207">
        <v>3000</v>
      </c>
      <c r="AG3207">
        <v>8.51</v>
      </c>
      <c r="AH3207" t="s">
        <v>42</v>
      </c>
    </row>
    <row r="3208" spans="2:34" x14ac:dyDescent="0.2">
      <c r="B3208">
        <v>141.03501900000001</v>
      </c>
      <c r="C3208">
        <v>16.78</v>
      </c>
      <c r="D3208">
        <v>552</v>
      </c>
      <c r="E3208">
        <v>-0.11</v>
      </c>
      <c r="F3208">
        <v>-0.02</v>
      </c>
      <c r="G3208">
        <v>18574</v>
      </c>
      <c r="I3208">
        <v>4.99</v>
      </c>
      <c r="J3208">
        <v>439567</v>
      </c>
      <c r="K3208">
        <v>511.839</v>
      </c>
      <c r="L3208">
        <v>224988</v>
      </c>
      <c r="M3208">
        <v>0</v>
      </c>
      <c r="O3208">
        <v>60000</v>
      </c>
      <c r="P3208">
        <v>1390</v>
      </c>
      <c r="R3208">
        <v>0</v>
      </c>
      <c r="S3208">
        <v>0</v>
      </c>
      <c r="T3208">
        <v>0</v>
      </c>
      <c r="U3208">
        <v>3</v>
      </c>
      <c r="V3208">
        <v>0</v>
      </c>
      <c r="W3208">
        <v>0</v>
      </c>
      <c r="X3208" s="1">
        <v>211807000</v>
      </c>
      <c r="Y3208">
        <v>0</v>
      </c>
      <c r="Z3208">
        <v>0</v>
      </c>
      <c r="AA3208">
        <v>70.88</v>
      </c>
      <c r="AB3208" t="s">
        <v>41</v>
      </c>
      <c r="AC3208">
        <v>85002</v>
      </c>
      <c r="AD3208">
        <v>-0.19</v>
      </c>
      <c r="AE3208">
        <v>511.84</v>
      </c>
      <c r="AF3208">
        <v>3000</v>
      </c>
      <c r="AG3208">
        <v>8.51</v>
      </c>
      <c r="AH3208" t="s">
        <v>42</v>
      </c>
    </row>
    <row r="3209" spans="2:34" x14ac:dyDescent="0.2">
      <c r="B3209">
        <v>141.03495799999999</v>
      </c>
      <c r="C3209">
        <v>16.79</v>
      </c>
      <c r="D3209">
        <v>553</v>
      </c>
      <c r="E3209">
        <v>-0.54</v>
      </c>
      <c r="F3209">
        <v>-0.08</v>
      </c>
      <c r="G3209">
        <v>17262</v>
      </c>
      <c r="I3209">
        <v>4.55</v>
      </c>
      <c r="J3209">
        <v>447257</v>
      </c>
      <c r="K3209">
        <v>513.52599999999995</v>
      </c>
      <c r="L3209">
        <v>229678</v>
      </c>
      <c r="M3209">
        <v>0</v>
      </c>
      <c r="O3209">
        <v>60000</v>
      </c>
      <c r="P3209">
        <v>1390</v>
      </c>
      <c r="R3209">
        <v>0</v>
      </c>
      <c r="S3209">
        <v>0</v>
      </c>
      <c r="T3209">
        <v>0</v>
      </c>
      <c r="U3209">
        <v>3</v>
      </c>
      <c r="V3209">
        <v>0</v>
      </c>
      <c r="W3209">
        <v>0</v>
      </c>
      <c r="X3209" s="1">
        <v>211807000</v>
      </c>
      <c r="Y3209">
        <v>0</v>
      </c>
      <c r="Z3209">
        <v>0</v>
      </c>
      <c r="AA3209">
        <v>72.19</v>
      </c>
      <c r="AB3209" t="s">
        <v>41</v>
      </c>
      <c r="AC3209">
        <v>84302</v>
      </c>
      <c r="AD3209">
        <v>-0.09</v>
      </c>
      <c r="AE3209">
        <v>513.53</v>
      </c>
      <c r="AF3209">
        <v>3000</v>
      </c>
      <c r="AG3209">
        <v>8.51</v>
      </c>
      <c r="AH3209" t="s">
        <v>42</v>
      </c>
    </row>
    <row r="3210" spans="2:34" x14ac:dyDescent="0.2">
      <c r="B3210">
        <v>141.03495799999999</v>
      </c>
      <c r="C3210">
        <v>16.79</v>
      </c>
      <c r="D3210">
        <v>554</v>
      </c>
      <c r="E3210">
        <v>-0.54</v>
      </c>
      <c r="F3210">
        <v>-0.08</v>
      </c>
      <c r="G3210">
        <v>16984</v>
      </c>
      <c r="I3210">
        <v>4.5999999999999996</v>
      </c>
      <c r="J3210">
        <v>437576</v>
      </c>
      <c r="K3210">
        <v>506.17899999999997</v>
      </c>
      <c r="L3210">
        <v>221492</v>
      </c>
      <c r="M3210">
        <v>0</v>
      </c>
      <c r="O3210">
        <v>60000</v>
      </c>
      <c r="P3210">
        <v>1390</v>
      </c>
      <c r="R3210">
        <v>0</v>
      </c>
      <c r="S3210">
        <v>0</v>
      </c>
      <c r="T3210">
        <v>0</v>
      </c>
      <c r="U3210">
        <v>3</v>
      </c>
      <c r="V3210">
        <v>0</v>
      </c>
      <c r="W3210">
        <v>0</v>
      </c>
      <c r="X3210" s="1">
        <v>211807000</v>
      </c>
      <c r="Y3210">
        <v>0</v>
      </c>
      <c r="Z3210">
        <v>0</v>
      </c>
      <c r="AA3210">
        <v>74.680000000000007</v>
      </c>
      <c r="AB3210" t="s">
        <v>41</v>
      </c>
      <c r="AC3210">
        <v>85102</v>
      </c>
      <c r="AD3210">
        <v>7.0000000000000007E-2</v>
      </c>
      <c r="AE3210">
        <v>506.18</v>
      </c>
      <c r="AF3210">
        <v>3000</v>
      </c>
      <c r="AG3210">
        <v>8.51</v>
      </c>
      <c r="AH3210" t="s">
        <v>42</v>
      </c>
    </row>
    <row r="3211" spans="2:34" x14ac:dyDescent="0.2">
      <c r="B3211">
        <v>141.034988</v>
      </c>
      <c r="C3211">
        <v>16.8</v>
      </c>
      <c r="D3211">
        <v>555</v>
      </c>
      <c r="E3211">
        <v>-0.32</v>
      </c>
      <c r="F3211">
        <v>-0.05</v>
      </c>
      <c r="G3211">
        <v>16813</v>
      </c>
      <c r="I3211">
        <v>4.5</v>
      </c>
      <c r="J3211">
        <v>441323</v>
      </c>
      <c r="K3211">
        <v>524.39599999999996</v>
      </c>
      <c r="L3211">
        <v>231428</v>
      </c>
      <c r="M3211">
        <v>0</v>
      </c>
      <c r="O3211">
        <v>60000</v>
      </c>
      <c r="P3211">
        <v>1390</v>
      </c>
      <c r="R3211">
        <v>0</v>
      </c>
      <c r="S3211">
        <v>0</v>
      </c>
      <c r="T3211">
        <v>0</v>
      </c>
      <c r="U3211">
        <v>3</v>
      </c>
      <c r="V3211">
        <v>0</v>
      </c>
      <c r="W3211">
        <v>0</v>
      </c>
      <c r="X3211" s="1">
        <v>211807000</v>
      </c>
      <c r="Y3211">
        <v>0</v>
      </c>
      <c r="Z3211">
        <v>0</v>
      </c>
      <c r="AA3211">
        <v>71.180000000000007</v>
      </c>
      <c r="AB3211" t="s">
        <v>41</v>
      </c>
      <c r="AC3211">
        <v>84402</v>
      </c>
      <c r="AD3211">
        <v>-0.13</v>
      </c>
      <c r="AE3211">
        <v>524.4</v>
      </c>
      <c r="AF3211">
        <v>3000</v>
      </c>
      <c r="AG3211">
        <v>8.51</v>
      </c>
      <c r="AH3211" t="s">
        <v>42</v>
      </c>
    </row>
    <row r="3212" spans="2:34" x14ac:dyDescent="0.2">
      <c r="B3212">
        <v>141.034988</v>
      </c>
      <c r="C3212">
        <v>16.809999999999999</v>
      </c>
      <c r="D3212">
        <v>556</v>
      </c>
      <c r="E3212">
        <v>-0.32</v>
      </c>
      <c r="F3212">
        <v>-0.05</v>
      </c>
      <c r="G3212">
        <v>18189</v>
      </c>
      <c r="I3212">
        <v>4.8499999999999996</v>
      </c>
      <c r="J3212">
        <v>444313</v>
      </c>
      <c r="K3212">
        <v>525.72</v>
      </c>
      <c r="L3212">
        <v>233584</v>
      </c>
      <c r="M3212">
        <v>0</v>
      </c>
      <c r="O3212">
        <v>60000</v>
      </c>
      <c r="P3212">
        <v>1390</v>
      </c>
      <c r="R3212">
        <v>0</v>
      </c>
      <c r="S3212">
        <v>0</v>
      </c>
      <c r="T3212">
        <v>0</v>
      </c>
      <c r="U3212">
        <v>3</v>
      </c>
      <c r="V3212">
        <v>0</v>
      </c>
      <c r="W3212">
        <v>0</v>
      </c>
      <c r="X3212" s="1">
        <v>211807000</v>
      </c>
      <c r="Y3212">
        <v>0</v>
      </c>
      <c r="Z3212">
        <v>0</v>
      </c>
      <c r="AA3212">
        <v>70.09</v>
      </c>
      <c r="AB3212" t="s">
        <v>41</v>
      </c>
      <c r="AC3212">
        <v>84002</v>
      </c>
      <c r="AD3212">
        <v>0.04</v>
      </c>
      <c r="AE3212">
        <v>525.72</v>
      </c>
      <c r="AF3212">
        <v>3000</v>
      </c>
      <c r="AG3212">
        <v>8.51</v>
      </c>
      <c r="AH3212" t="s">
        <v>42</v>
      </c>
    </row>
    <row r="3213" spans="2:34" x14ac:dyDescent="0.2">
      <c r="B3213">
        <v>141.03501900000001</v>
      </c>
      <c r="C3213">
        <v>16.82</v>
      </c>
      <c r="D3213">
        <v>557</v>
      </c>
      <c r="E3213">
        <v>-0.11</v>
      </c>
      <c r="F3213">
        <v>-0.02</v>
      </c>
      <c r="G3213">
        <v>17919</v>
      </c>
      <c r="I3213">
        <v>4.84</v>
      </c>
      <c r="J3213">
        <v>436217</v>
      </c>
      <c r="K3213">
        <v>517.07399999999996</v>
      </c>
      <c r="L3213">
        <v>225557</v>
      </c>
      <c r="M3213">
        <v>0</v>
      </c>
      <c r="O3213">
        <v>60000</v>
      </c>
      <c r="P3213">
        <v>1390</v>
      </c>
      <c r="R3213">
        <v>0</v>
      </c>
      <c r="S3213">
        <v>0</v>
      </c>
      <c r="T3213">
        <v>0</v>
      </c>
      <c r="U3213">
        <v>3</v>
      </c>
      <c r="V3213">
        <v>0</v>
      </c>
      <c r="W3213">
        <v>0</v>
      </c>
      <c r="X3213" s="1">
        <v>211807000</v>
      </c>
      <c r="Y3213">
        <v>0</v>
      </c>
      <c r="Z3213">
        <v>0</v>
      </c>
      <c r="AA3213">
        <v>71.680000000000007</v>
      </c>
      <c r="AB3213" t="s">
        <v>41</v>
      </c>
      <c r="AC3213">
        <v>84702</v>
      </c>
      <c r="AD3213">
        <v>-0.22</v>
      </c>
      <c r="AE3213">
        <v>517.07000000000005</v>
      </c>
      <c r="AF3213">
        <v>3000</v>
      </c>
      <c r="AG3213">
        <v>8.51</v>
      </c>
      <c r="AH3213" t="s">
        <v>42</v>
      </c>
    </row>
    <row r="3214" spans="2:34" x14ac:dyDescent="0.2">
      <c r="B3214">
        <v>141.03495799999999</v>
      </c>
      <c r="C3214">
        <v>16.829999999999998</v>
      </c>
      <c r="D3214">
        <v>558</v>
      </c>
      <c r="E3214">
        <v>-0.54</v>
      </c>
      <c r="F3214">
        <v>-0.08</v>
      </c>
      <c r="G3214">
        <v>16922</v>
      </c>
      <c r="I3214">
        <v>4.5</v>
      </c>
      <c r="J3214">
        <v>442023</v>
      </c>
      <c r="K3214">
        <v>511.63799999999998</v>
      </c>
      <c r="L3214">
        <v>226156</v>
      </c>
      <c r="M3214">
        <v>0</v>
      </c>
      <c r="O3214">
        <v>60000</v>
      </c>
      <c r="P3214">
        <v>1390</v>
      </c>
      <c r="R3214">
        <v>0</v>
      </c>
      <c r="S3214">
        <v>0</v>
      </c>
      <c r="T3214">
        <v>0</v>
      </c>
      <c r="U3214">
        <v>3</v>
      </c>
      <c r="V3214">
        <v>0</v>
      </c>
      <c r="W3214">
        <v>0</v>
      </c>
      <c r="X3214" s="1">
        <v>211807000</v>
      </c>
      <c r="Y3214">
        <v>0</v>
      </c>
      <c r="Z3214">
        <v>0</v>
      </c>
      <c r="AA3214">
        <v>68.14</v>
      </c>
      <c r="AB3214" t="s">
        <v>41</v>
      </c>
      <c r="AC3214">
        <v>84802</v>
      </c>
      <c r="AD3214">
        <v>-0.65</v>
      </c>
      <c r="AE3214">
        <v>511.64</v>
      </c>
      <c r="AF3214">
        <v>3000</v>
      </c>
      <c r="AG3214">
        <v>8.5</v>
      </c>
      <c r="AH3214" t="s">
        <v>42</v>
      </c>
    </row>
    <row r="3215" spans="2:34" x14ac:dyDescent="0.2">
      <c r="B3215">
        <v>141.03497300000001</v>
      </c>
      <c r="C3215">
        <v>16.84</v>
      </c>
      <c r="D3215">
        <v>559</v>
      </c>
      <c r="E3215">
        <v>-0.43</v>
      </c>
      <c r="F3215">
        <v>-0.06</v>
      </c>
      <c r="G3215">
        <v>17350</v>
      </c>
      <c r="I3215">
        <v>4.6500000000000004</v>
      </c>
      <c r="J3215">
        <v>441016</v>
      </c>
      <c r="K3215">
        <v>508.84800000000001</v>
      </c>
      <c r="L3215">
        <v>224410</v>
      </c>
      <c r="M3215">
        <v>0</v>
      </c>
      <c r="O3215">
        <v>60000</v>
      </c>
      <c r="P3215">
        <v>1390</v>
      </c>
      <c r="R3215">
        <v>0</v>
      </c>
      <c r="S3215">
        <v>0</v>
      </c>
      <c r="T3215">
        <v>0</v>
      </c>
      <c r="U3215">
        <v>3</v>
      </c>
      <c r="V3215">
        <v>0</v>
      </c>
      <c r="W3215">
        <v>0</v>
      </c>
      <c r="X3215" s="1">
        <v>211807000</v>
      </c>
      <c r="Y3215">
        <v>0</v>
      </c>
      <c r="Z3215">
        <v>0</v>
      </c>
      <c r="AA3215">
        <v>69.22</v>
      </c>
      <c r="AB3215" t="s">
        <v>41</v>
      </c>
      <c r="AC3215">
        <v>84402</v>
      </c>
      <c r="AD3215">
        <v>-0.31</v>
      </c>
      <c r="AE3215">
        <v>508.85</v>
      </c>
      <c r="AF3215">
        <v>3000</v>
      </c>
      <c r="AG3215">
        <v>8.5</v>
      </c>
      <c r="AH3215" t="s">
        <v>42</v>
      </c>
    </row>
    <row r="3216" spans="2:34" x14ac:dyDescent="0.2">
      <c r="B3216">
        <v>141.03495799999999</v>
      </c>
      <c r="C3216">
        <v>16.850000000000001</v>
      </c>
      <c r="D3216">
        <v>560</v>
      </c>
      <c r="E3216">
        <v>-0.54</v>
      </c>
      <c r="F3216">
        <v>-0.08</v>
      </c>
      <c r="G3216">
        <v>16586</v>
      </c>
      <c r="I3216">
        <v>4.4800000000000004</v>
      </c>
      <c r="J3216">
        <v>439135</v>
      </c>
      <c r="K3216">
        <v>521.66899999999998</v>
      </c>
      <c r="L3216">
        <v>229083</v>
      </c>
      <c r="M3216">
        <v>0</v>
      </c>
      <c r="O3216">
        <v>60000</v>
      </c>
      <c r="P3216">
        <v>1390</v>
      </c>
      <c r="R3216">
        <v>0</v>
      </c>
      <c r="S3216">
        <v>0</v>
      </c>
      <c r="T3216">
        <v>0</v>
      </c>
      <c r="U3216">
        <v>3</v>
      </c>
      <c r="V3216">
        <v>0</v>
      </c>
      <c r="W3216">
        <v>0</v>
      </c>
      <c r="X3216" s="1">
        <v>211807000</v>
      </c>
      <c r="Y3216">
        <v>0</v>
      </c>
      <c r="Z3216">
        <v>0</v>
      </c>
      <c r="AA3216">
        <v>71.739999999999995</v>
      </c>
      <c r="AB3216" t="s">
        <v>41</v>
      </c>
      <c r="AC3216">
        <v>84502</v>
      </c>
      <c r="AD3216">
        <v>-0.09</v>
      </c>
      <c r="AE3216">
        <v>521.66999999999996</v>
      </c>
      <c r="AF3216">
        <v>3000</v>
      </c>
      <c r="AG3216">
        <v>8.5</v>
      </c>
      <c r="AH3216" t="s">
        <v>42</v>
      </c>
    </row>
    <row r="3217" spans="2:34" x14ac:dyDescent="0.2">
      <c r="B3217">
        <v>141.034988</v>
      </c>
      <c r="C3217">
        <v>16.86</v>
      </c>
      <c r="D3217">
        <v>561</v>
      </c>
      <c r="E3217">
        <v>-0.32</v>
      </c>
      <c r="F3217">
        <v>-0.05</v>
      </c>
      <c r="G3217">
        <v>17203</v>
      </c>
      <c r="I3217">
        <v>4.71</v>
      </c>
      <c r="J3217">
        <v>431186</v>
      </c>
      <c r="K3217">
        <v>518.25800000000004</v>
      </c>
      <c r="L3217">
        <v>223465</v>
      </c>
      <c r="M3217">
        <v>0</v>
      </c>
      <c r="O3217">
        <v>60000</v>
      </c>
      <c r="P3217">
        <v>1390</v>
      </c>
      <c r="R3217">
        <v>0</v>
      </c>
      <c r="S3217">
        <v>0</v>
      </c>
      <c r="T3217">
        <v>0</v>
      </c>
      <c r="U3217">
        <v>3</v>
      </c>
      <c r="V3217">
        <v>0</v>
      </c>
      <c r="W3217">
        <v>0</v>
      </c>
      <c r="X3217" s="1">
        <v>211807000</v>
      </c>
      <c r="Y3217">
        <v>0</v>
      </c>
      <c r="Z3217">
        <v>0</v>
      </c>
      <c r="AA3217">
        <v>69.569999999999993</v>
      </c>
      <c r="AB3217" t="s">
        <v>41</v>
      </c>
      <c r="AC3217">
        <v>84902</v>
      </c>
      <c r="AD3217">
        <v>-0.42</v>
      </c>
      <c r="AE3217">
        <v>518.26</v>
      </c>
      <c r="AF3217">
        <v>3000</v>
      </c>
      <c r="AG3217">
        <v>8.5</v>
      </c>
      <c r="AH3217" t="s">
        <v>42</v>
      </c>
    </row>
    <row r="3218" spans="2:34" x14ac:dyDescent="0.2">
      <c r="B3218">
        <v>141.03500399999999</v>
      </c>
      <c r="C3218">
        <v>16.87</v>
      </c>
      <c r="D3218">
        <v>562</v>
      </c>
      <c r="E3218">
        <v>-0.22</v>
      </c>
      <c r="F3218">
        <v>-0.03</v>
      </c>
      <c r="G3218">
        <v>18009</v>
      </c>
      <c r="I3218">
        <v>4.91</v>
      </c>
      <c r="J3218">
        <v>434413</v>
      </c>
      <c r="K3218">
        <v>530.78399999999999</v>
      </c>
      <c r="L3218">
        <v>230580</v>
      </c>
      <c r="M3218">
        <v>0</v>
      </c>
      <c r="O3218">
        <v>60000</v>
      </c>
      <c r="P3218">
        <v>1390</v>
      </c>
      <c r="R3218">
        <v>0</v>
      </c>
      <c r="S3218">
        <v>0</v>
      </c>
      <c r="T3218">
        <v>0</v>
      </c>
      <c r="U3218">
        <v>3</v>
      </c>
      <c r="V3218">
        <v>0</v>
      </c>
      <c r="W3218">
        <v>0</v>
      </c>
      <c r="X3218" s="1">
        <v>211807000</v>
      </c>
      <c r="Y3218">
        <v>0</v>
      </c>
      <c r="Z3218">
        <v>0</v>
      </c>
      <c r="AA3218">
        <v>67.260000000000005</v>
      </c>
      <c r="AB3218" t="s">
        <v>41</v>
      </c>
      <c r="AC3218">
        <v>83802</v>
      </c>
      <c r="AD3218">
        <v>-0.34</v>
      </c>
      <c r="AE3218">
        <v>530.78</v>
      </c>
      <c r="AF3218">
        <v>3000</v>
      </c>
      <c r="AG3218">
        <v>8.5</v>
      </c>
      <c r="AH3218" t="s">
        <v>42</v>
      </c>
    </row>
    <row r="3219" spans="2:34" x14ac:dyDescent="0.2">
      <c r="B3219">
        <v>141.03501900000001</v>
      </c>
      <c r="C3219">
        <v>16.88</v>
      </c>
      <c r="D3219">
        <v>563</v>
      </c>
      <c r="E3219">
        <v>-0.11</v>
      </c>
      <c r="F3219">
        <v>-0.02</v>
      </c>
      <c r="G3219">
        <v>16547</v>
      </c>
      <c r="I3219">
        <v>4.59</v>
      </c>
      <c r="J3219">
        <v>426131</v>
      </c>
      <c r="K3219">
        <v>530.87199999999996</v>
      </c>
      <c r="L3219">
        <v>226221</v>
      </c>
      <c r="M3219">
        <v>0</v>
      </c>
      <c r="O3219">
        <v>60000</v>
      </c>
      <c r="P3219">
        <v>1390</v>
      </c>
      <c r="R3219">
        <v>0</v>
      </c>
      <c r="S3219">
        <v>0</v>
      </c>
      <c r="T3219">
        <v>0</v>
      </c>
      <c r="U3219">
        <v>3</v>
      </c>
      <c r="V3219">
        <v>0</v>
      </c>
      <c r="W3219">
        <v>0</v>
      </c>
      <c r="X3219" s="1">
        <v>211807000</v>
      </c>
      <c r="Y3219">
        <v>0</v>
      </c>
      <c r="Z3219">
        <v>0</v>
      </c>
      <c r="AA3219">
        <v>67.430000000000007</v>
      </c>
      <c r="AB3219" t="s">
        <v>41</v>
      </c>
      <c r="AC3219">
        <v>84502</v>
      </c>
      <c r="AD3219">
        <v>-0.32</v>
      </c>
      <c r="AE3219">
        <v>530.87</v>
      </c>
      <c r="AF3219">
        <v>3000</v>
      </c>
      <c r="AG3219">
        <v>8.5</v>
      </c>
      <c r="AH3219" t="s">
        <v>42</v>
      </c>
    </row>
    <row r="3220" spans="2:34" x14ac:dyDescent="0.2">
      <c r="B3220">
        <v>141.035034</v>
      </c>
      <c r="C3220">
        <v>16.89</v>
      </c>
      <c r="D3220">
        <v>564</v>
      </c>
      <c r="E3220">
        <v>0</v>
      </c>
      <c r="F3220">
        <v>0</v>
      </c>
      <c r="G3220">
        <v>17686</v>
      </c>
      <c r="I3220">
        <v>4.87</v>
      </c>
      <c r="J3220">
        <v>430201</v>
      </c>
      <c r="K3220">
        <v>538.18499999999995</v>
      </c>
      <c r="L3220">
        <v>231528</v>
      </c>
      <c r="M3220">
        <v>0</v>
      </c>
      <c r="O3220">
        <v>60000</v>
      </c>
      <c r="P3220">
        <v>1390</v>
      </c>
      <c r="R3220">
        <v>0</v>
      </c>
      <c r="S3220">
        <v>0</v>
      </c>
      <c r="T3220">
        <v>0</v>
      </c>
      <c r="U3220">
        <v>3</v>
      </c>
      <c r="V3220">
        <v>0</v>
      </c>
      <c r="W3220">
        <v>0</v>
      </c>
      <c r="X3220" s="1">
        <v>211807000</v>
      </c>
      <c r="Y3220">
        <v>0</v>
      </c>
      <c r="Z3220">
        <v>0</v>
      </c>
      <c r="AA3220">
        <v>69.319999999999993</v>
      </c>
      <c r="AB3220" t="s">
        <v>41</v>
      </c>
      <c r="AC3220">
        <v>84102</v>
      </c>
      <c r="AD3220">
        <v>0.13</v>
      </c>
      <c r="AE3220">
        <v>538.19000000000005</v>
      </c>
      <c r="AF3220">
        <v>3000</v>
      </c>
      <c r="AG3220">
        <v>8.5</v>
      </c>
      <c r="AH3220" t="s">
        <v>42</v>
      </c>
    </row>
    <row r="3221" spans="2:34" x14ac:dyDescent="0.2">
      <c r="B3221">
        <v>141.034988</v>
      </c>
      <c r="C3221">
        <v>16.899999999999999</v>
      </c>
      <c r="D3221">
        <v>565</v>
      </c>
      <c r="E3221">
        <v>-0.32</v>
      </c>
      <c r="F3221">
        <v>-0.05</v>
      </c>
      <c r="G3221">
        <v>16963</v>
      </c>
      <c r="I3221">
        <v>4.67</v>
      </c>
      <c r="J3221">
        <v>429445</v>
      </c>
      <c r="K3221">
        <v>537.55899999999997</v>
      </c>
      <c r="L3221">
        <v>230852</v>
      </c>
      <c r="M3221">
        <v>0</v>
      </c>
      <c r="O3221">
        <v>60000</v>
      </c>
      <c r="P3221">
        <v>1390</v>
      </c>
      <c r="R3221">
        <v>0</v>
      </c>
      <c r="S3221">
        <v>0</v>
      </c>
      <c r="T3221">
        <v>0</v>
      </c>
      <c r="U3221">
        <v>3</v>
      </c>
      <c r="V3221">
        <v>0</v>
      </c>
      <c r="W3221">
        <v>0</v>
      </c>
      <c r="X3221" s="1">
        <v>211807000</v>
      </c>
      <c r="Y3221">
        <v>0</v>
      </c>
      <c r="Z3221">
        <v>0</v>
      </c>
      <c r="AA3221">
        <v>68.61</v>
      </c>
      <c r="AB3221" t="s">
        <v>41</v>
      </c>
      <c r="AC3221">
        <v>84202</v>
      </c>
      <c r="AD3221">
        <v>-0.23</v>
      </c>
      <c r="AE3221">
        <v>537.55999999999995</v>
      </c>
      <c r="AF3221">
        <v>3000</v>
      </c>
      <c r="AG3221">
        <v>8.5</v>
      </c>
      <c r="AH3221" t="s">
        <v>42</v>
      </c>
    </row>
    <row r="3222" spans="2:34" x14ac:dyDescent="0.2">
      <c r="B3222">
        <v>141.03497300000001</v>
      </c>
      <c r="C3222">
        <v>16.91</v>
      </c>
      <c r="D3222">
        <v>566</v>
      </c>
      <c r="E3222">
        <v>-0.43</v>
      </c>
      <c r="F3222">
        <v>-0.06</v>
      </c>
      <c r="G3222">
        <v>17042</v>
      </c>
      <c r="I3222">
        <v>4.68</v>
      </c>
      <c r="J3222">
        <v>429825</v>
      </c>
      <c r="K3222">
        <v>541.34500000000003</v>
      </c>
      <c r="L3222">
        <v>232684</v>
      </c>
      <c r="M3222">
        <v>0</v>
      </c>
      <c r="O3222">
        <v>60000</v>
      </c>
      <c r="P3222">
        <v>1390</v>
      </c>
      <c r="R3222">
        <v>0</v>
      </c>
      <c r="S3222">
        <v>0</v>
      </c>
      <c r="T3222">
        <v>0</v>
      </c>
      <c r="U3222">
        <v>4</v>
      </c>
      <c r="V3222">
        <v>0</v>
      </c>
      <c r="W3222">
        <v>0</v>
      </c>
      <c r="X3222" s="1">
        <v>211807000</v>
      </c>
      <c r="Y3222">
        <v>0</v>
      </c>
      <c r="Z3222">
        <v>0</v>
      </c>
      <c r="AA3222">
        <v>66.64</v>
      </c>
      <c r="AB3222" t="s">
        <v>41</v>
      </c>
      <c r="AC3222">
        <v>83902</v>
      </c>
      <c r="AD3222">
        <v>-0.39</v>
      </c>
      <c r="AE3222">
        <v>541.35</v>
      </c>
      <c r="AF3222">
        <v>3000</v>
      </c>
      <c r="AG3222">
        <v>8.5</v>
      </c>
      <c r="AH3222" t="s">
        <v>42</v>
      </c>
    </row>
    <row r="3223" spans="2:34" x14ac:dyDescent="0.2">
      <c r="B3223">
        <v>141.03495799999999</v>
      </c>
      <c r="C3223">
        <v>16.920000000000002</v>
      </c>
      <c r="D3223">
        <v>567</v>
      </c>
      <c r="E3223">
        <v>-0.54</v>
      </c>
      <c r="F3223">
        <v>-0.08</v>
      </c>
      <c r="G3223">
        <v>17101</v>
      </c>
      <c r="I3223">
        <v>4.6500000000000004</v>
      </c>
      <c r="J3223">
        <v>434044</v>
      </c>
      <c r="K3223">
        <v>534.41300000000001</v>
      </c>
      <c r="L3223">
        <v>231959</v>
      </c>
      <c r="M3223">
        <v>0</v>
      </c>
      <c r="O3223">
        <v>60000</v>
      </c>
      <c r="P3223">
        <v>1390</v>
      </c>
      <c r="R3223">
        <v>0</v>
      </c>
      <c r="S3223">
        <v>0</v>
      </c>
      <c r="T3223">
        <v>0</v>
      </c>
      <c r="U3223">
        <v>4</v>
      </c>
      <c r="V3223">
        <v>0</v>
      </c>
      <c r="W3223">
        <v>0</v>
      </c>
      <c r="X3223" s="1">
        <v>211807000</v>
      </c>
      <c r="Y3223">
        <v>0</v>
      </c>
      <c r="Z3223">
        <v>0</v>
      </c>
      <c r="AA3223">
        <v>68.45</v>
      </c>
      <c r="AB3223" t="s">
        <v>41</v>
      </c>
      <c r="AC3223">
        <v>84702</v>
      </c>
      <c r="AD3223">
        <v>-0.05</v>
      </c>
      <c r="AE3223">
        <v>534.41</v>
      </c>
      <c r="AF3223">
        <v>3000</v>
      </c>
      <c r="AG3223">
        <v>8.5</v>
      </c>
      <c r="AH3223" t="s">
        <v>42</v>
      </c>
    </row>
    <row r="3224" spans="2:34" x14ac:dyDescent="0.2">
      <c r="B3224">
        <v>141.03504899999999</v>
      </c>
      <c r="C3224">
        <v>16.920000000000002</v>
      </c>
      <c r="D3224">
        <v>568</v>
      </c>
      <c r="E3224">
        <v>0.11</v>
      </c>
      <c r="F3224">
        <v>0.02</v>
      </c>
      <c r="G3224">
        <v>17362</v>
      </c>
      <c r="I3224">
        <v>4.82</v>
      </c>
      <c r="J3224">
        <v>426070</v>
      </c>
      <c r="K3224">
        <v>532.95600000000002</v>
      </c>
      <c r="L3224">
        <v>227077</v>
      </c>
      <c r="M3224">
        <v>0</v>
      </c>
      <c r="O3224">
        <v>60000</v>
      </c>
      <c r="P3224">
        <v>1390</v>
      </c>
      <c r="R3224">
        <v>0</v>
      </c>
      <c r="S3224">
        <v>0</v>
      </c>
      <c r="T3224">
        <v>0</v>
      </c>
      <c r="U3224">
        <v>2</v>
      </c>
      <c r="V3224">
        <v>0</v>
      </c>
      <c r="W3224">
        <v>0</v>
      </c>
      <c r="X3224" s="1">
        <v>211807000</v>
      </c>
      <c r="Y3224">
        <v>0</v>
      </c>
      <c r="Z3224">
        <v>0</v>
      </c>
      <c r="AA3224">
        <v>69.42</v>
      </c>
      <c r="AB3224" t="s">
        <v>41</v>
      </c>
      <c r="AC3224">
        <v>84802</v>
      </c>
      <c r="AD3224">
        <v>-0.39</v>
      </c>
      <c r="AE3224">
        <v>532.96</v>
      </c>
      <c r="AF3224">
        <v>3000</v>
      </c>
      <c r="AG3224">
        <v>8.5</v>
      </c>
      <c r="AH3224" t="s">
        <v>42</v>
      </c>
    </row>
    <row r="3225" spans="2:34" x14ac:dyDescent="0.2">
      <c r="B3225">
        <v>141.03500399999999</v>
      </c>
      <c r="C3225">
        <v>16.93</v>
      </c>
      <c r="D3225">
        <v>569</v>
      </c>
      <c r="E3225">
        <v>-0.22</v>
      </c>
      <c r="F3225">
        <v>-0.03</v>
      </c>
      <c r="G3225">
        <v>17084</v>
      </c>
      <c r="I3225">
        <v>4.75</v>
      </c>
      <c r="J3225">
        <v>424147</v>
      </c>
      <c r="K3225">
        <v>543.01199999999994</v>
      </c>
      <c r="L3225">
        <v>230317</v>
      </c>
      <c r="M3225">
        <v>0</v>
      </c>
      <c r="O3225">
        <v>60000</v>
      </c>
      <c r="P3225">
        <v>1390</v>
      </c>
      <c r="R3225">
        <v>0</v>
      </c>
      <c r="S3225">
        <v>0</v>
      </c>
      <c r="T3225">
        <v>0</v>
      </c>
      <c r="U3225">
        <v>3</v>
      </c>
      <c r="V3225">
        <v>0</v>
      </c>
      <c r="W3225">
        <v>0</v>
      </c>
      <c r="X3225" s="1">
        <v>211807000</v>
      </c>
      <c r="Y3225">
        <v>0</v>
      </c>
      <c r="Z3225">
        <v>0</v>
      </c>
      <c r="AA3225">
        <v>68</v>
      </c>
      <c r="AB3225" t="s">
        <v>41</v>
      </c>
      <c r="AC3225">
        <v>85102</v>
      </c>
      <c r="AD3225">
        <v>-0.2</v>
      </c>
      <c r="AE3225">
        <v>543.01</v>
      </c>
      <c r="AF3225">
        <v>3000</v>
      </c>
      <c r="AG3225">
        <v>8.5</v>
      </c>
      <c r="AH3225" t="s">
        <v>42</v>
      </c>
    </row>
    <row r="3226" spans="2:34" x14ac:dyDescent="0.2">
      <c r="B3226">
        <v>141.035034</v>
      </c>
      <c r="C3226">
        <v>16.940000000000001</v>
      </c>
      <c r="D3226">
        <v>570</v>
      </c>
      <c r="E3226">
        <v>0</v>
      </c>
      <c r="F3226">
        <v>0</v>
      </c>
      <c r="G3226">
        <v>16369</v>
      </c>
      <c r="I3226">
        <v>4.4800000000000004</v>
      </c>
      <c r="J3226">
        <v>430343</v>
      </c>
      <c r="K3226">
        <v>531.05700000000002</v>
      </c>
      <c r="L3226">
        <v>228537</v>
      </c>
      <c r="M3226">
        <v>0</v>
      </c>
      <c r="O3226">
        <v>60000</v>
      </c>
      <c r="P3226">
        <v>1390</v>
      </c>
      <c r="R3226">
        <v>0</v>
      </c>
      <c r="S3226">
        <v>0</v>
      </c>
      <c r="T3226">
        <v>0</v>
      </c>
      <c r="U3226">
        <v>4</v>
      </c>
      <c r="V3226">
        <v>0</v>
      </c>
      <c r="W3226">
        <v>0</v>
      </c>
      <c r="X3226" s="1">
        <v>211807000</v>
      </c>
      <c r="Y3226">
        <v>0</v>
      </c>
      <c r="Z3226">
        <v>0</v>
      </c>
      <c r="AA3226">
        <v>68.45</v>
      </c>
      <c r="AB3226" t="s">
        <v>41</v>
      </c>
      <c r="AC3226">
        <v>84302</v>
      </c>
      <c r="AD3226">
        <v>0.05</v>
      </c>
      <c r="AE3226">
        <v>531.05999999999995</v>
      </c>
      <c r="AF3226">
        <v>3000</v>
      </c>
      <c r="AG3226">
        <v>8.5</v>
      </c>
      <c r="AH3226" t="s">
        <v>42</v>
      </c>
    </row>
    <row r="3227" spans="2:34" x14ac:dyDescent="0.2">
      <c r="B3227">
        <v>141.03497300000001</v>
      </c>
      <c r="C3227">
        <v>16.95</v>
      </c>
      <c r="D3227">
        <v>571</v>
      </c>
      <c r="E3227">
        <v>-0.43</v>
      </c>
      <c r="F3227">
        <v>-0.06</v>
      </c>
      <c r="G3227">
        <v>16160</v>
      </c>
      <c r="I3227">
        <v>4.46</v>
      </c>
      <c r="J3227">
        <v>425631</v>
      </c>
      <c r="K3227">
        <v>519.55700000000002</v>
      </c>
      <c r="L3227">
        <v>221140</v>
      </c>
      <c r="M3227">
        <v>0</v>
      </c>
      <c r="O3227">
        <v>60000</v>
      </c>
      <c r="P3227">
        <v>1390</v>
      </c>
      <c r="R3227">
        <v>0</v>
      </c>
      <c r="S3227">
        <v>0</v>
      </c>
      <c r="T3227">
        <v>0</v>
      </c>
      <c r="U3227">
        <v>2</v>
      </c>
      <c r="V3227">
        <v>0</v>
      </c>
      <c r="W3227">
        <v>0</v>
      </c>
      <c r="X3227" s="1">
        <v>211807000</v>
      </c>
      <c r="Y3227">
        <v>0</v>
      </c>
      <c r="Z3227">
        <v>0</v>
      </c>
      <c r="AA3227">
        <v>70.739999999999995</v>
      </c>
      <c r="AB3227" t="s">
        <v>41</v>
      </c>
      <c r="AC3227">
        <v>84502</v>
      </c>
      <c r="AD3227">
        <v>-0.11</v>
      </c>
      <c r="AE3227">
        <v>519.55999999999995</v>
      </c>
      <c r="AF3227">
        <v>3000</v>
      </c>
      <c r="AG3227">
        <v>8.5</v>
      </c>
      <c r="AH3227" t="s">
        <v>42</v>
      </c>
    </row>
    <row r="3228" spans="2:34" x14ac:dyDescent="0.2">
      <c r="B3228">
        <v>141.03500399999999</v>
      </c>
      <c r="C3228">
        <v>16.96</v>
      </c>
      <c r="D3228">
        <v>572</v>
      </c>
      <c r="E3228">
        <v>-0.22</v>
      </c>
      <c r="F3228">
        <v>-0.03</v>
      </c>
      <c r="G3228">
        <v>15868</v>
      </c>
      <c r="I3228">
        <v>4.3899999999999997</v>
      </c>
      <c r="J3228">
        <v>425033</v>
      </c>
      <c r="K3228">
        <v>544.74199999999996</v>
      </c>
      <c r="L3228">
        <v>231534</v>
      </c>
      <c r="M3228">
        <v>0</v>
      </c>
      <c r="O3228">
        <v>60000</v>
      </c>
      <c r="P3228">
        <v>1390</v>
      </c>
      <c r="R3228">
        <v>0</v>
      </c>
      <c r="S3228">
        <v>0</v>
      </c>
      <c r="T3228">
        <v>0</v>
      </c>
      <c r="U3228">
        <v>3</v>
      </c>
      <c r="V3228">
        <v>0</v>
      </c>
      <c r="W3228">
        <v>0</v>
      </c>
      <c r="X3228" s="1">
        <v>211807000</v>
      </c>
      <c r="Y3228">
        <v>0</v>
      </c>
      <c r="Z3228">
        <v>0</v>
      </c>
      <c r="AA3228">
        <v>67.19</v>
      </c>
      <c r="AB3228" t="s">
        <v>41</v>
      </c>
      <c r="AC3228">
        <v>84002</v>
      </c>
      <c r="AD3228">
        <v>-0.27</v>
      </c>
      <c r="AE3228">
        <v>544.74</v>
      </c>
      <c r="AF3228">
        <v>3000</v>
      </c>
      <c r="AG3228">
        <v>8.5</v>
      </c>
      <c r="AH3228" t="s">
        <v>42</v>
      </c>
    </row>
    <row r="3229" spans="2:34" x14ac:dyDescent="0.2">
      <c r="B3229">
        <v>141.034988</v>
      </c>
      <c r="C3229">
        <v>16.97</v>
      </c>
      <c r="D3229">
        <v>573</v>
      </c>
      <c r="E3229">
        <v>-0.32</v>
      </c>
      <c r="F3229">
        <v>-0.05</v>
      </c>
      <c r="G3229">
        <v>16413</v>
      </c>
      <c r="I3229">
        <v>4.5999999999999996</v>
      </c>
      <c r="J3229">
        <v>421101</v>
      </c>
      <c r="K3229">
        <v>531.08299999999997</v>
      </c>
      <c r="L3229">
        <v>223640</v>
      </c>
      <c r="M3229">
        <v>0</v>
      </c>
      <c r="O3229">
        <v>60000</v>
      </c>
      <c r="P3229">
        <v>1390</v>
      </c>
      <c r="R3229">
        <v>0</v>
      </c>
      <c r="S3229">
        <v>0</v>
      </c>
      <c r="T3229">
        <v>0</v>
      </c>
      <c r="U3229">
        <v>2</v>
      </c>
      <c r="V3229">
        <v>0</v>
      </c>
      <c r="W3229">
        <v>0</v>
      </c>
      <c r="X3229" s="1">
        <v>211807000</v>
      </c>
      <c r="Y3229">
        <v>0</v>
      </c>
      <c r="Z3229">
        <v>0</v>
      </c>
      <c r="AA3229">
        <v>70.06</v>
      </c>
      <c r="AB3229" t="s">
        <v>41</v>
      </c>
      <c r="AC3229">
        <v>84602</v>
      </c>
      <c r="AD3229">
        <v>-0.08</v>
      </c>
      <c r="AE3229">
        <v>531.08000000000004</v>
      </c>
      <c r="AF3229">
        <v>3000</v>
      </c>
      <c r="AG3229">
        <v>8.5</v>
      </c>
      <c r="AH3229" t="s">
        <v>42</v>
      </c>
    </row>
    <row r="3230" spans="2:34" x14ac:dyDescent="0.2">
      <c r="B3230">
        <v>141.03500399999999</v>
      </c>
      <c r="C3230">
        <v>16.98</v>
      </c>
      <c r="D3230">
        <v>574</v>
      </c>
      <c r="E3230">
        <v>-0.22</v>
      </c>
      <c r="F3230">
        <v>-0.03</v>
      </c>
      <c r="G3230">
        <v>16752</v>
      </c>
      <c r="I3230">
        <v>4.7</v>
      </c>
      <c r="J3230">
        <v>418678</v>
      </c>
      <c r="K3230">
        <v>534.94200000000001</v>
      </c>
      <c r="L3230">
        <v>223969</v>
      </c>
      <c r="M3230">
        <v>0</v>
      </c>
      <c r="O3230">
        <v>60000</v>
      </c>
      <c r="P3230">
        <v>1390</v>
      </c>
      <c r="R3230">
        <v>0</v>
      </c>
      <c r="S3230">
        <v>0</v>
      </c>
      <c r="T3230">
        <v>0</v>
      </c>
      <c r="U3230">
        <v>3</v>
      </c>
      <c r="V3230">
        <v>0</v>
      </c>
      <c r="W3230">
        <v>0</v>
      </c>
      <c r="X3230" s="1">
        <v>211807000</v>
      </c>
      <c r="Y3230">
        <v>0</v>
      </c>
      <c r="Z3230">
        <v>0</v>
      </c>
      <c r="AA3230">
        <v>66.58</v>
      </c>
      <c r="AB3230" t="s">
        <v>41</v>
      </c>
      <c r="AC3230">
        <v>84002</v>
      </c>
      <c r="AD3230">
        <v>-0.04</v>
      </c>
      <c r="AE3230">
        <v>534.94000000000005</v>
      </c>
      <c r="AF3230">
        <v>3000</v>
      </c>
      <c r="AG3230">
        <v>8.5</v>
      </c>
      <c r="AH3230" t="s">
        <v>42</v>
      </c>
    </row>
    <row r="3231" spans="2:34" x14ac:dyDescent="0.2">
      <c r="B3231">
        <v>141.03497300000001</v>
      </c>
      <c r="C3231">
        <v>16.989999999999998</v>
      </c>
      <c r="D3231">
        <v>575</v>
      </c>
      <c r="E3231">
        <v>-0.43</v>
      </c>
      <c r="F3231">
        <v>-0.06</v>
      </c>
      <c r="G3231">
        <v>16255</v>
      </c>
      <c r="I3231">
        <v>4.55</v>
      </c>
      <c r="J3231">
        <v>421284</v>
      </c>
      <c r="K3231">
        <v>537.44600000000003</v>
      </c>
      <c r="L3231">
        <v>226417</v>
      </c>
      <c r="M3231">
        <v>0</v>
      </c>
      <c r="O3231">
        <v>60000</v>
      </c>
      <c r="P3231">
        <v>1390</v>
      </c>
      <c r="R3231">
        <v>0</v>
      </c>
      <c r="S3231">
        <v>0</v>
      </c>
      <c r="T3231">
        <v>0</v>
      </c>
      <c r="U3231">
        <v>4</v>
      </c>
      <c r="V3231">
        <v>0</v>
      </c>
      <c r="W3231">
        <v>0</v>
      </c>
      <c r="X3231" s="1">
        <v>211807000</v>
      </c>
      <c r="Y3231">
        <v>0</v>
      </c>
      <c r="Z3231">
        <v>0</v>
      </c>
      <c r="AA3231">
        <v>67.78</v>
      </c>
      <c r="AB3231" t="s">
        <v>41</v>
      </c>
      <c r="AC3231">
        <v>84202</v>
      </c>
      <c r="AD3231">
        <v>0.19</v>
      </c>
      <c r="AE3231">
        <v>537.45000000000005</v>
      </c>
      <c r="AF3231">
        <v>3000</v>
      </c>
      <c r="AG3231">
        <v>8.5</v>
      </c>
      <c r="AH3231" t="s">
        <v>42</v>
      </c>
    </row>
    <row r="3232" spans="2:34" x14ac:dyDescent="0.2">
      <c r="B3232">
        <v>141.034988</v>
      </c>
      <c r="C3232">
        <v>17</v>
      </c>
      <c r="D3232">
        <v>576</v>
      </c>
      <c r="E3232">
        <v>-0.32</v>
      </c>
      <c r="F3232">
        <v>-0.05</v>
      </c>
      <c r="G3232">
        <v>16974</v>
      </c>
      <c r="I3232">
        <v>4.6900000000000004</v>
      </c>
      <c r="J3232">
        <v>430001</v>
      </c>
      <c r="K3232">
        <v>531.06399999999996</v>
      </c>
      <c r="L3232">
        <v>228358</v>
      </c>
      <c r="M3232">
        <v>0</v>
      </c>
      <c r="O3232">
        <v>60000</v>
      </c>
      <c r="P3232">
        <v>1390</v>
      </c>
      <c r="R3232">
        <v>0</v>
      </c>
      <c r="S3232">
        <v>0</v>
      </c>
      <c r="T3232">
        <v>0</v>
      </c>
      <c r="U3232">
        <v>2</v>
      </c>
      <c r="V3232">
        <v>0</v>
      </c>
      <c r="W3232">
        <v>0</v>
      </c>
      <c r="X3232" s="1">
        <v>211807000</v>
      </c>
      <c r="Y3232">
        <v>0</v>
      </c>
      <c r="Z3232">
        <v>0</v>
      </c>
      <c r="AA3232">
        <v>67.84</v>
      </c>
      <c r="AB3232" t="s">
        <v>41</v>
      </c>
      <c r="AC3232">
        <v>84502</v>
      </c>
      <c r="AD3232">
        <v>-0.26</v>
      </c>
      <c r="AE3232">
        <v>531.05999999999995</v>
      </c>
      <c r="AF3232">
        <v>3000</v>
      </c>
      <c r="AG3232">
        <v>8.5</v>
      </c>
      <c r="AH3232" t="s">
        <v>42</v>
      </c>
    </row>
    <row r="3233" spans="2:34" x14ac:dyDescent="0.2">
      <c r="B3233">
        <v>141.035034</v>
      </c>
      <c r="C3233">
        <v>17.010000000000002</v>
      </c>
      <c r="D3233">
        <v>577</v>
      </c>
      <c r="E3233">
        <v>0</v>
      </c>
      <c r="F3233">
        <v>0</v>
      </c>
      <c r="G3233">
        <v>15810</v>
      </c>
      <c r="I3233">
        <v>4.46</v>
      </c>
      <c r="J3233">
        <v>417748</v>
      </c>
      <c r="K3233">
        <v>526.726</v>
      </c>
      <c r="L3233">
        <v>220039</v>
      </c>
      <c r="M3233">
        <v>0</v>
      </c>
      <c r="O3233">
        <v>60000</v>
      </c>
      <c r="P3233">
        <v>1390</v>
      </c>
      <c r="R3233">
        <v>0</v>
      </c>
      <c r="S3233">
        <v>0</v>
      </c>
      <c r="T3233">
        <v>0</v>
      </c>
      <c r="U3233">
        <v>3</v>
      </c>
      <c r="V3233">
        <v>0</v>
      </c>
      <c r="W3233">
        <v>0</v>
      </c>
      <c r="X3233" s="1">
        <v>211807000</v>
      </c>
      <c r="Y3233">
        <v>0</v>
      </c>
      <c r="Z3233">
        <v>0</v>
      </c>
      <c r="AA3233">
        <v>70.27</v>
      </c>
      <c r="AB3233" t="s">
        <v>41</v>
      </c>
      <c r="AC3233">
        <v>83902</v>
      </c>
      <c r="AD3233">
        <v>-0.22</v>
      </c>
      <c r="AE3233">
        <v>526.73</v>
      </c>
      <c r="AF3233">
        <v>3000</v>
      </c>
      <c r="AG3233">
        <v>8.5</v>
      </c>
      <c r="AH3233" t="s">
        <v>42</v>
      </c>
    </row>
    <row r="3234" spans="2:34" x14ac:dyDescent="0.2">
      <c r="B3234">
        <v>141.034943</v>
      </c>
      <c r="C3234">
        <v>17.02</v>
      </c>
      <c r="D3234">
        <v>578</v>
      </c>
      <c r="E3234">
        <v>-0.65</v>
      </c>
      <c r="F3234">
        <v>-0.09</v>
      </c>
      <c r="G3234">
        <v>16692</v>
      </c>
      <c r="I3234">
        <v>4.6100000000000003</v>
      </c>
      <c r="J3234">
        <v>426880</v>
      </c>
      <c r="K3234">
        <v>548.26700000000005</v>
      </c>
      <c r="L3234">
        <v>234044</v>
      </c>
      <c r="M3234">
        <v>0</v>
      </c>
      <c r="O3234">
        <v>60000</v>
      </c>
      <c r="P3234">
        <v>1390</v>
      </c>
      <c r="R3234">
        <v>0</v>
      </c>
      <c r="S3234">
        <v>0</v>
      </c>
      <c r="T3234">
        <v>0</v>
      </c>
      <c r="U3234">
        <v>3</v>
      </c>
      <c r="V3234">
        <v>0</v>
      </c>
      <c r="W3234">
        <v>0</v>
      </c>
      <c r="X3234" s="1">
        <v>211807000</v>
      </c>
      <c r="Y3234">
        <v>0</v>
      </c>
      <c r="Z3234">
        <v>0</v>
      </c>
      <c r="AA3234">
        <v>67.11</v>
      </c>
      <c r="AB3234" t="s">
        <v>41</v>
      </c>
      <c r="AC3234">
        <v>85402</v>
      </c>
      <c r="AD3234">
        <v>-0.12</v>
      </c>
      <c r="AE3234">
        <v>548.27</v>
      </c>
      <c r="AF3234">
        <v>3000</v>
      </c>
      <c r="AG3234">
        <v>8.5</v>
      </c>
      <c r="AH3234" t="s">
        <v>42</v>
      </c>
    </row>
    <row r="3235" spans="2:34" x14ac:dyDescent="0.2">
      <c r="B3235">
        <v>141.03497300000001</v>
      </c>
      <c r="C3235">
        <v>17.03</v>
      </c>
      <c r="D3235">
        <v>579</v>
      </c>
      <c r="E3235">
        <v>-0.43</v>
      </c>
      <c r="F3235">
        <v>-0.06</v>
      </c>
      <c r="G3235">
        <v>16406</v>
      </c>
      <c r="I3235">
        <v>4.62</v>
      </c>
      <c r="J3235">
        <v>420972</v>
      </c>
      <c r="K3235">
        <v>543.46400000000006</v>
      </c>
      <c r="L3235">
        <v>228783</v>
      </c>
      <c r="M3235">
        <v>0</v>
      </c>
      <c r="O3235">
        <v>60000</v>
      </c>
      <c r="P3235">
        <v>1390</v>
      </c>
      <c r="R3235">
        <v>0</v>
      </c>
      <c r="S3235">
        <v>0</v>
      </c>
      <c r="T3235">
        <v>0</v>
      </c>
      <c r="U3235">
        <v>3</v>
      </c>
      <c r="V3235">
        <v>0</v>
      </c>
      <c r="W3235">
        <v>0</v>
      </c>
      <c r="X3235" s="1">
        <v>211807000</v>
      </c>
      <c r="Y3235">
        <v>0</v>
      </c>
      <c r="Z3235">
        <v>0</v>
      </c>
      <c r="AA3235">
        <v>67.16</v>
      </c>
      <c r="AB3235" t="s">
        <v>41</v>
      </c>
      <c r="AC3235">
        <v>84202</v>
      </c>
      <c r="AD3235">
        <v>0.12</v>
      </c>
      <c r="AE3235">
        <v>543.46</v>
      </c>
      <c r="AF3235">
        <v>3000</v>
      </c>
      <c r="AG3235">
        <v>8.5</v>
      </c>
      <c r="AH3235" t="s">
        <v>42</v>
      </c>
    </row>
    <row r="3236" spans="2:34" x14ac:dyDescent="0.2">
      <c r="B3236">
        <v>141.03497300000001</v>
      </c>
      <c r="C3236">
        <v>17.04</v>
      </c>
      <c r="D3236">
        <v>580</v>
      </c>
      <c r="E3236">
        <v>-0.43</v>
      </c>
      <c r="F3236">
        <v>-0.06</v>
      </c>
      <c r="G3236">
        <v>16452</v>
      </c>
      <c r="I3236">
        <v>4.5</v>
      </c>
      <c r="J3236">
        <v>430166</v>
      </c>
      <c r="K3236">
        <v>535.83600000000001</v>
      </c>
      <c r="L3236">
        <v>230498</v>
      </c>
      <c r="M3236">
        <v>0</v>
      </c>
      <c r="O3236">
        <v>60000</v>
      </c>
      <c r="P3236">
        <v>1390</v>
      </c>
      <c r="R3236">
        <v>0</v>
      </c>
      <c r="S3236">
        <v>0</v>
      </c>
      <c r="T3236">
        <v>0</v>
      </c>
      <c r="U3236">
        <v>3</v>
      </c>
      <c r="V3236">
        <v>0</v>
      </c>
      <c r="W3236">
        <v>0</v>
      </c>
      <c r="X3236" s="1">
        <v>211807000</v>
      </c>
      <c r="Y3236">
        <v>0</v>
      </c>
      <c r="Z3236">
        <v>0</v>
      </c>
      <c r="AA3236">
        <v>67.59</v>
      </c>
      <c r="AB3236" t="s">
        <v>41</v>
      </c>
      <c r="AC3236">
        <v>84802</v>
      </c>
      <c r="AD3236">
        <v>-0.19</v>
      </c>
      <c r="AE3236">
        <v>535.84</v>
      </c>
      <c r="AF3236">
        <v>3000</v>
      </c>
      <c r="AG3236">
        <v>8.5</v>
      </c>
      <c r="AH3236" t="s">
        <v>42</v>
      </c>
    </row>
    <row r="3237" spans="2:34" x14ac:dyDescent="0.2">
      <c r="B3237">
        <v>141.034943</v>
      </c>
      <c r="C3237">
        <v>17.05</v>
      </c>
      <c r="D3237">
        <v>581</v>
      </c>
      <c r="E3237">
        <v>-0.65</v>
      </c>
      <c r="F3237">
        <v>-0.09</v>
      </c>
      <c r="G3237">
        <v>17042</v>
      </c>
      <c r="I3237">
        <v>4.71</v>
      </c>
      <c r="J3237">
        <v>429917</v>
      </c>
      <c r="K3237">
        <v>534.55700000000002</v>
      </c>
      <c r="L3237">
        <v>229815</v>
      </c>
      <c r="M3237">
        <v>0</v>
      </c>
      <c r="O3237">
        <v>60000</v>
      </c>
      <c r="P3237">
        <v>1390</v>
      </c>
      <c r="R3237">
        <v>0</v>
      </c>
      <c r="S3237">
        <v>0</v>
      </c>
      <c r="T3237">
        <v>0</v>
      </c>
      <c r="U3237">
        <v>3</v>
      </c>
      <c r="V3237">
        <v>0</v>
      </c>
      <c r="W3237">
        <v>0</v>
      </c>
      <c r="X3237" s="1">
        <v>211807000</v>
      </c>
      <c r="Y3237">
        <v>0</v>
      </c>
      <c r="Z3237">
        <v>0</v>
      </c>
      <c r="AA3237">
        <v>68.27</v>
      </c>
      <c r="AB3237" t="s">
        <v>41</v>
      </c>
      <c r="AC3237">
        <v>85102</v>
      </c>
      <c r="AD3237">
        <v>-0.4</v>
      </c>
      <c r="AE3237">
        <v>534.55999999999995</v>
      </c>
      <c r="AF3237">
        <v>3000</v>
      </c>
      <c r="AG3237">
        <v>8.5</v>
      </c>
      <c r="AH3237" t="s">
        <v>42</v>
      </c>
    </row>
    <row r="3238" spans="2:34" x14ac:dyDescent="0.2">
      <c r="B3238">
        <v>141.03497300000001</v>
      </c>
      <c r="C3238">
        <v>17.059999999999999</v>
      </c>
      <c r="D3238">
        <v>582</v>
      </c>
      <c r="E3238">
        <v>-0.43</v>
      </c>
      <c r="F3238">
        <v>-0.06</v>
      </c>
      <c r="G3238">
        <v>16993</v>
      </c>
      <c r="I3238">
        <v>4.72</v>
      </c>
      <c r="J3238">
        <v>427722</v>
      </c>
      <c r="K3238">
        <v>528.56799999999998</v>
      </c>
      <c r="L3238">
        <v>226080</v>
      </c>
      <c r="M3238">
        <v>0</v>
      </c>
      <c r="O3238">
        <v>60000</v>
      </c>
      <c r="P3238">
        <v>1390</v>
      </c>
      <c r="R3238">
        <v>0</v>
      </c>
      <c r="S3238">
        <v>0</v>
      </c>
      <c r="T3238">
        <v>0</v>
      </c>
      <c r="U3238">
        <v>4</v>
      </c>
      <c r="V3238">
        <v>0</v>
      </c>
      <c r="W3238">
        <v>0</v>
      </c>
      <c r="X3238" s="1">
        <v>211807000</v>
      </c>
      <c r="Y3238">
        <v>0</v>
      </c>
      <c r="Z3238">
        <v>0</v>
      </c>
      <c r="AA3238">
        <v>67.3</v>
      </c>
      <c r="AB3238" t="s">
        <v>41</v>
      </c>
      <c r="AC3238">
        <v>85202</v>
      </c>
      <c r="AD3238">
        <v>-0.04</v>
      </c>
      <c r="AE3238">
        <v>528.57000000000005</v>
      </c>
      <c r="AF3238">
        <v>3000</v>
      </c>
      <c r="AG3238">
        <v>8.5</v>
      </c>
      <c r="AH3238" t="s">
        <v>42</v>
      </c>
    </row>
    <row r="3239" spans="2:34" x14ac:dyDescent="0.2">
      <c r="B3239">
        <v>141.03495799999999</v>
      </c>
      <c r="C3239">
        <v>17.07</v>
      </c>
      <c r="D3239">
        <v>583</v>
      </c>
      <c r="E3239">
        <v>-0.54</v>
      </c>
      <c r="F3239">
        <v>-0.08</v>
      </c>
      <c r="G3239">
        <v>16476</v>
      </c>
      <c r="I3239">
        <v>4.58</v>
      </c>
      <c r="J3239">
        <v>425016</v>
      </c>
      <c r="K3239">
        <v>529.33699999999999</v>
      </c>
      <c r="L3239">
        <v>224977</v>
      </c>
      <c r="M3239">
        <v>0</v>
      </c>
      <c r="O3239">
        <v>60000</v>
      </c>
      <c r="P3239">
        <v>1390</v>
      </c>
      <c r="R3239">
        <v>0</v>
      </c>
      <c r="S3239">
        <v>0</v>
      </c>
      <c r="T3239">
        <v>0</v>
      </c>
      <c r="U3239">
        <v>4</v>
      </c>
      <c r="V3239">
        <v>0</v>
      </c>
      <c r="W3239">
        <v>0</v>
      </c>
      <c r="X3239" s="1">
        <v>211807000</v>
      </c>
      <c r="Y3239">
        <v>0</v>
      </c>
      <c r="Z3239">
        <v>0</v>
      </c>
      <c r="AA3239">
        <v>67.510000000000005</v>
      </c>
      <c r="AB3239" t="s">
        <v>41</v>
      </c>
      <c r="AC3239">
        <v>84402</v>
      </c>
      <c r="AD3239">
        <v>-0.53</v>
      </c>
      <c r="AE3239">
        <v>529.34</v>
      </c>
      <c r="AF3239">
        <v>3000</v>
      </c>
      <c r="AG3239">
        <v>8.5</v>
      </c>
      <c r="AH3239" t="s">
        <v>42</v>
      </c>
    </row>
    <row r="3240" spans="2:34" x14ac:dyDescent="0.2">
      <c r="B3240">
        <v>141.034988</v>
      </c>
      <c r="C3240">
        <v>17.079999999999998</v>
      </c>
      <c r="D3240">
        <v>584</v>
      </c>
      <c r="E3240">
        <v>-0.32</v>
      </c>
      <c r="F3240">
        <v>-0.05</v>
      </c>
      <c r="G3240">
        <v>15927</v>
      </c>
      <c r="I3240">
        <v>4.54</v>
      </c>
      <c r="J3240">
        <v>413130</v>
      </c>
      <c r="K3240">
        <v>526.77499999999998</v>
      </c>
      <c r="L3240">
        <v>217626</v>
      </c>
      <c r="M3240">
        <v>0</v>
      </c>
      <c r="O3240">
        <v>60000</v>
      </c>
      <c r="P3240">
        <v>1390</v>
      </c>
      <c r="R3240">
        <v>0</v>
      </c>
      <c r="S3240">
        <v>0</v>
      </c>
      <c r="T3240">
        <v>0</v>
      </c>
      <c r="U3240">
        <v>3</v>
      </c>
      <c r="V3240">
        <v>0</v>
      </c>
      <c r="W3240">
        <v>0</v>
      </c>
      <c r="X3240" s="1">
        <v>211807000</v>
      </c>
      <c r="Y3240">
        <v>0</v>
      </c>
      <c r="Z3240">
        <v>0</v>
      </c>
      <c r="AA3240">
        <v>69.83</v>
      </c>
      <c r="AB3240" t="s">
        <v>41</v>
      </c>
      <c r="AC3240">
        <v>84502</v>
      </c>
      <c r="AD3240">
        <v>0.17</v>
      </c>
      <c r="AE3240">
        <v>526.77</v>
      </c>
      <c r="AF3240">
        <v>3000</v>
      </c>
      <c r="AG3240">
        <v>8.5</v>
      </c>
      <c r="AH3240" t="s">
        <v>42</v>
      </c>
    </row>
    <row r="3241" spans="2:34" x14ac:dyDescent="0.2">
      <c r="B3241">
        <v>141.03500399999999</v>
      </c>
      <c r="C3241">
        <v>17.09</v>
      </c>
      <c r="D3241">
        <v>585</v>
      </c>
      <c r="E3241">
        <v>-0.22</v>
      </c>
      <c r="F3241">
        <v>-0.03</v>
      </c>
      <c r="G3241">
        <v>15516</v>
      </c>
      <c r="I3241">
        <v>4.38</v>
      </c>
      <c r="J3241">
        <v>418217</v>
      </c>
      <c r="K3241">
        <v>542.80499999999995</v>
      </c>
      <c r="L3241">
        <v>227010</v>
      </c>
      <c r="M3241">
        <v>0</v>
      </c>
      <c r="O3241">
        <v>60000</v>
      </c>
      <c r="P3241">
        <v>1390</v>
      </c>
      <c r="R3241">
        <v>0</v>
      </c>
      <c r="S3241">
        <v>0</v>
      </c>
      <c r="T3241">
        <v>0</v>
      </c>
      <c r="U3241">
        <v>3</v>
      </c>
      <c r="V3241">
        <v>0</v>
      </c>
      <c r="W3241">
        <v>0</v>
      </c>
      <c r="X3241" s="1">
        <v>211807000</v>
      </c>
      <c r="Y3241">
        <v>0</v>
      </c>
      <c r="Z3241">
        <v>0</v>
      </c>
      <c r="AA3241">
        <v>66.290000000000006</v>
      </c>
      <c r="AB3241" t="s">
        <v>41</v>
      </c>
      <c r="AC3241">
        <v>83602</v>
      </c>
      <c r="AD3241">
        <v>-0.25</v>
      </c>
      <c r="AE3241">
        <v>542.79999999999995</v>
      </c>
      <c r="AF3241">
        <v>3000</v>
      </c>
      <c r="AG3241">
        <v>8.5</v>
      </c>
      <c r="AH3241" t="s">
        <v>42</v>
      </c>
    </row>
    <row r="3242" spans="2:34" x14ac:dyDescent="0.2">
      <c r="B3242">
        <v>141.034988</v>
      </c>
      <c r="C3242">
        <v>17.09</v>
      </c>
      <c r="D3242">
        <v>586</v>
      </c>
      <c r="E3242">
        <v>-0.32</v>
      </c>
      <c r="F3242">
        <v>-0.05</v>
      </c>
      <c r="G3242">
        <v>16274</v>
      </c>
      <c r="I3242">
        <v>4.5999999999999996</v>
      </c>
      <c r="J3242">
        <v>420740</v>
      </c>
      <c r="K3242">
        <v>551.08600000000001</v>
      </c>
      <c r="L3242">
        <v>231864</v>
      </c>
      <c r="M3242">
        <v>0</v>
      </c>
      <c r="O3242">
        <v>60000</v>
      </c>
      <c r="P3242">
        <v>1390</v>
      </c>
      <c r="R3242">
        <v>0</v>
      </c>
      <c r="S3242">
        <v>0</v>
      </c>
      <c r="T3242">
        <v>0</v>
      </c>
      <c r="U3242">
        <v>3</v>
      </c>
      <c r="V3242">
        <v>0</v>
      </c>
      <c r="W3242">
        <v>0</v>
      </c>
      <c r="X3242" s="1">
        <v>211807000</v>
      </c>
      <c r="Y3242">
        <v>0</v>
      </c>
      <c r="Z3242">
        <v>0</v>
      </c>
      <c r="AA3242">
        <v>63.26</v>
      </c>
      <c r="AB3242" t="s">
        <v>41</v>
      </c>
      <c r="AC3242">
        <v>84202</v>
      </c>
      <c r="AD3242">
        <v>-0.43</v>
      </c>
      <c r="AE3242">
        <v>551.09</v>
      </c>
      <c r="AF3242">
        <v>3000</v>
      </c>
      <c r="AG3242">
        <v>8.5</v>
      </c>
      <c r="AH3242" t="s">
        <v>42</v>
      </c>
    </row>
    <row r="3243" spans="2:34" x14ac:dyDescent="0.2">
      <c r="B3243">
        <v>141.034988</v>
      </c>
      <c r="C3243">
        <v>17.100000000000001</v>
      </c>
      <c r="D3243">
        <v>587</v>
      </c>
      <c r="E3243">
        <v>-0.32</v>
      </c>
      <c r="F3243">
        <v>-0.05</v>
      </c>
      <c r="G3243">
        <v>16878</v>
      </c>
      <c r="I3243">
        <v>4.67</v>
      </c>
      <c r="J3243">
        <v>427800</v>
      </c>
      <c r="K3243">
        <v>539.77200000000005</v>
      </c>
      <c r="L3243">
        <v>230914</v>
      </c>
      <c r="M3243">
        <v>0</v>
      </c>
      <c r="O3243">
        <v>60000</v>
      </c>
      <c r="P3243">
        <v>1390</v>
      </c>
      <c r="R3243">
        <v>0</v>
      </c>
      <c r="S3243">
        <v>0</v>
      </c>
      <c r="T3243">
        <v>0</v>
      </c>
      <c r="U3243">
        <v>3</v>
      </c>
      <c r="V3243">
        <v>0</v>
      </c>
      <c r="W3243">
        <v>0</v>
      </c>
      <c r="X3243" s="1">
        <v>211807000</v>
      </c>
      <c r="Y3243">
        <v>0</v>
      </c>
      <c r="Z3243">
        <v>0</v>
      </c>
      <c r="AA3243">
        <v>67.27</v>
      </c>
      <c r="AB3243" t="s">
        <v>41</v>
      </c>
      <c r="AC3243">
        <v>84502</v>
      </c>
      <c r="AD3243">
        <v>-0.3</v>
      </c>
      <c r="AE3243">
        <v>539.77</v>
      </c>
      <c r="AF3243">
        <v>3000</v>
      </c>
      <c r="AG3243">
        <v>8.5</v>
      </c>
      <c r="AH3243" t="s">
        <v>42</v>
      </c>
    </row>
    <row r="3244" spans="2:34" x14ac:dyDescent="0.2">
      <c r="B3244">
        <v>141.03500399999999</v>
      </c>
      <c r="C3244">
        <v>17.11</v>
      </c>
      <c r="D3244">
        <v>588</v>
      </c>
      <c r="E3244">
        <v>-0.22</v>
      </c>
      <c r="F3244">
        <v>-0.03</v>
      </c>
      <c r="G3244">
        <v>15648</v>
      </c>
      <c r="I3244">
        <v>4.47</v>
      </c>
      <c r="J3244">
        <v>413483</v>
      </c>
      <c r="K3244">
        <v>536.12199999999996</v>
      </c>
      <c r="L3244">
        <v>221677</v>
      </c>
      <c r="M3244">
        <v>0</v>
      </c>
      <c r="O3244">
        <v>60000</v>
      </c>
      <c r="P3244">
        <v>1390</v>
      </c>
      <c r="R3244">
        <v>0</v>
      </c>
      <c r="S3244">
        <v>0</v>
      </c>
      <c r="T3244">
        <v>0</v>
      </c>
      <c r="U3244">
        <v>3</v>
      </c>
      <c r="V3244">
        <v>0</v>
      </c>
      <c r="W3244">
        <v>0</v>
      </c>
      <c r="X3244" s="1">
        <v>211807000</v>
      </c>
      <c r="Y3244">
        <v>0</v>
      </c>
      <c r="Z3244">
        <v>0</v>
      </c>
      <c r="AA3244">
        <v>66.569999999999993</v>
      </c>
      <c r="AB3244" t="s">
        <v>41</v>
      </c>
      <c r="AC3244">
        <v>84102</v>
      </c>
      <c r="AD3244">
        <v>-0.37</v>
      </c>
      <c r="AE3244">
        <v>536.12</v>
      </c>
      <c r="AF3244">
        <v>3000</v>
      </c>
      <c r="AG3244">
        <v>8.5</v>
      </c>
      <c r="AH3244" t="s">
        <v>42</v>
      </c>
    </row>
    <row r="3245" spans="2:34" x14ac:dyDescent="0.2">
      <c r="B3245">
        <v>141.03500399999999</v>
      </c>
      <c r="C3245">
        <v>17.12</v>
      </c>
      <c r="D3245">
        <v>589</v>
      </c>
      <c r="E3245">
        <v>-0.22</v>
      </c>
      <c r="F3245">
        <v>-0.03</v>
      </c>
      <c r="G3245">
        <v>16503</v>
      </c>
      <c r="I3245">
        <v>4.7</v>
      </c>
      <c r="J3245">
        <v>416096</v>
      </c>
      <c r="K3245">
        <v>559.01900000000001</v>
      </c>
      <c r="L3245">
        <v>232605</v>
      </c>
      <c r="M3245">
        <v>0</v>
      </c>
      <c r="O3245">
        <v>60000</v>
      </c>
      <c r="P3245">
        <v>1390</v>
      </c>
      <c r="R3245">
        <v>0</v>
      </c>
      <c r="S3245">
        <v>0</v>
      </c>
      <c r="T3245">
        <v>0</v>
      </c>
      <c r="U3245">
        <v>3</v>
      </c>
      <c r="V3245">
        <v>0</v>
      </c>
      <c r="W3245">
        <v>0</v>
      </c>
      <c r="X3245" s="1">
        <v>211807000</v>
      </c>
      <c r="Y3245">
        <v>0</v>
      </c>
      <c r="Z3245">
        <v>0</v>
      </c>
      <c r="AA3245">
        <v>65.17</v>
      </c>
      <c r="AB3245" t="s">
        <v>41</v>
      </c>
      <c r="AC3245">
        <v>83902</v>
      </c>
      <c r="AD3245">
        <v>-0.23</v>
      </c>
      <c r="AE3245">
        <v>559.02</v>
      </c>
      <c r="AF3245">
        <v>3000</v>
      </c>
      <c r="AG3245">
        <v>8.5</v>
      </c>
      <c r="AH3245" t="s">
        <v>42</v>
      </c>
    </row>
    <row r="3246" spans="2:34" x14ac:dyDescent="0.2">
      <c r="B3246">
        <v>141.03495799999999</v>
      </c>
      <c r="C3246">
        <v>17.13</v>
      </c>
      <c r="D3246">
        <v>590</v>
      </c>
      <c r="E3246">
        <v>-0.54</v>
      </c>
      <c r="F3246">
        <v>-0.08</v>
      </c>
      <c r="G3246">
        <v>15556</v>
      </c>
      <c r="I3246">
        <v>4.3600000000000003</v>
      </c>
      <c r="J3246">
        <v>421194</v>
      </c>
      <c r="K3246">
        <v>541.30499999999995</v>
      </c>
      <c r="L3246">
        <v>227995</v>
      </c>
      <c r="M3246">
        <v>0</v>
      </c>
      <c r="O3246">
        <v>60000</v>
      </c>
      <c r="P3246">
        <v>1390</v>
      </c>
      <c r="R3246">
        <v>0</v>
      </c>
      <c r="S3246">
        <v>0</v>
      </c>
      <c r="T3246">
        <v>0</v>
      </c>
      <c r="U3246">
        <v>3</v>
      </c>
      <c r="V3246">
        <v>0</v>
      </c>
      <c r="W3246">
        <v>0</v>
      </c>
      <c r="X3246" s="1">
        <v>211807000</v>
      </c>
      <c r="Y3246">
        <v>0</v>
      </c>
      <c r="Z3246">
        <v>0</v>
      </c>
      <c r="AA3246">
        <v>66.239999999999995</v>
      </c>
      <c r="AB3246" t="s">
        <v>41</v>
      </c>
      <c r="AC3246">
        <v>84502</v>
      </c>
      <c r="AD3246">
        <v>-0.43</v>
      </c>
      <c r="AE3246">
        <v>541.30999999999995</v>
      </c>
      <c r="AF3246">
        <v>3000</v>
      </c>
      <c r="AG3246">
        <v>8.5</v>
      </c>
      <c r="AH3246" t="s">
        <v>42</v>
      </c>
    </row>
    <row r="3247" spans="2:34" x14ac:dyDescent="0.2">
      <c r="B3247">
        <v>141.034988</v>
      </c>
      <c r="C3247">
        <v>17.14</v>
      </c>
      <c r="D3247">
        <v>591</v>
      </c>
      <c r="E3247">
        <v>-0.32</v>
      </c>
      <c r="F3247">
        <v>-0.05</v>
      </c>
      <c r="G3247">
        <v>16289</v>
      </c>
      <c r="I3247">
        <v>4.63</v>
      </c>
      <c r="J3247">
        <v>418454</v>
      </c>
      <c r="K3247">
        <v>552.47500000000002</v>
      </c>
      <c r="L3247">
        <v>231186</v>
      </c>
      <c r="M3247">
        <v>0</v>
      </c>
      <c r="O3247">
        <v>60000</v>
      </c>
      <c r="P3247">
        <v>1390</v>
      </c>
      <c r="R3247">
        <v>0</v>
      </c>
      <c r="S3247">
        <v>0</v>
      </c>
      <c r="T3247">
        <v>0</v>
      </c>
      <c r="U3247">
        <v>3</v>
      </c>
      <c r="V3247">
        <v>0</v>
      </c>
      <c r="W3247">
        <v>0</v>
      </c>
      <c r="X3247" s="1">
        <v>211807000</v>
      </c>
      <c r="Y3247">
        <v>0</v>
      </c>
      <c r="Z3247">
        <v>0</v>
      </c>
      <c r="AA3247">
        <v>65.41</v>
      </c>
      <c r="AB3247" t="s">
        <v>41</v>
      </c>
      <c r="AC3247">
        <v>84402</v>
      </c>
      <c r="AD3247">
        <v>-0.37</v>
      </c>
      <c r="AE3247">
        <v>552.48</v>
      </c>
      <c r="AF3247">
        <v>3000</v>
      </c>
      <c r="AG3247">
        <v>8.5</v>
      </c>
      <c r="AH3247" t="s">
        <v>42</v>
      </c>
    </row>
    <row r="3248" spans="2:34" x14ac:dyDescent="0.2">
      <c r="B3248">
        <v>141.03500399999999</v>
      </c>
      <c r="C3248">
        <v>17.149999999999999</v>
      </c>
      <c r="D3248">
        <v>592</v>
      </c>
      <c r="E3248">
        <v>-0.22</v>
      </c>
      <c r="F3248">
        <v>-0.03</v>
      </c>
      <c r="G3248">
        <v>16197</v>
      </c>
      <c r="I3248">
        <v>4.67</v>
      </c>
      <c r="J3248">
        <v>409213</v>
      </c>
      <c r="K3248">
        <v>556.95500000000004</v>
      </c>
      <c r="L3248">
        <v>227913</v>
      </c>
      <c r="M3248">
        <v>0</v>
      </c>
      <c r="O3248">
        <v>60000</v>
      </c>
      <c r="P3248">
        <v>1390</v>
      </c>
      <c r="R3248">
        <v>0</v>
      </c>
      <c r="S3248">
        <v>0</v>
      </c>
      <c r="T3248">
        <v>0</v>
      </c>
      <c r="U3248">
        <v>3</v>
      </c>
      <c r="V3248">
        <v>0</v>
      </c>
      <c r="W3248">
        <v>0</v>
      </c>
      <c r="X3248" s="1">
        <v>211807000</v>
      </c>
      <c r="Y3248">
        <v>0</v>
      </c>
      <c r="Z3248">
        <v>0</v>
      </c>
      <c r="AA3248">
        <v>62.91</v>
      </c>
      <c r="AB3248" t="s">
        <v>41</v>
      </c>
      <c r="AC3248">
        <v>83902</v>
      </c>
      <c r="AD3248">
        <v>-0.52</v>
      </c>
      <c r="AE3248">
        <v>556.95000000000005</v>
      </c>
      <c r="AF3248">
        <v>3000</v>
      </c>
      <c r="AG3248">
        <v>8.5</v>
      </c>
      <c r="AH3248" t="s">
        <v>42</v>
      </c>
    </row>
    <row r="3249" spans="2:34" x14ac:dyDescent="0.2">
      <c r="B3249">
        <v>141.034943</v>
      </c>
      <c r="C3249">
        <v>17.16</v>
      </c>
      <c r="D3249">
        <v>593</v>
      </c>
      <c r="E3249">
        <v>-0.65</v>
      </c>
      <c r="F3249">
        <v>-0.09</v>
      </c>
      <c r="G3249">
        <v>16338</v>
      </c>
      <c r="I3249">
        <v>4.63</v>
      </c>
      <c r="J3249">
        <v>417060</v>
      </c>
      <c r="K3249">
        <v>553.28200000000004</v>
      </c>
      <c r="L3249">
        <v>230752</v>
      </c>
      <c r="M3249">
        <v>0</v>
      </c>
      <c r="O3249">
        <v>60000</v>
      </c>
      <c r="P3249">
        <v>1390</v>
      </c>
      <c r="R3249">
        <v>0</v>
      </c>
      <c r="S3249">
        <v>0</v>
      </c>
      <c r="T3249">
        <v>0</v>
      </c>
      <c r="U3249">
        <v>3</v>
      </c>
      <c r="V3249">
        <v>0</v>
      </c>
      <c r="W3249">
        <v>0</v>
      </c>
      <c r="X3249" s="1">
        <v>211807000</v>
      </c>
      <c r="Y3249">
        <v>0</v>
      </c>
      <c r="Z3249">
        <v>0</v>
      </c>
      <c r="AA3249">
        <v>66.010000000000005</v>
      </c>
      <c r="AB3249" t="s">
        <v>41</v>
      </c>
      <c r="AC3249">
        <v>85002</v>
      </c>
      <c r="AD3249">
        <v>-0.08</v>
      </c>
      <c r="AE3249">
        <v>553.28</v>
      </c>
      <c r="AF3249">
        <v>3000</v>
      </c>
      <c r="AG3249">
        <v>8.5</v>
      </c>
      <c r="AH3249" t="s">
        <v>42</v>
      </c>
    </row>
    <row r="3250" spans="2:34" x14ac:dyDescent="0.2">
      <c r="B3250">
        <v>141.034943</v>
      </c>
      <c r="C3250">
        <v>17.170000000000002</v>
      </c>
      <c r="D3250">
        <v>594</v>
      </c>
      <c r="E3250">
        <v>-0.65</v>
      </c>
      <c r="F3250">
        <v>-0.09</v>
      </c>
      <c r="G3250">
        <v>15904</v>
      </c>
      <c r="I3250">
        <v>4.6399999999999997</v>
      </c>
      <c r="J3250">
        <v>406038</v>
      </c>
      <c r="K3250">
        <v>541.78899999999999</v>
      </c>
      <c r="L3250">
        <v>219987</v>
      </c>
      <c r="M3250">
        <v>0</v>
      </c>
      <c r="O3250">
        <v>60000</v>
      </c>
      <c r="P3250">
        <v>1390</v>
      </c>
      <c r="R3250">
        <v>0</v>
      </c>
      <c r="S3250">
        <v>0</v>
      </c>
      <c r="T3250">
        <v>0</v>
      </c>
      <c r="U3250">
        <v>3</v>
      </c>
      <c r="V3250">
        <v>0</v>
      </c>
      <c r="W3250">
        <v>0</v>
      </c>
      <c r="X3250" s="1">
        <v>211807000</v>
      </c>
      <c r="Y3250">
        <v>0</v>
      </c>
      <c r="Z3250">
        <v>0</v>
      </c>
      <c r="AA3250">
        <v>69.2</v>
      </c>
      <c r="AB3250" t="s">
        <v>41</v>
      </c>
      <c r="AC3250">
        <v>84902</v>
      </c>
      <c r="AD3250">
        <v>0.3</v>
      </c>
      <c r="AE3250">
        <v>541.79</v>
      </c>
      <c r="AF3250">
        <v>3000</v>
      </c>
      <c r="AG3250">
        <v>8.5</v>
      </c>
      <c r="AH3250" t="s">
        <v>42</v>
      </c>
    </row>
    <row r="3251" spans="2:34" x14ac:dyDescent="0.2">
      <c r="B3251">
        <v>141.034988</v>
      </c>
      <c r="C3251">
        <v>17.18</v>
      </c>
      <c r="D3251">
        <v>595</v>
      </c>
      <c r="E3251">
        <v>-0.32</v>
      </c>
      <c r="F3251">
        <v>-0.05</v>
      </c>
      <c r="G3251">
        <v>14697</v>
      </c>
      <c r="I3251">
        <v>4.34</v>
      </c>
      <c r="J3251">
        <v>400049</v>
      </c>
      <c r="K3251">
        <v>552.35199999999998</v>
      </c>
      <c r="L3251">
        <v>220968</v>
      </c>
      <c r="M3251">
        <v>0</v>
      </c>
      <c r="O3251">
        <v>60000</v>
      </c>
      <c r="P3251">
        <v>1390</v>
      </c>
      <c r="R3251">
        <v>0</v>
      </c>
      <c r="S3251">
        <v>0</v>
      </c>
      <c r="T3251">
        <v>0</v>
      </c>
      <c r="U3251">
        <v>3</v>
      </c>
      <c r="V3251">
        <v>0</v>
      </c>
      <c r="W3251">
        <v>0</v>
      </c>
      <c r="X3251" s="1">
        <v>211807000</v>
      </c>
      <c r="Y3251">
        <v>0</v>
      </c>
      <c r="Z3251">
        <v>0</v>
      </c>
      <c r="AA3251">
        <v>66.56</v>
      </c>
      <c r="AB3251" t="s">
        <v>41</v>
      </c>
      <c r="AC3251">
        <v>84602</v>
      </c>
      <c r="AD3251">
        <v>-0.3</v>
      </c>
      <c r="AE3251">
        <v>552.35</v>
      </c>
      <c r="AF3251">
        <v>3000</v>
      </c>
      <c r="AG3251">
        <v>8.5</v>
      </c>
      <c r="AH3251" t="s">
        <v>42</v>
      </c>
    </row>
    <row r="3252" spans="2:34" x14ac:dyDescent="0.2">
      <c r="B3252">
        <v>141.03495799999999</v>
      </c>
      <c r="C3252">
        <v>17.190000000000001</v>
      </c>
      <c r="D3252">
        <v>596</v>
      </c>
      <c r="E3252">
        <v>-0.54</v>
      </c>
      <c r="F3252">
        <v>-0.08</v>
      </c>
      <c r="G3252">
        <v>16043</v>
      </c>
      <c r="I3252">
        <v>4.71</v>
      </c>
      <c r="J3252">
        <v>405186</v>
      </c>
      <c r="K3252">
        <v>576.06500000000005</v>
      </c>
      <c r="L3252">
        <v>233414</v>
      </c>
      <c r="M3252">
        <v>0</v>
      </c>
      <c r="O3252">
        <v>60000</v>
      </c>
      <c r="P3252">
        <v>1390</v>
      </c>
      <c r="R3252">
        <v>0</v>
      </c>
      <c r="S3252">
        <v>0</v>
      </c>
      <c r="T3252">
        <v>0</v>
      </c>
      <c r="U3252">
        <v>2</v>
      </c>
      <c r="V3252">
        <v>0</v>
      </c>
      <c r="W3252">
        <v>0</v>
      </c>
      <c r="X3252" s="1">
        <v>211807000</v>
      </c>
      <c r="Y3252">
        <v>0</v>
      </c>
      <c r="Z3252">
        <v>0</v>
      </c>
      <c r="AA3252">
        <v>63.86</v>
      </c>
      <c r="AB3252" t="s">
        <v>41</v>
      </c>
      <c r="AC3252">
        <v>85002</v>
      </c>
      <c r="AD3252">
        <v>-0.38</v>
      </c>
      <c r="AE3252">
        <v>576.07000000000005</v>
      </c>
      <c r="AF3252">
        <v>3000</v>
      </c>
      <c r="AG3252">
        <v>8.5</v>
      </c>
      <c r="AH3252" t="s">
        <v>42</v>
      </c>
    </row>
    <row r="3253" spans="2:34" x14ac:dyDescent="0.2">
      <c r="B3253">
        <v>141.034988</v>
      </c>
      <c r="C3253">
        <v>17.2</v>
      </c>
      <c r="D3253">
        <v>597</v>
      </c>
      <c r="E3253">
        <v>-0.32</v>
      </c>
      <c r="F3253">
        <v>-0.05</v>
      </c>
      <c r="G3253">
        <v>15697</v>
      </c>
      <c r="I3253">
        <v>4.58</v>
      </c>
      <c r="J3253">
        <v>405114</v>
      </c>
      <c r="K3253">
        <v>553.01300000000003</v>
      </c>
      <c r="L3253">
        <v>224033</v>
      </c>
      <c r="M3253">
        <v>0</v>
      </c>
      <c r="O3253">
        <v>60000</v>
      </c>
      <c r="P3253">
        <v>1390</v>
      </c>
      <c r="R3253">
        <v>0</v>
      </c>
      <c r="S3253">
        <v>0</v>
      </c>
      <c r="T3253">
        <v>0</v>
      </c>
      <c r="U3253">
        <v>2</v>
      </c>
      <c r="V3253">
        <v>0</v>
      </c>
      <c r="W3253">
        <v>0</v>
      </c>
      <c r="X3253" s="1">
        <v>211807000</v>
      </c>
      <c r="Y3253">
        <v>0</v>
      </c>
      <c r="Z3253">
        <v>0</v>
      </c>
      <c r="AA3253">
        <v>65.97</v>
      </c>
      <c r="AB3253" t="s">
        <v>41</v>
      </c>
      <c r="AC3253">
        <v>84902</v>
      </c>
      <c r="AD3253">
        <v>0.36</v>
      </c>
      <c r="AE3253">
        <v>553.01</v>
      </c>
      <c r="AF3253">
        <v>3000</v>
      </c>
      <c r="AG3253">
        <v>8.5</v>
      </c>
      <c r="AH3253" t="s">
        <v>42</v>
      </c>
    </row>
    <row r="3254" spans="2:34" x14ac:dyDescent="0.2">
      <c r="B3254">
        <v>141.03500399999999</v>
      </c>
      <c r="C3254">
        <v>17.21</v>
      </c>
      <c r="D3254">
        <v>598</v>
      </c>
      <c r="E3254">
        <v>-0.22</v>
      </c>
      <c r="F3254">
        <v>-0.03</v>
      </c>
      <c r="G3254">
        <v>15982</v>
      </c>
      <c r="I3254">
        <v>4.68</v>
      </c>
      <c r="J3254">
        <v>405873</v>
      </c>
      <c r="K3254">
        <v>554.12699999999995</v>
      </c>
      <c r="L3254">
        <v>224905</v>
      </c>
      <c r="M3254">
        <v>0</v>
      </c>
      <c r="O3254">
        <v>60000</v>
      </c>
      <c r="P3254">
        <v>1390</v>
      </c>
      <c r="R3254">
        <v>0</v>
      </c>
      <c r="S3254">
        <v>0</v>
      </c>
      <c r="T3254">
        <v>0</v>
      </c>
      <c r="U3254">
        <v>4</v>
      </c>
      <c r="V3254">
        <v>0</v>
      </c>
      <c r="W3254">
        <v>0</v>
      </c>
      <c r="X3254" s="1">
        <v>211807000</v>
      </c>
      <c r="Y3254">
        <v>0</v>
      </c>
      <c r="Z3254">
        <v>0</v>
      </c>
      <c r="AA3254">
        <v>67.11</v>
      </c>
      <c r="AB3254" t="s">
        <v>41</v>
      </c>
      <c r="AC3254">
        <v>83902</v>
      </c>
      <c r="AD3254">
        <v>-0.05</v>
      </c>
      <c r="AE3254">
        <v>554.13</v>
      </c>
      <c r="AF3254">
        <v>3000</v>
      </c>
      <c r="AG3254">
        <v>8.5</v>
      </c>
      <c r="AH3254" t="s">
        <v>42</v>
      </c>
    </row>
    <row r="3255" spans="2:34" x14ac:dyDescent="0.2">
      <c r="B3255">
        <v>141.03492700000001</v>
      </c>
      <c r="C3255">
        <v>17.22</v>
      </c>
      <c r="D3255">
        <v>599</v>
      </c>
      <c r="E3255">
        <v>-0.76</v>
      </c>
      <c r="F3255">
        <v>-0.11</v>
      </c>
      <c r="G3255">
        <v>15875</v>
      </c>
      <c r="I3255">
        <v>4.6500000000000004</v>
      </c>
      <c r="J3255">
        <v>404114</v>
      </c>
      <c r="K3255">
        <v>567.83600000000001</v>
      </c>
      <c r="L3255">
        <v>229470</v>
      </c>
      <c r="M3255">
        <v>0</v>
      </c>
      <c r="O3255">
        <v>60000</v>
      </c>
      <c r="P3255">
        <v>1390</v>
      </c>
      <c r="R3255">
        <v>0</v>
      </c>
      <c r="S3255">
        <v>0</v>
      </c>
      <c r="T3255">
        <v>0</v>
      </c>
      <c r="U3255">
        <v>3</v>
      </c>
      <c r="V3255">
        <v>0</v>
      </c>
      <c r="W3255">
        <v>0</v>
      </c>
      <c r="X3255" s="1">
        <v>211807000</v>
      </c>
      <c r="Y3255">
        <v>0</v>
      </c>
      <c r="Z3255">
        <v>0</v>
      </c>
      <c r="AA3255">
        <v>63.56</v>
      </c>
      <c r="AB3255" t="s">
        <v>41</v>
      </c>
      <c r="AC3255">
        <v>84702</v>
      </c>
      <c r="AD3255">
        <v>0.04</v>
      </c>
      <c r="AE3255">
        <v>567.84</v>
      </c>
      <c r="AF3255">
        <v>3000</v>
      </c>
      <c r="AG3255">
        <v>8.5</v>
      </c>
      <c r="AH3255" t="s">
        <v>42</v>
      </c>
    </row>
    <row r="3256" spans="2:34" x14ac:dyDescent="0.2">
      <c r="B3256">
        <v>141.03497300000001</v>
      </c>
      <c r="C3256">
        <v>17.23</v>
      </c>
      <c r="D3256">
        <v>600</v>
      </c>
      <c r="E3256">
        <v>-0.43</v>
      </c>
      <c r="F3256">
        <v>-0.06</v>
      </c>
      <c r="G3256">
        <v>15697</v>
      </c>
      <c r="I3256">
        <v>4.5599999999999996</v>
      </c>
      <c r="J3256">
        <v>406106</v>
      </c>
      <c r="K3256">
        <v>574.37800000000004</v>
      </c>
      <c r="L3256">
        <v>233258</v>
      </c>
      <c r="M3256">
        <v>0</v>
      </c>
      <c r="O3256">
        <v>60000</v>
      </c>
      <c r="P3256">
        <v>1390</v>
      </c>
      <c r="R3256">
        <v>0</v>
      </c>
      <c r="S3256">
        <v>0</v>
      </c>
      <c r="T3256">
        <v>0</v>
      </c>
      <c r="U3256">
        <v>2</v>
      </c>
      <c r="V3256">
        <v>0</v>
      </c>
      <c r="W3256">
        <v>0</v>
      </c>
      <c r="X3256" s="1">
        <v>211807000</v>
      </c>
      <c r="Y3256">
        <v>0</v>
      </c>
      <c r="Z3256">
        <v>0</v>
      </c>
      <c r="AA3256">
        <v>63.5</v>
      </c>
      <c r="AB3256" t="s">
        <v>41</v>
      </c>
      <c r="AC3256">
        <v>85102</v>
      </c>
      <c r="AD3256">
        <v>-0.28000000000000003</v>
      </c>
      <c r="AE3256">
        <v>574.38</v>
      </c>
      <c r="AF3256">
        <v>3000</v>
      </c>
      <c r="AG3256">
        <v>8.5</v>
      </c>
      <c r="AH3256" t="s">
        <v>42</v>
      </c>
    </row>
    <row r="3257" spans="2:34" x14ac:dyDescent="0.2">
      <c r="B3257">
        <v>141.03500399999999</v>
      </c>
      <c r="C3257">
        <v>17.239999999999998</v>
      </c>
      <c r="D3257">
        <v>601</v>
      </c>
      <c r="E3257">
        <v>-0.22</v>
      </c>
      <c r="F3257">
        <v>-0.03</v>
      </c>
      <c r="G3257">
        <v>15298</v>
      </c>
      <c r="I3257">
        <v>4.55</v>
      </c>
      <c r="J3257">
        <v>398383</v>
      </c>
      <c r="K3257">
        <v>550.20000000000005</v>
      </c>
      <c r="L3257">
        <v>219190</v>
      </c>
      <c r="M3257">
        <v>0</v>
      </c>
      <c r="O3257">
        <v>60000</v>
      </c>
      <c r="P3257">
        <v>1390</v>
      </c>
      <c r="R3257">
        <v>0</v>
      </c>
      <c r="S3257">
        <v>0</v>
      </c>
      <c r="T3257">
        <v>0</v>
      </c>
      <c r="U3257">
        <v>3</v>
      </c>
      <c r="V3257">
        <v>0</v>
      </c>
      <c r="W3257">
        <v>0</v>
      </c>
      <c r="X3257" s="1">
        <v>211807000</v>
      </c>
      <c r="Y3257">
        <v>0</v>
      </c>
      <c r="Z3257">
        <v>0</v>
      </c>
      <c r="AA3257">
        <v>65.650000000000006</v>
      </c>
      <c r="AB3257" t="s">
        <v>41</v>
      </c>
      <c r="AC3257">
        <v>83502</v>
      </c>
      <c r="AD3257">
        <v>-0.11</v>
      </c>
      <c r="AE3257">
        <v>550.20000000000005</v>
      </c>
      <c r="AF3257">
        <v>3000</v>
      </c>
      <c r="AG3257">
        <v>8.5</v>
      </c>
      <c r="AH3257" t="s">
        <v>42</v>
      </c>
    </row>
    <row r="3258" spans="2:34" x14ac:dyDescent="0.2">
      <c r="B3258">
        <v>141.03492700000001</v>
      </c>
      <c r="C3258">
        <v>17.25</v>
      </c>
      <c r="D3258">
        <v>602</v>
      </c>
      <c r="E3258">
        <v>-0.76</v>
      </c>
      <c r="F3258">
        <v>-0.11</v>
      </c>
      <c r="G3258">
        <v>14840</v>
      </c>
      <c r="I3258">
        <v>4.3600000000000003</v>
      </c>
      <c r="J3258">
        <v>400378</v>
      </c>
      <c r="K3258">
        <v>566.46500000000003</v>
      </c>
      <c r="L3258">
        <v>226801</v>
      </c>
      <c r="M3258">
        <v>0</v>
      </c>
      <c r="O3258">
        <v>60000</v>
      </c>
      <c r="P3258">
        <v>1390</v>
      </c>
      <c r="R3258">
        <v>0</v>
      </c>
      <c r="S3258">
        <v>0</v>
      </c>
      <c r="T3258">
        <v>0</v>
      </c>
      <c r="U3258">
        <v>4</v>
      </c>
      <c r="V3258">
        <v>0</v>
      </c>
      <c r="W3258">
        <v>0</v>
      </c>
      <c r="X3258" s="1">
        <v>211807000</v>
      </c>
      <c r="Y3258">
        <v>0</v>
      </c>
      <c r="Z3258">
        <v>0</v>
      </c>
      <c r="AA3258">
        <v>64.03</v>
      </c>
      <c r="AB3258" t="s">
        <v>41</v>
      </c>
      <c r="AC3258">
        <v>84702</v>
      </c>
      <c r="AD3258">
        <v>-0.22</v>
      </c>
      <c r="AE3258">
        <v>566.47</v>
      </c>
      <c r="AF3258">
        <v>3000</v>
      </c>
      <c r="AG3258">
        <v>8.5</v>
      </c>
      <c r="AH3258" t="s">
        <v>42</v>
      </c>
    </row>
    <row r="3259" spans="2:34" x14ac:dyDescent="0.2">
      <c r="B3259">
        <v>141.03492700000001</v>
      </c>
      <c r="C3259">
        <v>17.260000000000002</v>
      </c>
      <c r="D3259">
        <v>603</v>
      </c>
      <c r="E3259">
        <v>-0.76</v>
      </c>
      <c r="F3259">
        <v>-0.11</v>
      </c>
      <c r="G3259">
        <v>15465</v>
      </c>
      <c r="I3259">
        <v>4.53</v>
      </c>
      <c r="J3259">
        <v>405160</v>
      </c>
      <c r="K3259">
        <v>559.07000000000005</v>
      </c>
      <c r="L3259">
        <v>226513</v>
      </c>
      <c r="M3259">
        <v>0</v>
      </c>
      <c r="O3259">
        <v>60000</v>
      </c>
      <c r="P3259">
        <v>1390</v>
      </c>
      <c r="R3259">
        <v>0</v>
      </c>
      <c r="S3259">
        <v>0</v>
      </c>
      <c r="T3259">
        <v>0</v>
      </c>
      <c r="U3259">
        <v>2</v>
      </c>
      <c r="V3259">
        <v>0</v>
      </c>
      <c r="W3259">
        <v>0</v>
      </c>
      <c r="X3259" s="1">
        <v>211807000</v>
      </c>
      <c r="Y3259">
        <v>0</v>
      </c>
      <c r="Z3259">
        <v>0</v>
      </c>
      <c r="AA3259">
        <v>63.33</v>
      </c>
      <c r="AB3259" t="s">
        <v>41</v>
      </c>
      <c r="AC3259">
        <v>84602</v>
      </c>
      <c r="AD3259">
        <v>-0.54</v>
      </c>
      <c r="AE3259">
        <v>559.07000000000005</v>
      </c>
      <c r="AF3259">
        <v>3000</v>
      </c>
      <c r="AG3259">
        <v>8.5</v>
      </c>
      <c r="AH3259" t="s">
        <v>42</v>
      </c>
    </row>
    <row r="3260" spans="2:34" x14ac:dyDescent="0.2">
      <c r="B3260">
        <v>141.034943</v>
      </c>
      <c r="C3260">
        <v>17.27</v>
      </c>
      <c r="D3260">
        <v>604</v>
      </c>
      <c r="E3260">
        <v>-0.65</v>
      </c>
      <c r="F3260">
        <v>-0.09</v>
      </c>
      <c r="G3260">
        <v>15878</v>
      </c>
      <c r="I3260">
        <v>4.6500000000000004</v>
      </c>
      <c r="J3260">
        <v>402315</v>
      </c>
      <c r="K3260">
        <v>572.47900000000004</v>
      </c>
      <c r="L3260">
        <v>230317</v>
      </c>
      <c r="M3260">
        <v>0</v>
      </c>
      <c r="O3260">
        <v>60000</v>
      </c>
      <c r="P3260">
        <v>1390</v>
      </c>
      <c r="R3260">
        <v>0</v>
      </c>
      <c r="S3260">
        <v>0</v>
      </c>
      <c r="T3260">
        <v>0</v>
      </c>
      <c r="U3260">
        <v>3</v>
      </c>
      <c r="V3260">
        <v>0</v>
      </c>
      <c r="W3260">
        <v>0</v>
      </c>
      <c r="X3260" s="1">
        <v>211807000</v>
      </c>
      <c r="Y3260">
        <v>0</v>
      </c>
      <c r="Z3260">
        <v>0</v>
      </c>
      <c r="AA3260">
        <v>64.28</v>
      </c>
      <c r="AB3260" t="s">
        <v>41</v>
      </c>
      <c r="AC3260">
        <v>85302</v>
      </c>
      <c r="AD3260">
        <v>-0.35</v>
      </c>
      <c r="AE3260">
        <v>572.48</v>
      </c>
      <c r="AF3260">
        <v>3000</v>
      </c>
      <c r="AG3260">
        <v>8.5</v>
      </c>
      <c r="AH3260" t="s">
        <v>42</v>
      </c>
    </row>
    <row r="3261" spans="2:34" x14ac:dyDescent="0.2">
      <c r="B3261">
        <v>141.03497300000001</v>
      </c>
      <c r="C3261">
        <v>17.28</v>
      </c>
      <c r="D3261">
        <v>605</v>
      </c>
      <c r="E3261">
        <v>-0.43</v>
      </c>
      <c r="F3261">
        <v>-0.06</v>
      </c>
      <c r="G3261">
        <v>16340</v>
      </c>
      <c r="I3261">
        <v>4.79</v>
      </c>
      <c r="J3261">
        <v>404655</v>
      </c>
      <c r="K3261">
        <v>571.81600000000003</v>
      </c>
      <c r="L3261">
        <v>231388</v>
      </c>
      <c r="M3261">
        <v>0</v>
      </c>
      <c r="O3261">
        <v>60000</v>
      </c>
      <c r="P3261">
        <v>1390</v>
      </c>
      <c r="R3261">
        <v>0</v>
      </c>
      <c r="S3261">
        <v>0</v>
      </c>
      <c r="T3261">
        <v>0</v>
      </c>
      <c r="U3261">
        <v>3</v>
      </c>
      <c r="V3261">
        <v>0</v>
      </c>
      <c r="W3261">
        <v>0</v>
      </c>
      <c r="X3261" s="1">
        <v>211807000</v>
      </c>
      <c r="Y3261">
        <v>0</v>
      </c>
      <c r="Z3261">
        <v>0</v>
      </c>
      <c r="AA3261">
        <v>64.010000000000005</v>
      </c>
      <c r="AB3261" t="s">
        <v>41</v>
      </c>
      <c r="AC3261">
        <v>85102</v>
      </c>
      <c r="AD3261">
        <v>0.06</v>
      </c>
      <c r="AE3261">
        <v>571.82000000000005</v>
      </c>
      <c r="AF3261">
        <v>3000</v>
      </c>
      <c r="AG3261">
        <v>8.5</v>
      </c>
      <c r="AH3261" t="s">
        <v>42</v>
      </c>
    </row>
    <row r="3262" spans="2:34" x14ac:dyDescent="0.2">
      <c r="B3262">
        <v>141.034988</v>
      </c>
      <c r="C3262">
        <v>17.29</v>
      </c>
      <c r="D3262">
        <v>606</v>
      </c>
      <c r="E3262">
        <v>-0.32</v>
      </c>
      <c r="F3262">
        <v>-0.05</v>
      </c>
      <c r="G3262">
        <v>16138</v>
      </c>
      <c r="I3262">
        <v>4.71</v>
      </c>
      <c r="J3262">
        <v>404604</v>
      </c>
      <c r="K3262">
        <v>551.28300000000002</v>
      </c>
      <c r="L3262">
        <v>223051</v>
      </c>
      <c r="M3262">
        <v>0</v>
      </c>
      <c r="O3262">
        <v>60000</v>
      </c>
      <c r="P3262">
        <v>1390</v>
      </c>
      <c r="R3262">
        <v>0</v>
      </c>
      <c r="S3262">
        <v>0</v>
      </c>
      <c r="T3262">
        <v>0</v>
      </c>
      <c r="U3262">
        <v>3</v>
      </c>
      <c r="V3262">
        <v>0</v>
      </c>
      <c r="W3262">
        <v>0</v>
      </c>
      <c r="X3262" s="1">
        <v>211807000</v>
      </c>
      <c r="Y3262">
        <v>0</v>
      </c>
      <c r="Z3262">
        <v>0</v>
      </c>
      <c r="AA3262">
        <v>65.02</v>
      </c>
      <c r="AB3262" t="s">
        <v>41</v>
      </c>
      <c r="AC3262">
        <v>84502</v>
      </c>
      <c r="AD3262">
        <v>-0.17</v>
      </c>
      <c r="AE3262">
        <v>551.28</v>
      </c>
      <c r="AF3262">
        <v>3000</v>
      </c>
      <c r="AG3262">
        <v>8.5</v>
      </c>
      <c r="AH3262" t="s">
        <v>42</v>
      </c>
    </row>
    <row r="3263" spans="2:34" x14ac:dyDescent="0.2">
      <c r="B3263">
        <v>141.03497300000001</v>
      </c>
      <c r="C3263">
        <v>17.3</v>
      </c>
      <c r="D3263">
        <v>607</v>
      </c>
      <c r="E3263">
        <v>-0.43</v>
      </c>
      <c r="F3263">
        <v>-0.06</v>
      </c>
      <c r="G3263">
        <v>15891</v>
      </c>
      <c r="I3263">
        <v>4.62</v>
      </c>
      <c r="J3263">
        <v>408839</v>
      </c>
      <c r="K3263">
        <v>571.90700000000004</v>
      </c>
      <c r="L3263">
        <v>233818</v>
      </c>
      <c r="M3263">
        <v>0</v>
      </c>
      <c r="O3263">
        <v>60000</v>
      </c>
      <c r="P3263">
        <v>1390</v>
      </c>
      <c r="R3263">
        <v>0</v>
      </c>
      <c r="S3263">
        <v>0</v>
      </c>
      <c r="T3263">
        <v>0</v>
      </c>
      <c r="U3263">
        <v>3</v>
      </c>
      <c r="V3263">
        <v>0</v>
      </c>
      <c r="W3263">
        <v>0</v>
      </c>
      <c r="X3263" s="1">
        <v>211807000</v>
      </c>
      <c r="Y3263">
        <v>0</v>
      </c>
      <c r="Z3263">
        <v>0</v>
      </c>
      <c r="AA3263">
        <v>64.33</v>
      </c>
      <c r="AB3263" t="s">
        <v>41</v>
      </c>
      <c r="AC3263">
        <v>83802</v>
      </c>
      <c r="AD3263">
        <v>-0.25</v>
      </c>
      <c r="AE3263">
        <v>571.91</v>
      </c>
      <c r="AF3263">
        <v>3000</v>
      </c>
      <c r="AG3263">
        <v>8.5</v>
      </c>
      <c r="AH3263" t="s">
        <v>42</v>
      </c>
    </row>
    <row r="3264" spans="2:34" x14ac:dyDescent="0.2">
      <c r="B3264">
        <v>141.03501900000001</v>
      </c>
      <c r="C3264">
        <v>17.309999999999999</v>
      </c>
      <c r="D3264">
        <v>608</v>
      </c>
      <c r="E3264">
        <v>-0.11</v>
      </c>
      <c r="F3264">
        <v>-0.02</v>
      </c>
      <c r="G3264">
        <v>15485</v>
      </c>
      <c r="I3264">
        <v>4.54</v>
      </c>
      <c r="J3264">
        <v>403874</v>
      </c>
      <c r="K3264">
        <v>553.48199999999997</v>
      </c>
      <c r="L3264">
        <v>223537</v>
      </c>
      <c r="M3264">
        <v>0</v>
      </c>
      <c r="O3264">
        <v>60000</v>
      </c>
      <c r="P3264">
        <v>1390</v>
      </c>
      <c r="R3264">
        <v>0</v>
      </c>
      <c r="S3264">
        <v>0</v>
      </c>
      <c r="T3264">
        <v>0</v>
      </c>
      <c r="U3264">
        <v>3</v>
      </c>
      <c r="V3264">
        <v>0</v>
      </c>
      <c r="W3264">
        <v>0</v>
      </c>
      <c r="X3264" s="1">
        <v>211807000</v>
      </c>
      <c r="Y3264">
        <v>0</v>
      </c>
      <c r="Z3264">
        <v>0</v>
      </c>
      <c r="AA3264">
        <v>67.83</v>
      </c>
      <c r="AB3264" t="s">
        <v>41</v>
      </c>
      <c r="AC3264">
        <v>84802</v>
      </c>
      <c r="AD3264">
        <v>0.34</v>
      </c>
      <c r="AE3264">
        <v>553.48</v>
      </c>
      <c r="AF3264">
        <v>3000</v>
      </c>
      <c r="AG3264">
        <v>8.5</v>
      </c>
      <c r="AH3264" t="s">
        <v>42</v>
      </c>
    </row>
    <row r="3265" spans="2:34" x14ac:dyDescent="0.2">
      <c r="B3265">
        <v>141.03501900000001</v>
      </c>
      <c r="C3265">
        <v>17.32</v>
      </c>
      <c r="D3265">
        <v>609</v>
      </c>
      <c r="E3265">
        <v>-0.11</v>
      </c>
      <c r="F3265">
        <v>-0.02</v>
      </c>
      <c r="G3265">
        <v>15925</v>
      </c>
      <c r="I3265">
        <v>4.7</v>
      </c>
      <c r="J3265">
        <v>402261</v>
      </c>
      <c r="K3265">
        <v>556.59500000000003</v>
      </c>
      <c r="L3265">
        <v>223896</v>
      </c>
      <c r="M3265">
        <v>0</v>
      </c>
      <c r="O3265">
        <v>60000</v>
      </c>
      <c r="P3265">
        <v>1390</v>
      </c>
      <c r="R3265">
        <v>0</v>
      </c>
      <c r="S3265">
        <v>0</v>
      </c>
      <c r="T3265">
        <v>0</v>
      </c>
      <c r="U3265">
        <v>3</v>
      </c>
      <c r="V3265">
        <v>0</v>
      </c>
      <c r="W3265">
        <v>0</v>
      </c>
      <c r="X3265" s="1">
        <v>211807000</v>
      </c>
      <c r="Y3265">
        <v>0</v>
      </c>
      <c r="Z3265">
        <v>0</v>
      </c>
      <c r="AA3265">
        <v>65.86</v>
      </c>
      <c r="AB3265" t="s">
        <v>41</v>
      </c>
      <c r="AC3265">
        <v>84202</v>
      </c>
      <c r="AD3265">
        <v>-0.28999999999999998</v>
      </c>
      <c r="AE3265">
        <v>556.59</v>
      </c>
      <c r="AF3265">
        <v>3000</v>
      </c>
      <c r="AG3265">
        <v>8.5</v>
      </c>
      <c r="AH3265" t="s">
        <v>42</v>
      </c>
    </row>
    <row r="3266" spans="2:34" x14ac:dyDescent="0.2">
      <c r="B3266">
        <v>141.03497300000001</v>
      </c>
      <c r="C3266">
        <v>17.329999999999998</v>
      </c>
      <c r="D3266">
        <v>610</v>
      </c>
      <c r="E3266">
        <v>-0.43</v>
      </c>
      <c r="F3266">
        <v>-0.06</v>
      </c>
      <c r="G3266">
        <v>15314</v>
      </c>
      <c r="I3266">
        <v>4.59</v>
      </c>
      <c r="J3266">
        <v>396048</v>
      </c>
      <c r="K3266">
        <v>566.12599999999998</v>
      </c>
      <c r="L3266">
        <v>224213</v>
      </c>
      <c r="M3266">
        <v>0</v>
      </c>
      <c r="O3266">
        <v>60000</v>
      </c>
      <c r="P3266">
        <v>1390</v>
      </c>
      <c r="R3266">
        <v>0</v>
      </c>
      <c r="S3266">
        <v>0</v>
      </c>
      <c r="T3266">
        <v>0</v>
      </c>
      <c r="U3266">
        <v>3</v>
      </c>
      <c r="V3266">
        <v>0</v>
      </c>
      <c r="W3266">
        <v>0</v>
      </c>
      <c r="X3266" s="1">
        <v>211807000</v>
      </c>
      <c r="Y3266">
        <v>0</v>
      </c>
      <c r="Z3266">
        <v>0</v>
      </c>
      <c r="AA3266">
        <v>62.84</v>
      </c>
      <c r="AB3266" t="s">
        <v>41</v>
      </c>
      <c r="AC3266">
        <v>85102</v>
      </c>
      <c r="AD3266">
        <v>-0.02</v>
      </c>
      <c r="AE3266">
        <v>566.13</v>
      </c>
      <c r="AF3266">
        <v>3000</v>
      </c>
      <c r="AG3266">
        <v>8.5</v>
      </c>
      <c r="AH3266" t="s">
        <v>42</v>
      </c>
    </row>
    <row r="3267" spans="2:34" x14ac:dyDescent="0.2">
      <c r="B3267">
        <v>141.034943</v>
      </c>
      <c r="C3267">
        <v>17.34</v>
      </c>
      <c r="D3267">
        <v>611</v>
      </c>
      <c r="E3267">
        <v>-0.65</v>
      </c>
      <c r="F3267">
        <v>-0.09</v>
      </c>
      <c r="G3267">
        <v>16002</v>
      </c>
      <c r="I3267">
        <v>4.68</v>
      </c>
      <c r="J3267">
        <v>405597</v>
      </c>
      <c r="K3267">
        <v>564.78099999999995</v>
      </c>
      <c r="L3267">
        <v>229073</v>
      </c>
      <c r="M3267">
        <v>0</v>
      </c>
      <c r="O3267">
        <v>60000</v>
      </c>
      <c r="P3267">
        <v>1390</v>
      </c>
      <c r="R3267">
        <v>0</v>
      </c>
      <c r="S3267">
        <v>0</v>
      </c>
      <c r="T3267">
        <v>0</v>
      </c>
      <c r="U3267">
        <v>5</v>
      </c>
      <c r="V3267">
        <v>0</v>
      </c>
      <c r="W3267">
        <v>0</v>
      </c>
      <c r="X3267" s="1">
        <v>211807000</v>
      </c>
      <c r="Y3267">
        <v>0</v>
      </c>
      <c r="Z3267">
        <v>0</v>
      </c>
      <c r="AA3267">
        <v>65.78</v>
      </c>
      <c r="AB3267" t="s">
        <v>41</v>
      </c>
      <c r="AC3267">
        <v>85602</v>
      </c>
      <c r="AD3267">
        <v>0.04</v>
      </c>
      <c r="AE3267">
        <v>564.78</v>
      </c>
      <c r="AF3267">
        <v>3000</v>
      </c>
      <c r="AG3267">
        <v>8.52</v>
      </c>
      <c r="AH3267" t="s">
        <v>42</v>
      </c>
    </row>
    <row r="3268" spans="2:34" x14ac:dyDescent="0.2">
      <c r="B3268">
        <v>141.03500399999999</v>
      </c>
      <c r="C3268">
        <v>17.350000000000001</v>
      </c>
      <c r="D3268">
        <v>612</v>
      </c>
      <c r="E3268">
        <v>-0.22</v>
      </c>
      <c r="F3268">
        <v>-0.03</v>
      </c>
      <c r="G3268">
        <v>16158</v>
      </c>
      <c r="I3268">
        <v>4.84</v>
      </c>
      <c r="J3268">
        <v>398201</v>
      </c>
      <c r="K3268">
        <v>564.03200000000004</v>
      </c>
      <c r="L3268">
        <v>224598</v>
      </c>
      <c r="M3268">
        <v>0</v>
      </c>
      <c r="O3268">
        <v>60000</v>
      </c>
      <c r="P3268">
        <v>1390</v>
      </c>
      <c r="R3268">
        <v>0</v>
      </c>
      <c r="S3268">
        <v>0</v>
      </c>
      <c r="T3268">
        <v>0</v>
      </c>
      <c r="U3268">
        <v>3</v>
      </c>
      <c r="V3268">
        <v>0</v>
      </c>
      <c r="W3268">
        <v>0</v>
      </c>
      <c r="X3268" s="1">
        <v>211807000</v>
      </c>
      <c r="Y3268">
        <v>0</v>
      </c>
      <c r="Z3268">
        <v>0</v>
      </c>
      <c r="AA3268">
        <v>64.36</v>
      </c>
      <c r="AB3268" t="s">
        <v>41</v>
      </c>
      <c r="AC3268">
        <v>83702</v>
      </c>
      <c r="AD3268">
        <v>-0.31</v>
      </c>
      <c r="AE3268">
        <v>564.03</v>
      </c>
      <c r="AF3268">
        <v>3000</v>
      </c>
      <c r="AG3268">
        <v>8.52</v>
      </c>
      <c r="AH3268" t="s">
        <v>42</v>
      </c>
    </row>
    <row r="3269" spans="2:34" x14ac:dyDescent="0.2">
      <c r="B3269">
        <v>141.034988</v>
      </c>
      <c r="C3269">
        <v>17.36</v>
      </c>
      <c r="D3269">
        <v>613</v>
      </c>
      <c r="E3269">
        <v>-0.32</v>
      </c>
      <c r="F3269">
        <v>-0.05</v>
      </c>
      <c r="G3269">
        <v>15007</v>
      </c>
      <c r="I3269">
        <v>4.49</v>
      </c>
      <c r="J3269">
        <v>395636</v>
      </c>
      <c r="K3269">
        <v>579.25900000000001</v>
      </c>
      <c r="L3269">
        <v>229176</v>
      </c>
      <c r="M3269">
        <v>0</v>
      </c>
      <c r="O3269">
        <v>60000</v>
      </c>
      <c r="P3269">
        <v>1390</v>
      </c>
      <c r="R3269">
        <v>0</v>
      </c>
      <c r="S3269">
        <v>0</v>
      </c>
      <c r="T3269">
        <v>0</v>
      </c>
      <c r="U3269">
        <v>2</v>
      </c>
      <c r="V3269">
        <v>0</v>
      </c>
      <c r="W3269">
        <v>0</v>
      </c>
      <c r="X3269" s="1">
        <v>211807000</v>
      </c>
      <c r="Y3269">
        <v>0</v>
      </c>
      <c r="Z3269">
        <v>0</v>
      </c>
      <c r="AA3269">
        <v>63.35</v>
      </c>
      <c r="AB3269" t="s">
        <v>41</v>
      </c>
      <c r="AC3269">
        <v>84502</v>
      </c>
      <c r="AD3269">
        <v>-0.28999999999999998</v>
      </c>
      <c r="AE3269">
        <v>579.26</v>
      </c>
      <c r="AF3269">
        <v>3000</v>
      </c>
      <c r="AG3269">
        <v>8.52</v>
      </c>
      <c r="AH3269" t="s">
        <v>42</v>
      </c>
    </row>
    <row r="3270" spans="2:34" x14ac:dyDescent="0.2">
      <c r="B3270">
        <v>141.03500399999999</v>
      </c>
      <c r="C3270">
        <v>17.37</v>
      </c>
      <c r="D3270">
        <v>614</v>
      </c>
      <c r="E3270">
        <v>-0.22</v>
      </c>
      <c r="F3270">
        <v>-0.03</v>
      </c>
      <c r="G3270">
        <v>16167</v>
      </c>
      <c r="I3270">
        <v>4.8600000000000003</v>
      </c>
      <c r="J3270">
        <v>395472</v>
      </c>
      <c r="K3270">
        <v>589.404</v>
      </c>
      <c r="L3270">
        <v>233093</v>
      </c>
      <c r="M3270">
        <v>0</v>
      </c>
      <c r="O3270">
        <v>60000</v>
      </c>
      <c r="P3270">
        <v>1390</v>
      </c>
      <c r="R3270">
        <v>0</v>
      </c>
      <c r="S3270">
        <v>0</v>
      </c>
      <c r="T3270">
        <v>0</v>
      </c>
      <c r="U3270">
        <v>3</v>
      </c>
      <c r="V3270">
        <v>0</v>
      </c>
      <c r="W3270">
        <v>0</v>
      </c>
      <c r="X3270" s="1">
        <v>211807000</v>
      </c>
      <c r="Y3270">
        <v>0</v>
      </c>
      <c r="Z3270">
        <v>0</v>
      </c>
      <c r="AA3270">
        <v>62.23</v>
      </c>
      <c r="AB3270" t="s">
        <v>41</v>
      </c>
      <c r="AC3270">
        <v>84902</v>
      </c>
      <c r="AD3270">
        <v>-0.1</v>
      </c>
      <c r="AE3270">
        <v>589.4</v>
      </c>
      <c r="AF3270">
        <v>3000</v>
      </c>
      <c r="AG3270">
        <v>8.52</v>
      </c>
      <c r="AH3270" t="s">
        <v>42</v>
      </c>
    </row>
    <row r="3271" spans="2:34" x14ac:dyDescent="0.2">
      <c r="B3271">
        <v>141.03497300000001</v>
      </c>
      <c r="C3271">
        <v>17.38</v>
      </c>
      <c r="D3271">
        <v>615</v>
      </c>
      <c r="E3271">
        <v>-0.43</v>
      </c>
      <c r="F3271">
        <v>-0.06</v>
      </c>
      <c r="G3271">
        <v>15530</v>
      </c>
      <c r="I3271">
        <v>4.62</v>
      </c>
      <c r="J3271">
        <v>397518</v>
      </c>
      <c r="K3271">
        <v>566.57399999999996</v>
      </c>
      <c r="L3271">
        <v>225223</v>
      </c>
      <c r="M3271">
        <v>0</v>
      </c>
      <c r="O3271">
        <v>60000</v>
      </c>
      <c r="P3271">
        <v>1390</v>
      </c>
      <c r="R3271">
        <v>0</v>
      </c>
      <c r="S3271">
        <v>0</v>
      </c>
      <c r="T3271">
        <v>0</v>
      </c>
      <c r="U3271">
        <v>3</v>
      </c>
      <c r="V3271">
        <v>0</v>
      </c>
      <c r="W3271">
        <v>0</v>
      </c>
      <c r="X3271" s="1">
        <v>211807000</v>
      </c>
      <c r="Y3271">
        <v>0</v>
      </c>
      <c r="Z3271">
        <v>0</v>
      </c>
      <c r="AA3271">
        <v>64.25</v>
      </c>
      <c r="AB3271" t="s">
        <v>41</v>
      </c>
      <c r="AC3271">
        <v>84602</v>
      </c>
      <c r="AD3271">
        <v>-7.0000000000000007E-2</v>
      </c>
      <c r="AE3271">
        <v>566.57000000000005</v>
      </c>
      <c r="AF3271">
        <v>3000</v>
      </c>
      <c r="AG3271">
        <v>8.52</v>
      </c>
      <c r="AH3271" t="s">
        <v>42</v>
      </c>
    </row>
    <row r="3272" spans="2:34" x14ac:dyDescent="0.2">
      <c r="B3272">
        <v>141.03495799999999</v>
      </c>
      <c r="C3272">
        <v>17.39</v>
      </c>
      <c r="D3272">
        <v>616</v>
      </c>
      <c r="E3272">
        <v>-0.54</v>
      </c>
      <c r="F3272">
        <v>-0.08</v>
      </c>
      <c r="G3272">
        <v>15120</v>
      </c>
      <c r="I3272">
        <v>4.55</v>
      </c>
      <c r="J3272">
        <v>394523</v>
      </c>
      <c r="K3272">
        <v>575.58600000000001</v>
      </c>
      <c r="L3272">
        <v>227082</v>
      </c>
      <c r="M3272">
        <v>0</v>
      </c>
      <c r="O3272">
        <v>60000</v>
      </c>
      <c r="P3272">
        <v>1390</v>
      </c>
      <c r="R3272">
        <v>0</v>
      </c>
      <c r="S3272">
        <v>0</v>
      </c>
      <c r="T3272">
        <v>0</v>
      </c>
      <c r="U3272">
        <v>3</v>
      </c>
      <c r="V3272">
        <v>0</v>
      </c>
      <c r="W3272">
        <v>0</v>
      </c>
      <c r="X3272" s="1">
        <v>211807000</v>
      </c>
      <c r="Y3272">
        <v>0</v>
      </c>
      <c r="Z3272">
        <v>0</v>
      </c>
      <c r="AA3272">
        <v>64.12</v>
      </c>
      <c r="AB3272" t="s">
        <v>41</v>
      </c>
      <c r="AC3272">
        <v>84402</v>
      </c>
      <c r="AD3272">
        <v>-0.32</v>
      </c>
      <c r="AE3272">
        <v>575.59</v>
      </c>
      <c r="AF3272">
        <v>3000</v>
      </c>
      <c r="AG3272">
        <v>8.52</v>
      </c>
      <c r="AH3272" t="s">
        <v>42</v>
      </c>
    </row>
    <row r="3273" spans="2:34" x14ac:dyDescent="0.2">
      <c r="B3273">
        <v>141.034988</v>
      </c>
      <c r="C3273">
        <v>17.399999999999999</v>
      </c>
      <c r="D3273">
        <v>617</v>
      </c>
      <c r="E3273">
        <v>-0.32</v>
      </c>
      <c r="F3273">
        <v>-0.05</v>
      </c>
      <c r="G3273">
        <v>15710</v>
      </c>
      <c r="I3273">
        <v>4.74</v>
      </c>
      <c r="J3273">
        <v>391776</v>
      </c>
      <c r="K3273">
        <v>568.81500000000005</v>
      </c>
      <c r="L3273">
        <v>222848</v>
      </c>
      <c r="M3273">
        <v>0</v>
      </c>
      <c r="O3273">
        <v>60000</v>
      </c>
      <c r="P3273">
        <v>1390</v>
      </c>
      <c r="R3273">
        <v>0</v>
      </c>
      <c r="S3273">
        <v>0</v>
      </c>
      <c r="T3273">
        <v>0</v>
      </c>
      <c r="U3273">
        <v>2</v>
      </c>
      <c r="V3273">
        <v>0</v>
      </c>
      <c r="W3273">
        <v>0</v>
      </c>
      <c r="X3273" s="1">
        <v>211807000</v>
      </c>
      <c r="Y3273">
        <v>0</v>
      </c>
      <c r="Z3273">
        <v>0</v>
      </c>
      <c r="AA3273">
        <v>64.989999999999995</v>
      </c>
      <c r="AB3273" t="s">
        <v>41</v>
      </c>
      <c r="AC3273">
        <v>84502</v>
      </c>
      <c r="AD3273">
        <v>-0.01</v>
      </c>
      <c r="AE3273">
        <v>568.80999999999995</v>
      </c>
      <c r="AF3273">
        <v>3000</v>
      </c>
      <c r="AG3273">
        <v>8.52</v>
      </c>
      <c r="AH3273" t="s">
        <v>42</v>
      </c>
    </row>
    <row r="3274" spans="2:34" x14ac:dyDescent="0.2">
      <c r="B3274">
        <v>141.034943</v>
      </c>
      <c r="C3274">
        <v>17.41</v>
      </c>
      <c r="D3274">
        <v>618</v>
      </c>
      <c r="E3274">
        <v>-0.65</v>
      </c>
      <c r="F3274">
        <v>-0.09</v>
      </c>
      <c r="G3274">
        <v>15506</v>
      </c>
      <c r="I3274">
        <v>4.62</v>
      </c>
      <c r="J3274">
        <v>399899</v>
      </c>
      <c r="K3274">
        <v>590.64400000000001</v>
      </c>
      <c r="L3274">
        <v>236198</v>
      </c>
      <c r="M3274">
        <v>0</v>
      </c>
      <c r="O3274">
        <v>60000</v>
      </c>
      <c r="P3274">
        <v>1390</v>
      </c>
      <c r="R3274">
        <v>0</v>
      </c>
      <c r="S3274">
        <v>0</v>
      </c>
      <c r="T3274">
        <v>0</v>
      </c>
      <c r="U3274">
        <v>3</v>
      </c>
      <c r="V3274">
        <v>0</v>
      </c>
      <c r="W3274">
        <v>0</v>
      </c>
      <c r="X3274" s="1">
        <v>211807000</v>
      </c>
      <c r="Y3274">
        <v>0</v>
      </c>
      <c r="Z3274">
        <v>0</v>
      </c>
      <c r="AA3274">
        <v>62.01</v>
      </c>
      <c r="AB3274" t="s">
        <v>41</v>
      </c>
      <c r="AC3274">
        <v>85302</v>
      </c>
      <c r="AD3274">
        <v>-0.11</v>
      </c>
      <c r="AE3274">
        <v>590.64</v>
      </c>
      <c r="AF3274">
        <v>3000</v>
      </c>
      <c r="AG3274">
        <v>8.52</v>
      </c>
      <c r="AH3274" t="s">
        <v>42</v>
      </c>
    </row>
    <row r="3275" spans="2:34" x14ac:dyDescent="0.2">
      <c r="B3275">
        <v>141.03495799999999</v>
      </c>
      <c r="C3275">
        <v>17.420000000000002</v>
      </c>
      <c r="D3275">
        <v>619</v>
      </c>
      <c r="E3275">
        <v>-0.54</v>
      </c>
      <c r="F3275">
        <v>-0.08</v>
      </c>
      <c r="G3275">
        <v>15896</v>
      </c>
      <c r="I3275">
        <v>4.71</v>
      </c>
      <c r="J3275">
        <v>399358</v>
      </c>
      <c r="K3275">
        <v>568.33900000000006</v>
      </c>
      <c r="L3275">
        <v>226970</v>
      </c>
      <c r="M3275">
        <v>0</v>
      </c>
      <c r="O3275">
        <v>60000</v>
      </c>
      <c r="P3275">
        <v>1390</v>
      </c>
      <c r="R3275">
        <v>0</v>
      </c>
      <c r="S3275">
        <v>0</v>
      </c>
      <c r="T3275">
        <v>0</v>
      </c>
      <c r="U3275">
        <v>3</v>
      </c>
      <c r="V3275">
        <v>0</v>
      </c>
      <c r="W3275">
        <v>0</v>
      </c>
      <c r="X3275" s="1">
        <v>211807000</v>
      </c>
      <c r="Y3275">
        <v>0</v>
      </c>
      <c r="Z3275">
        <v>0</v>
      </c>
      <c r="AA3275">
        <v>66.069999999999993</v>
      </c>
      <c r="AB3275" t="s">
        <v>41</v>
      </c>
      <c r="AC3275">
        <v>84602</v>
      </c>
      <c r="AD3275">
        <v>0.14000000000000001</v>
      </c>
      <c r="AE3275">
        <v>568.34</v>
      </c>
      <c r="AF3275">
        <v>3000</v>
      </c>
      <c r="AG3275">
        <v>8.52</v>
      </c>
      <c r="AH3275" t="s">
        <v>42</v>
      </c>
    </row>
    <row r="3276" spans="2:34" x14ac:dyDescent="0.2">
      <c r="B3276">
        <v>141.03497300000001</v>
      </c>
      <c r="C3276">
        <v>17.43</v>
      </c>
      <c r="D3276">
        <v>620</v>
      </c>
      <c r="E3276">
        <v>-0.43</v>
      </c>
      <c r="F3276">
        <v>-0.06</v>
      </c>
      <c r="G3276">
        <v>15459</v>
      </c>
      <c r="I3276">
        <v>4.68</v>
      </c>
      <c r="J3276">
        <v>391510</v>
      </c>
      <c r="K3276">
        <v>576.21400000000006</v>
      </c>
      <c r="L3276">
        <v>225594</v>
      </c>
      <c r="M3276">
        <v>0</v>
      </c>
      <c r="O3276">
        <v>60000</v>
      </c>
      <c r="P3276">
        <v>1390</v>
      </c>
      <c r="R3276">
        <v>0</v>
      </c>
      <c r="S3276">
        <v>0</v>
      </c>
      <c r="T3276">
        <v>0</v>
      </c>
      <c r="U3276">
        <v>3</v>
      </c>
      <c r="V3276">
        <v>0</v>
      </c>
      <c r="W3276">
        <v>0</v>
      </c>
      <c r="X3276" s="1">
        <v>211807000</v>
      </c>
      <c r="Y3276">
        <v>0</v>
      </c>
      <c r="Z3276">
        <v>0</v>
      </c>
      <c r="AA3276">
        <v>61.65</v>
      </c>
      <c r="AB3276" t="s">
        <v>41</v>
      </c>
      <c r="AC3276">
        <v>84902</v>
      </c>
      <c r="AD3276">
        <v>-0.15</v>
      </c>
      <c r="AE3276">
        <v>576.21</v>
      </c>
      <c r="AF3276">
        <v>3000</v>
      </c>
      <c r="AG3276">
        <v>8.52</v>
      </c>
      <c r="AH3276" t="s">
        <v>42</v>
      </c>
    </row>
    <row r="3277" spans="2:34" x14ac:dyDescent="0.2">
      <c r="B3277">
        <v>141.03492700000001</v>
      </c>
      <c r="C3277">
        <v>17.440000000000001</v>
      </c>
      <c r="D3277">
        <v>621</v>
      </c>
      <c r="E3277">
        <v>-0.76</v>
      </c>
      <c r="F3277">
        <v>-0.11</v>
      </c>
      <c r="G3277">
        <v>15608</v>
      </c>
      <c r="I3277">
        <v>4.75</v>
      </c>
      <c r="J3277">
        <v>391487</v>
      </c>
      <c r="K3277">
        <v>588.68799999999999</v>
      </c>
      <c r="L3277">
        <v>230464</v>
      </c>
      <c r="M3277">
        <v>0</v>
      </c>
      <c r="O3277">
        <v>60000</v>
      </c>
      <c r="P3277">
        <v>1390</v>
      </c>
      <c r="R3277">
        <v>0</v>
      </c>
      <c r="S3277">
        <v>0</v>
      </c>
      <c r="T3277">
        <v>0</v>
      </c>
      <c r="U3277">
        <v>3</v>
      </c>
      <c r="V3277">
        <v>0</v>
      </c>
      <c r="W3277">
        <v>0</v>
      </c>
      <c r="X3277" s="1">
        <v>211807000</v>
      </c>
      <c r="Y3277">
        <v>0</v>
      </c>
      <c r="Z3277">
        <v>0</v>
      </c>
      <c r="AA3277">
        <v>63.42</v>
      </c>
      <c r="AB3277" t="s">
        <v>41</v>
      </c>
      <c r="AC3277">
        <v>84502</v>
      </c>
      <c r="AD3277">
        <v>0.09</v>
      </c>
      <c r="AE3277">
        <v>588.69000000000005</v>
      </c>
      <c r="AF3277">
        <v>3000</v>
      </c>
      <c r="AG3277">
        <v>8.52</v>
      </c>
      <c r="AH3277" t="s">
        <v>42</v>
      </c>
    </row>
    <row r="3278" spans="2:34" x14ac:dyDescent="0.2">
      <c r="B3278">
        <v>141.03492700000001</v>
      </c>
      <c r="C3278">
        <v>17.45</v>
      </c>
      <c r="D3278">
        <v>622</v>
      </c>
      <c r="E3278">
        <v>-0.76</v>
      </c>
      <c r="F3278">
        <v>-0.11</v>
      </c>
      <c r="G3278">
        <v>15274</v>
      </c>
      <c r="I3278">
        <v>4.58</v>
      </c>
      <c r="J3278">
        <v>394366</v>
      </c>
      <c r="K3278">
        <v>574.06899999999996</v>
      </c>
      <c r="L3278">
        <v>226393</v>
      </c>
      <c r="M3278">
        <v>0</v>
      </c>
      <c r="O3278">
        <v>60000</v>
      </c>
      <c r="P3278">
        <v>1390</v>
      </c>
      <c r="R3278">
        <v>0</v>
      </c>
      <c r="S3278">
        <v>0</v>
      </c>
      <c r="T3278">
        <v>0</v>
      </c>
      <c r="U3278">
        <v>4</v>
      </c>
      <c r="V3278">
        <v>0</v>
      </c>
      <c r="W3278">
        <v>0</v>
      </c>
      <c r="X3278" s="1">
        <v>211807000</v>
      </c>
      <c r="Y3278">
        <v>0</v>
      </c>
      <c r="Z3278">
        <v>0</v>
      </c>
      <c r="AA3278">
        <v>63.71</v>
      </c>
      <c r="AB3278" t="s">
        <v>41</v>
      </c>
      <c r="AC3278">
        <v>84702</v>
      </c>
      <c r="AD3278">
        <v>0.12</v>
      </c>
      <c r="AE3278">
        <v>574.07000000000005</v>
      </c>
      <c r="AF3278">
        <v>3000</v>
      </c>
      <c r="AG3278">
        <v>8.52</v>
      </c>
      <c r="AH3278" t="s">
        <v>42</v>
      </c>
    </row>
    <row r="3279" spans="2:34" x14ac:dyDescent="0.2">
      <c r="B3279">
        <v>141.034943</v>
      </c>
      <c r="C3279">
        <v>17.46</v>
      </c>
      <c r="D3279">
        <v>623</v>
      </c>
      <c r="E3279">
        <v>-0.65</v>
      </c>
      <c r="F3279">
        <v>-0.09</v>
      </c>
      <c r="G3279">
        <v>15202</v>
      </c>
      <c r="I3279">
        <v>4.62</v>
      </c>
      <c r="J3279">
        <v>392006</v>
      </c>
      <c r="K3279">
        <v>583.54100000000005</v>
      </c>
      <c r="L3279">
        <v>228751</v>
      </c>
      <c r="M3279">
        <v>0</v>
      </c>
      <c r="O3279">
        <v>60000</v>
      </c>
      <c r="P3279">
        <v>1390</v>
      </c>
      <c r="R3279">
        <v>0</v>
      </c>
      <c r="S3279">
        <v>0</v>
      </c>
      <c r="T3279">
        <v>0</v>
      </c>
      <c r="U3279">
        <v>3</v>
      </c>
      <c r="V3279">
        <v>0</v>
      </c>
      <c r="W3279">
        <v>0</v>
      </c>
      <c r="X3279" s="1">
        <v>211807000</v>
      </c>
      <c r="Y3279">
        <v>0</v>
      </c>
      <c r="Z3279">
        <v>0</v>
      </c>
      <c r="AA3279">
        <v>62.58</v>
      </c>
      <c r="AB3279" t="s">
        <v>41</v>
      </c>
      <c r="AC3279">
        <v>84902</v>
      </c>
      <c r="AD3279">
        <v>-0.05</v>
      </c>
      <c r="AE3279">
        <v>583.54</v>
      </c>
      <c r="AF3279">
        <v>3000</v>
      </c>
      <c r="AG3279">
        <v>8.52</v>
      </c>
      <c r="AH3279" t="s">
        <v>42</v>
      </c>
    </row>
    <row r="3280" spans="2:34" x14ac:dyDescent="0.2">
      <c r="B3280">
        <v>141.034988</v>
      </c>
      <c r="C3280">
        <v>17.47</v>
      </c>
      <c r="D3280">
        <v>624</v>
      </c>
      <c r="E3280">
        <v>-0.32</v>
      </c>
      <c r="F3280">
        <v>-0.05</v>
      </c>
      <c r="G3280">
        <v>15830</v>
      </c>
      <c r="I3280">
        <v>4.82</v>
      </c>
      <c r="J3280">
        <v>391107</v>
      </c>
      <c r="K3280">
        <v>574.83500000000004</v>
      </c>
      <c r="L3280">
        <v>224822</v>
      </c>
      <c r="M3280">
        <v>0</v>
      </c>
      <c r="O3280">
        <v>60000</v>
      </c>
      <c r="P3280">
        <v>1390</v>
      </c>
      <c r="R3280">
        <v>0</v>
      </c>
      <c r="S3280">
        <v>0</v>
      </c>
      <c r="T3280">
        <v>0</v>
      </c>
      <c r="U3280">
        <v>3</v>
      </c>
      <c r="V3280">
        <v>0</v>
      </c>
      <c r="W3280">
        <v>0</v>
      </c>
      <c r="X3280" s="1">
        <v>211807000</v>
      </c>
      <c r="Y3280">
        <v>0</v>
      </c>
      <c r="Z3280">
        <v>0</v>
      </c>
      <c r="AA3280">
        <v>61.57</v>
      </c>
      <c r="AB3280" t="s">
        <v>41</v>
      </c>
      <c r="AC3280">
        <v>84702</v>
      </c>
      <c r="AD3280">
        <v>-0.22</v>
      </c>
      <c r="AE3280">
        <v>574.84</v>
      </c>
      <c r="AF3280">
        <v>3000</v>
      </c>
      <c r="AG3280">
        <v>8.52</v>
      </c>
      <c r="AH3280" t="s">
        <v>42</v>
      </c>
    </row>
    <row r="3281" spans="2:34" x14ac:dyDescent="0.2">
      <c r="B3281">
        <v>141.03492700000001</v>
      </c>
      <c r="C3281">
        <v>17.48</v>
      </c>
      <c r="D3281">
        <v>625</v>
      </c>
      <c r="E3281">
        <v>-0.76</v>
      </c>
      <c r="F3281">
        <v>-0.11</v>
      </c>
      <c r="G3281">
        <v>15005</v>
      </c>
      <c r="I3281">
        <v>4.54</v>
      </c>
      <c r="J3281">
        <v>391301</v>
      </c>
      <c r="K3281">
        <v>576.40499999999997</v>
      </c>
      <c r="L3281">
        <v>225548</v>
      </c>
      <c r="M3281">
        <v>0</v>
      </c>
      <c r="O3281">
        <v>60000</v>
      </c>
      <c r="P3281">
        <v>1390</v>
      </c>
      <c r="R3281">
        <v>0</v>
      </c>
      <c r="S3281">
        <v>0</v>
      </c>
      <c r="T3281">
        <v>0</v>
      </c>
      <c r="U3281">
        <v>4</v>
      </c>
      <c r="V3281">
        <v>0</v>
      </c>
      <c r="W3281">
        <v>0</v>
      </c>
      <c r="X3281" s="1">
        <v>211807000</v>
      </c>
      <c r="Y3281">
        <v>0</v>
      </c>
      <c r="Z3281">
        <v>0</v>
      </c>
      <c r="AA3281">
        <v>63.09</v>
      </c>
      <c r="AB3281" t="s">
        <v>41</v>
      </c>
      <c r="AC3281">
        <v>85502</v>
      </c>
      <c r="AD3281">
        <v>-0.06</v>
      </c>
      <c r="AE3281">
        <v>576.41</v>
      </c>
      <c r="AF3281">
        <v>3000</v>
      </c>
      <c r="AG3281">
        <v>8.52</v>
      </c>
      <c r="AH3281" t="s">
        <v>42</v>
      </c>
    </row>
    <row r="3282" spans="2:34" x14ac:dyDescent="0.2">
      <c r="B3282">
        <v>141.03500399999999</v>
      </c>
      <c r="C3282">
        <v>17.489999999999998</v>
      </c>
      <c r="D3282">
        <v>626</v>
      </c>
      <c r="E3282">
        <v>-0.22</v>
      </c>
      <c r="F3282">
        <v>-0.03</v>
      </c>
      <c r="G3282">
        <v>14946</v>
      </c>
      <c r="I3282">
        <v>4.51</v>
      </c>
      <c r="J3282">
        <v>392955</v>
      </c>
      <c r="K3282">
        <v>570.31500000000005</v>
      </c>
      <c r="L3282">
        <v>224108</v>
      </c>
      <c r="M3282">
        <v>0</v>
      </c>
      <c r="O3282">
        <v>60000</v>
      </c>
      <c r="P3282">
        <v>1390</v>
      </c>
      <c r="R3282">
        <v>0</v>
      </c>
      <c r="S3282">
        <v>0</v>
      </c>
      <c r="T3282">
        <v>0</v>
      </c>
      <c r="U3282">
        <v>3</v>
      </c>
      <c r="V3282">
        <v>0</v>
      </c>
      <c r="W3282">
        <v>0</v>
      </c>
      <c r="X3282" s="1">
        <v>211807000</v>
      </c>
      <c r="Y3282">
        <v>0</v>
      </c>
      <c r="Z3282">
        <v>0</v>
      </c>
      <c r="AA3282">
        <v>63.2</v>
      </c>
      <c r="AB3282" t="s">
        <v>41</v>
      </c>
      <c r="AC3282">
        <v>84802</v>
      </c>
      <c r="AD3282">
        <v>-0.16</v>
      </c>
      <c r="AE3282">
        <v>570.30999999999995</v>
      </c>
      <c r="AF3282">
        <v>3000</v>
      </c>
      <c r="AG3282">
        <v>8.52</v>
      </c>
      <c r="AH3282" t="s">
        <v>42</v>
      </c>
    </row>
    <row r="3283" spans="2:34" x14ac:dyDescent="0.2">
      <c r="B3283">
        <v>141.034943</v>
      </c>
      <c r="C3283">
        <v>17.5</v>
      </c>
      <c r="D3283">
        <v>627</v>
      </c>
      <c r="E3283">
        <v>-0.65</v>
      </c>
      <c r="F3283">
        <v>-0.09</v>
      </c>
      <c r="G3283">
        <v>15774</v>
      </c>
      <c r="I3283">
        <v>4.7699999999999996</v>
      </c>
      <c r="J3283">
        <v>395307</v>
      </c>
      <c r="K3283">
        <v>571.92499999999995</v>
      </c>
      <c r="L3283">
        <v>226086</v>
      </c>
      <c r="M3283">
        <v>0</v>
      </c>
      <c r="O3283">
        <v>60000</v>
      </c>
      <c r="P3283">
        <v>1390</v>
      </c>
      <c r="R3283">
        <v>0</v>
      </c>
      <c r="S3283">
        <v>0</v>
      </c>
      <c r="T3283">
        <v>0</v>
      </c>
      <c r="U3283">
        <v>4</v>
      </c>
      <c r="V3283">
        <v>0</v>
      </c>
      <c r="W3283">
        <v>0</v>
      </c>
      <c r="X3283" s="1">
        <v>211807000</v>
      </c>
      <c r="Y3283">
        <v>0</v>
      </c>
      <c r="Z3283">
        <v>0</v>
      </c>
      <c r="AA3283">
        <v>62.42</v>
      </c>
      <c r="AB3283" t="s">
        <v>41</v>
      </c>
      <c r="AC3283">
        <v>84502</v>
      </c>
      <c r="AD3283">
        <v>-0.28999999999999998</v>
      </c>
      <c r="AE3283">
        <v>571.91999999999996</v>
      </c>
      <c r="AF3283">
        <v>3000</v>
      </c>
      <c r="AG3283">
        <v>8.52</v>
      </c>
      <c r="AH3283" t="s">
        <v>42</v>
      </c>
    </row>
    <row r="3284" spans="2:34" x14ac:dyDescent="0.2">
      <c r="B3284">
        <v>141.03492700000001</v>
      </c>
      <c r="C3284">
        <v>17.510000000000002</v>
      </c>
      <c r="D3284">
        <v>628</v>
      </c>
      <c r="E3284">
        <v>-0.76</v>
      </c>
      <c r="F3284">
        <v>-0.11</v>
      </c>
      <c r="G3284">
        <v>14452</v>
      </c>
      <c r="I3284">
        <v>4.4400000000000004</v>
      </c>
      <c r="J3284">
        <v>384621</v>
      </c>
      <c r="K3284">
        <v>586.34299999999996</v>
      </c>
      <c r="L3284">
        <v>225520</v>
      </c>
      <c r="M3284">
        <v>0</v>
      </c>
      <c r="O3284">
        <v>60000</v>
      </c>
      <c r="P3284">
        <v>1390</v>
      </c>
      <c r="R3284">
        <v>0</v>
      </c>
      <c r="S3284">
        <v>0</v>
      </c>
      <c r="T3284">
        <v>0</v>
      </c>
      <c r="U3284">
        <v>3</v>
      </c>
      <c r="V3284">
        <v>0</v>
      </c>
      <c r="W3284">
        <v>0</v>
      </c>
      <c r="X3284" s="1">
        <v>211807000</v>
      </c>
      <c r="Y3284">
        <v>0</v>
      </c>
      <c r="Z3284">
        <v>0</v>
      </c>
      <c r="AA3284">
        <v>63.18</v>
      </c>
      <c r="AB3284" t="s">
        <v>41</v>
      </c>
      <c r="AC3284">
        <v>85002</v>
      </c>
      <c r="AD3284">
        <v>-0.08</v>
      </c>
      <c r="AE3284">
        <v>586.34</v>
      </c>
      <c r="AF3284">
        <v>3000</v>
      </c>
      <c r="AG3284">
        <v>8.5</v>
      </c>
      <c r="AH3284" t="s">
        <v>42</v>
      </c>
    </row>
    <row r="3285" spans="2:34" x14ac:dyDescent="0.2">
      <c r="B3285">
        <v>141.034988</v>
      </c>
      <c r="C3285">
        <v>17.52</v>
      </c>
      <c r="D3285">
        <v>629</v>
      </c>
      <c r="E3285">
        <v>-0.32</v>
      </c>
      <c r="F3285">
        <v>-0.05</v>
      </c>
      <c r="G3285">
        <v>14059</v>
      </c>
      <c r="I3285">
        <v>4.2300000000000004</v>
      </c>
      <c r="J3285">
        <v>392385</v>
      </c>
      <c r="K3285">
        <v>585.89300000000003</v>
      </c>
      <c r="L3285">
        <v>229895</v>
      </c>
      <c r="M3285">
        <v>0</v>
      </c>
      <c r="O3285">
        <v>60000</v>
      </c>
      <c r="P3285">
        <v>1390</v>
      </c>
      <c r="R3285">
        <v>0</v>
      </c>
      <c r="S3285">
        <v>0</v>
      </c>
      <c r="T3285">
        <v>0</v>
      </c>
      <c r="U3285">
        <v>4</v>
      </c>
      <c r="V3285">
        <v>0</v>
      </c>
      <c r="W3285">
        <v>0</v>
      </c>
      <c r="X3285" s="1">
        <v>211807000</v>
      </c>
      <c r="Y3285">
        <v>0</v>
      </c>
      <c r="Z3285">
        <v>0</v>
      </c>
      <c r="AA3285">
        <v>62.72</v>
      </c>
      <c r="AB3285" t="s">
        <v>41</v>
      </c>
      <c r="AC3285">
        <v>84302</v>
      </c>
      <c r="AD3285">
        <v>-0.28000000000000003</v>
      </c>
      <c r="AE3285">
        <v>585.89</v>
      </c>
      <c r="AF3285">
        <v>3000</v>
      </c>
      <c r="AG3285">
        <v>8.5</v>
      </c>
      <c r="AH3285" t="s">
        <v>42</v>
      </c>
    </row>
    <row r="3286" spans="2:34" x14ac:dyDescent="0.2">
      <c r="B3286">
        <v>141.03497300000001</v>
      </c>
      <c r="C3286">
        <v>17.53</v>
      </c>
      <c r="D3286">
        <v>630</v>
      </c>
      <c r="E3286">
        <v>-0.43</v>
      </c>
      <c r="F3286">
        <v>-0.06</v>
      </c>
      <c r="G3286">
        <v>14364</v>
      </c>
      <c r="I3286">
        <v>4.43</v>
      </c>
      <c r="J3286">
        <v>384199</v>
      </c>
      <c r="K3286">
        <v>591.47500000000002</v>
      </c>
      <c r="L3286">
        <v>227244</v>
      </c>
      <c r="M3286">
        <v>0</v>
      </c>
      <c r="O3286">
        <v>60000</v>
      </c>
      <c r="P3286">
        <v>1390</v>
      </c>
      <c r="R3286">
        <v>0</v>
      </c>
      <c r="S3286">
        <v>0</v>
      </c>
      <c r="T3286">
        <v>0</v>
      </c>
      <c r="U3286">
        <v>3</v>
      </c>
      <c r="V3286">
        <v>0</v>
      </c>
      <c r="W3286">
        <v>0</v>
      </c>
      <c r="X3286" s="1">
        <v>211807000</v>
      </c>
      <c r="Y3286">
        <v>0</v>
      </c>
      <c r="Z3286">
        <v>0</v>
      </c>
      <c r="AA3286">
        <v>62.81</v>
      </c>
      <c r="AB3286" t="s">
        <v>41</v>
      </c>
      <c r="AC3286">
        <v>84802</v>
      </c>
      <c r="AD3286">
        <v>-0.14000000000000001</v>
      </c>
      <c r="AE3286">
        <v>591.48</v>
      </c>
      <c r="AF3286">
        <v>3000</v>
      </c>
      <c r="AG3286">
        <v>8.5</v>
      </c>
      <c r="AH3286" t="s">
        <v>42</v>
      </c>
    </row>
    <row r="3287" spans="2:34" x14ac:dyDescent="0.2">
      <c r="B3287">
        <v>141.03501900000001</v>
      </c>
      <c r="C3287">
        <v>17.54</v>
      </c>
      <c r="D3287">
        <v>631</v>
      </c>
      <c r="E3287">
        <v>-0.11</v>
      </c>
      <c r="F3287">
        <v>-0.02</v>
      </c>
      <c r="G3287">
        <v>15110</v>
      </c>
      <c r="I3287">
        <v>4.59</v>
      </c>
      <c r="J3287">
        <v>388838</v>
      </c>
      <c r="K3287">
        <v>589.70100000000002</v>
      </c>
      <c r="L3287">
        <v>229298</v>
      </c>
      <c r="M3287">
        <v>0</v>
      </c>
      <c r="O3287">
        <v>60000</v>
      </c>
      <c r="P3287">
        <v>1390</v>
      </c>
      <c r="R3287">
        <v>0</v>
      </c>
      <c r="S3287">
        <v>0</v>
      </c>
      <c r="T3287">
        <v>0</v>
      </c>
      <c r="U3287">
        <v>3</v>
      </c>
      <c r="V3287">
        <v>0</v>
      </c>
      <c r="W3287">
        <v>0</v>
      </c>
      <c r="X3287" s="1">
        <v>211807000</v>
      </c>
      <c r="Y3287">
        <v>0</v>
      </c>
      <c r="Z3287">
        <v>0</v>
      </c>
      <c r="AA3287">
        <v>62.66</v>
      </c>
      <c r="AB3287" t="s">
        <v>41</v>
      </c>
      <c r="AC3287">
        <v>84102</v>
      </c>
      <c r="AD3287">
        <v>-0.28999999999999998</v>
      </c>
      <c r="AE3287">
        <v>589.70000000000005</v>
      </c>
      <c r="AF3287">
        <v>3000</v>
      </c>
      <c r="AG3287">
        <v>8.5</v>
      </c>
      <c r="AH3287" t="s">
        <v>42</v>
      </c>
    </row>
    <row r="3288" spans="2:34" x14ac:dyDescent="0.2">
      <c r="B3288">
        <v>141.03495799999999</v>
      </c>
      <c r="C3288">
        <v>17.55</v>
      </c>
      <c r="D3288">
        <v>632</v>
      </c>
      <c r="E3288">
        <v>-0.54</v>
      </c>
      <c r="F3288">
        <v>-0.08</v>
      </c>
      <c r="G3288">
        <v>15468</v>
      </c>
      <c r="I3288">
        <v>4.83</v>
      </c>
      <c r="J3288">
        <v>380323</v>
      </c>
      <c r="K3288">
        <v>586.96600000000001</v>
      </c>
      <c r="L3288">
        <v>223237</v>
      </c>
      <c r="M3288">
        <v>0</v>
      </c>
      <c r="O3288">
        <v>60000</v>
      </c>
      <c r="P3288">
        <v>1390</v>
      </c>
      <c r="R3288">
        <v>0</v>
      </c>
      <c r="S3288">
        <v>0</v>
      </c>
      <c r="T3288">
        <v>0</v>
      </c>
      <c r="U3288">
        <v>2</v>
      </c>
      <c r="V3288">
        <v>0</v>
      </c>
      <c r="W3288">
        <v>0</v>
      </c>
      <c r="X3288" s="1">
        <v>211807000</v>
      </c>
      <c r="Y3288">
        <v>0</v>
      </c>
      <c r="Z3288">
        <v>0</v>
      </c>
      <c r="AA3288">
        <v>60.17</v>
      </c>
      <c r="AB3288" t="s">
        <v>41</v>
      </c>
      <c r="AC3288">
        <v>85202</v>
      </c>
      <c r="AD3288">
        <v>0</v>
      </c>
      <c r="AE3288">
        <v>586.97</v>
      </c>
      <c r="AF3288">
        <v>3000</v>
      </c>
      <c r="AG3288">
        <v>8.5</v>
      </c>
      <c r="AH3288" t="s">
        <v>42</v>
      </c>
    </row>
    <row r="3289" spans="2:34" x14ac:dyDescent="0.2">
      <c r="B3289">
        <v>141.03495799999999</v>
      </c>
      <c r="C3289">
        <v>17.559999999999999</v>
      </c>
      <c r="D3289">
        <v>633</v>
      </c>
      <c r="E3289">
        <v>-0.54</v>
      </c>
      <c r="F3289">
        <v>-0.08</v>
      </c>
      <c r="G3289">
        <v>15284</v>
      </c>
      <c r="I3289">
        <v>4.6900000000000004</v>
      </c>
      <c r="J3289">
        <v>387867</v>
      </c>
      <c r="K3289">
        <v>604.84</v>
      </c>
      <c r="L3289">
        <v>234598</v>
      </c>
      <c r="M3289">
        <v>0</v>
      </c>
      <c r="O3289">
        <v>60000</v>
      </c>
      <c r="P3289">
        <v>1390</v>
      </c>
      <c r="R3289">
        <v>0</v>
      </c>
      <c r="S3289">
        <v>0</v>
      </c>
      <c r="T3289">
        <v>0</v>
      </c>
      <c r="U3289">
        <v>2</v>
      </c>
      <c r="V3289">
        <v>0</v>
      </c>
      <c r="W3289">
        <v>0</v>
      </c>
      <c r="X3289" s="1">
        <v>211807000</v>
      </c>
      <c r="Y3289">
        <v>0</v>
      </c>
      <c r="Z3289">
        <v>0</v>
      </c>
      <c r="AA3289">
        <v>59.81</v>
      </c>
      <c r="AB3289" t="s">
        <v>41</v>
      </c>
      <c r="AC3289">
        <v>84402</v>
      </c>
      <c r="AD3289">
        <v>-0.38</v>
      </c>
      <c r="AE3289">
        <v>604.84</v>
      </c>
      <c r="AF3289">
        <v>3000</v>
      </c>
      <c r="AG3289">
        <v>8.5</v>
      </c>
      <c r="AH3289" t="s">
        <v>42</v>
      </c>
    </row>
    <row r="3290" spans="2:34" x14ac:dyDescent="0.2">
      <c r="B3290">
        <v>141.03495799999999</v>
      </c>
      <c r="C3290">
        <v>17.579999999999998</v>
      </c>
      <c r="D3290">
        <v>634</v>
      </c>
      <c r="E3290">
        <v>-0.54</v>
      </c>
      <c r="F3290">
        <v>-0.08</v>
      </c>
      <c r="G3290">
        <v>15298</v>
      </c>
      <c r="I3290">
        <v>4.72</v>
      </c>
      <c r="J3290">
        <v>385516</v>
      </c>
      <c r="K3290">
        <v>600.81200000000001</v>
      </c>
      <c r="L3290">
        <v>231623</v>
      </c>
      <c r="M3290">
        <v>0</v>
      </c>
      <c r="O3290">
        <v>60000</v>
      </c>
      <c r="P3290">
        <v>1390</v>
      </c>
      <c r="R3290">
        <v>0</v>
      </c>
      <c r="S3290">
        <v>0</v>
      </c>
      <c r="T3290">
        <v>0</v>
      </c>
      <c r="U3290">
        <v>4</v>
      </c>
      <c r="V3290">
        <v>0</v>
      </c>
      <c r="W3290">
        <v>0</v>
      </c>
      <c r="X3290" s="1">
        <v>211807000</v>
      </c>
      <c r="Y3290">
        <v>0</v>
      </c>
      <c r="Z3290">
        <v>0</v>
      </c>
      <c r="AA3290">
        <v>61.64</v>
      </c>
      <c r="AB3290" t="s">
        <v>41</v>
      </c>
      <c r="AC3290">
        <v>84402</v>
      </c>
      <c r="AD3290">
        <v>0.02</v>
      </c>
      <c r="AE3290">
        <v>600.80999999999995</v>
      </c>
      <c r="AF3290">
        <v>3000</v>
      </c>
      <c r="AG3290">
        <v>8.5</v>
      </c>
      <c r="AH3290" t="s">
        <v>42</v>
      </c>
    </row>
    <row r="3291" spans="2:34" x14ac:dyDescent="0.2">
      <c r="B3291">
        <v>141.03492700000001</v>
      </c>
      <c r="C3291">
        <v>17.59</v>
      </c>
      <c r="D3291">
        <v>635</v>
      </c>
      <c r="E3291">
        <v>-0.76</v>
      </c>
      <c r="F3291">
        <v>-0.11</v>
      </c>
      <c r="G3291">
        <v>15424</v>
      </c>
      <c r="I3291">
        <v>4.7300000000000004</v>
      </c>
      <c r="J3291">
        <v>386870</v>
      </c>
      <c r="K3291">
        <v>597.9</v>
      </c>
      <c r="L3291">
        <v>231310</v>
      </c>
      <c r="M3291">
        <v>0</v>
      </c>
      <c r="O3291">
        <v>60000</v>
      </c>
      <c r="P3291">
        <v>1390</v>
      </c>
      <c r="R3291">
        <v>0</v>
      </c>
      <c r="S3291">
        <v>0</v>
      </c>
      <c r="T3291">
        <v>0</v>
      </c>
      <c r="U3291">
        <v>5</v>
      </c>
      <c r="V3291">
        <v>0</v>
      </c>
      <c r="W3291">
        <v>0</v>
      </c>
      <c r="X3291" s="1">
        <v>211807000</v>
      </c>
      <c r="Y3291">
        <v>0</v>
      </c>
      <c r="Z3291">
        <v>0</v>
      </c>
      <c r="AA3291">
        <v>60.28</v>
      </c>
      <c r="AB3291" t="s">
        <v>41</v>
      </c>
      <c r="AC3291">
        <v>84702</v>
      </c>
      <c r="AD3291">
        <v>-0.34</v>
      </c>
      <c r="AE3291">
        <v>597.9</v>
      </c>
      <c r="AF3291">
        <v>3000</v>
      </c>
      <c r="AG3291">
        <v>8.5</v>
      </c>
      <c r="AH3291" t="s">
        <v>42</v>
      </c>
    </row>
    <row r="3292" spans="2:34" x14ac:dyDescent="0.2">
      <c r="B3292">
        <v>141.03500399999999</v>
      </c>
      <c r="C3292">
        <v>17.600000000000001</v>
      </c>
      <c r="D3292">
        <v>636</v>
      </c>
      <c r="E3292">
        <v>-0.22</v>
      </c>
      <c r="F3292">
        <v>-0.03</v>
      </c>
      <c r="G3292">
        <v>14417</v>
      </c>
      <c r="I3292">
        <v>4.5199999999999996</v>
      </c>
      <c r="J3292">
        <v>381625</v>
      </c>
      <c r="K3292">
        <v>597.83299999999997</v>
      </c>
      <c r="L3292">
        <v>228148</v>
      </c>
      <c r="M3292">
        <v>0</v>
      </c>
      <c r="O3292">
        <v>60000</v>
      </c>
      <c r="P3292">
        <v>1390</v>
      </c>
      <c r="R3292">
        <v>0</v>
      </c>
      <c r="S3292">
        <v>0</v>
      </c>
      <c r="T3292">
        <v>0</v>
      </c>
      <c r="U3292">
        <v>4</v>
      </c>
      <c r="V3292">
        <v>0</v>
      </c>
      <c r="W3292">
        <v>0</v>
      </c>
      <c r="X3292" s="1">
        <v>211807000</v>
      </c>
      <c r="Y3292">
        <v>0</v>
      </c>
      <c r="Z3292">
        <v>0</v>
      </c>
      <c r="AA3292">
        <v>63.43</v>
      </c>
      <c r="AB3292" t="s">
        <v>41</v>
      </c>
      <c r="AC3292">
        <v>83902</v>
      </c>
      <c r="AD3292">
        <v>0.03</v>
      </c>
      <c r="AE3292">
        <v>597.83000000000004</v>
      </c>
      <c r="AF3292">
        <v>3000</v>
      </c>
      <c r="AG3292">
        <v>8.5</v>
      </c>
      <c r="AH3292" t="s">
        <v>42</v>
      </c>
    </row>
    <row r="3293" spans="2:34" x14ac:dyDescent="0.2">
      <c r="B3293">
        <v>141.03497300000001</v>
      </c>
      <c r="C3293">
        <v>17.61</v>
      </c>
      <c r="D3293">
        <v>637</v>
      </c>
      <c r="E3293">
        <v>-0.43</v>
      </c>
      <c r="F3293">
        <v>-0.06</v>
      </c>
      <c r="G3293">
        <v>15576</v>
      </c>
      <c r="I3293">
        <v>4.75</v>
      </c>
      <c r="J3293">
        <v>389057</v>
      </c>
      <c r="K3293">
        <v>607.55600000000004</v>
      </c>
      <c r="L3293">
        <v>236374</v>
      </c>
      <c r="M3293">
        <v>0</v>
      </c>
      <c r="O3293">
        <v>60000</v>
      </c>
      <c r="P3293">
        <v>1390</v>
      </c>
      <c r="R3293">
        <v>0</v>
      </c>
      <c r="S3293">
        <v>0</v>
      </c>
      <c r="T3293">
        <v>0</v>
      </c>
      <c r="U3293">
        <v>3</v>
      </c>
      <c r="V3293">
        <v>0</v>
      </c>
      <c r="W3293">
        <v>0</v>
      </c>
      <c r="X3293" s="1">
        <v>211807000</v>
      </c>
      <c r="Y3293">
        <v>0</v>
      </c>
      <c r="Z3293">
        <v>0</v>
      </c>
      <c r="AA3293">
        <v>61.24</v>
      </c>
      <c r="AB3293" t="s">
        <v>41</v>
      </c>
      <c r="AC3293">
        <v>85102</v>
      </c>
      <c r="AD3293">
        <v>0.18</v>
      </c>
      <c r="AE3293">
        <v>607.55999999999995</v>
      </c>
      <c r="AF3293">
        <v>3000</v>
      </c>
      <c r="AG3293">
        <v>8.5</v>
      </c>
      <c r="AH3293" t="s">
        <v>42</v>
      </c>
    </row>
    <row r="3294" spans="2:34" x14ac:dyDescent="0.2">
      <c r="B3294">
        <v>141.03497300000001</v>
      </c>
      <c r="C3294">
        <v>17.62</v>
      </c>
      <c r="D3294">
        <v>638</v>
      </c>
      <c r="E3294">
        <v>-0.43</v>
      </c>
      <c r="F3294">
        <v>-0.06</v>
      </c>
      <c r="G3294">
        <v>14889</v>
      </c>
      <c r="I3294">
        <v>4.59</v>
      </c>
      <c r="J3294">
        <v>386014</v>
      </c>
      <c r="K3294">
        <v>592.91099999999994</v>
      </c>
      <c r="L3294">
        <v>228872</v>
      </c>
      <c r="M3294">
        <v>0</v>
      </c>
      <c r="O3294">
        <v>60000</v>
      </c>
      <c r="P3294">
        <v>1390</v>
      </c>
      <c r="R3294">
        <v>0</v>
      </c>
      <c r="S3294">
        <v>0</v>
      </c>
      <c r="T3294">
        <v>0</v>
      </c>
      <c r="U3294">
        <v>3</v>
      </c>
      <c r="V3294">
        <v>0</v>
      </c>
      <c r="W3294">
        <v>0</v>
      </c>
      <c r="X3294" s="1">
        <v>211807000</v>
      </c>
      <c r="Y3294">
        <v>0</v>
      </c>
      <c r="Z3294">
        <v>0</v>
      </c>
      <c r="AA3294">
        <v>64.3</v>
      </c>
      <c r="AB3294" t="s">
        <v>41</v>
      </c>
      <c r="AC3294">
        <v>84002</v>
      </c>
      <c r="AD3294">
        <v>0.18</v>
      </c>
      <c r="AE3294">
        <v>592.91</v>
      </c>
      <c r="AF3294">
        <v>3000</v>
      </c>
      <c r="AG3294">
        <v>8.5</v>
      </c>
      <c r="AH3294" t="s">
        <v>42</v>
      </c>
    </row>
    <row r="3295" spans="2:34" x14ac:dyDescent="0.2">
      <c r="B3295">
        <v>141.03497300000001</v>
      </c>
      <c r="C3295">
        <v>17.63</v>
      </c>
      <c r="D3295">
        <v>639</v>
      </c>
      <c r="E3295">
        <v>-0.43</v>
      </c>
      <c r="F3295">
        <v>-0.06</v>
      </c>
      <c r="G3295">
        <v>14758</v>
      </c>
      <c r="I3295">
        <v>4.6500000000000004</v>
      </c>
      <c r="J3295">
        <v>379823</v>
      </c>
      <c r="K3295">
        <v>603.93399999999997</v>
      </c>
      <c r="L3295">
        <v>229388</v>
      </c>
      <c r="M3295">
        <v>0</v>
      </c>
      <c r="O3295">
        <v>60000</v>
      </c>
      <c r="P3295">
        <v>1390</v>
      </c>
      <c r="R3295">
        <v>0</v>
      </c>
      <c r="S3295">
        <v>0</v>
      </c>
      <c r="T3295">
        <v>0</v>
      </c>
      <c r="U3295">
        <v>3</v>
      </c>
      <c r="V3295">
        <v>0</v>
      </c>
      <c r="W3295">
        <v>0</v>
      </c>
      <c r="X3295" s="1">
        <v>211807000</v>
      </c>
      <c r="Y3295">
        <v>0</v>
      </c>
      <c r="Z3295">
        <v>0</v>
      </c>
      <c r="AA3295">
        <v>59.81</v>
      </c>
      <c r="AB3295" t="s">
        <v>41</v>
      </c>
      <c r="AC3295">
        <v>85102</v>
      </c>
      <c r="AD3295">
        <v>-0.28999999999999998</v>
      </c>
      <c r="AE3295">
        <v>603.92999999999995</v>
      </c>
      <c r="AF3295">
        <v>3000</v>
      </c>
      <c r="AG3295">
        <v>8.5</v>
      </c>
      <c r="AH3295" t="s">
        <v>42</v>
      </c>
    </row>
    <row r="3296" spans="2:34" x14ac:dyDescent="0.2">
      <c r="B3296">
        <v>141.03497300000001</v>
      </c>
      <c r="C3296">
        <v>17.64</v>
      </c>
      <c r="D3296">
        <v>640</v>
      </c>
      <c r="E3296">
        <v>-0.43</v>
      </c>
      <c r="F3296">
        <v>-0.06</v>
      </c>
      <c r="G3296">
        <v>15247</v>
      </c>
      <c r="I3296">
        <v>4.79</v>
      </c>
      <c r="J3296">
        <v>376149</v>
      </c>
      <c r="K3296">
        <v>589.93299999999999</v>
      </c>
      <c r="L3296">
        <v>221903</v>
      </c>
      <c r="M3296">
        <v>0</v>
      </c>
      <c r="O3296">
        <v>60000</v>
      </c>
      <c r="P3296">
        <v>1390</v>
      </c>
      <c r="R3296">
        <v>0</v>
      </c>
      <c r="S3296">
        <v>0</v>
      </c>
      <c r="T3296">
        <v>0</v>
      </c>
      <c r="U3296">
        <v>3</v>
      </c>
      <c r="V3296">
        <v>0</v>
      </c>
      <c r="W3296">
        <v>0</v>
      </c>
      <c r="X3296" s="1">
        <v>211807000</v>
      </c>
      <c r="Y3296">
        <v>0</v>
      </c>
      <c r="Z3296">
        <v>0</v>
      </c>
      <c r="AA3296">
        <v>62.68</v>
      </c>
      <c r="AB3296" t="s">
        <v>41</v>
      </c>
      <c r="AC3296">
        <v>84002</v>
      </c>
      <c r="AD3296">
        <v>0.15</v>
      </c>
      <c r="AE3296">
        <v>589.92999999999995</v>
      </c>
      <c r="AF3296">
        <v>3000</v>
      </c>
      <c r="AG3296">
        <v>8.5</v>
      </c>
      <c r="AH3296" t="s">
        <v>42</v>
      </c>
    </row>
    <row r="3297" spans="2:34" x14ac:dyDescent="0.2">
      <c r="B3297">
        <v>141.03492700000001</v>
      </c>
      <c r="C3297">
        <v>17.649999999999999</v>
      </c>
      <c r="D3297">
        <v>641</v>
      </c>
      <c r="E3297">
        <v>-0.76</v>
      </c>
      <c r="F3297">
        <v>-0.11</v>
      </c>
      <c r="G3297">
        <v>14207</v>
      </c>
      <c r="I3297">
        <v>4.53</v>
      </c>
      <c r="J3297">
        <v>373474</v>
      </c>
      <c r="K3297">
        <v>612.14599999999996</v>
      </c>
      <c r="L3297">
        <v>228621</v>
      </c>
      <c r="M3297">
        <v>0</v>
      </c>
      <c r="O3297">
        <v>60000</v>
      </c>
      <c r="P3297">
        <v>1390</v>
      </c>
      <c r="R3297">
        <v>0</v>
      </c>
      <c r="S3297">
        <v>0</v>
      </c>
      <c r="T3297">
        <v>0</v>
      </c>
      <c r="U3297">
        <v>3</v>
      </c>
      <c r="V3297">
        <v>0</v>
      </c>
      <c r="W3297">
        <v>0</v>
      </c>
      <c r="X3297" s="1">
        <v>211807000</v>
      </c>
      <c r="Y3297">
        <v>0</v>
      </c>
      <c r="Z3297">
        <v>0</v>
      </c>
      <c r="AA3297">
        <v>58.06</v>
      </c>
      <c r="AB3297" t="s">
        <v>41</v>
      </c>
      <c r="AC3297">
        <v>84702</v>
      </c>
      <c r="AD3297">
        <v>-0.31</v>
      </c>
      <c r="AE3297">
        <v>612.15</v>
      </c>
      <c r="AF3297">
        <v>3000</v>
      </c>
      <c r="AG3297">
        <v>8.5</v>
      </c>
      <c r="AH3297" t="s">
        <v>42</v>
      </c>
    </row>
    <row r="3298" spans="2:34" x14ac:dyDescent="0.2">
      <c r="B3298">
        <v>141.034943</v>
      </c>
      <c r="C3298">
        <v>17.66</v>
      </c>
      <c r="D3298">
        <v>642</v>
      </c>
      <c r="E3298">
        <v>-0.65</v>
      </c>
      <c r="F3298">
        <v>-0.09</v>
      </c>
      <c r="G3298">
        <v>15543</v>
      </c>
      <c r="I3298">
        <v>4.8099999999999996</v>
      </c>
      <c r="J3298">
        <v>386409</v>
      </c>
      <c r="K3298">
        <v>617.21100000000001</v>
      </c>
      <c r="L3298">
        <v>238496</v>
      </c>
      <c r="M3298">
        <v>0</v>
      </c>
      <c r="O3298">
        <v>60000</v>
      </c>
      <c r="P3298">
        <v>1390</v>
      </c>
      <c r="R3298">
        <v>0</v>
      </c>
      <c r="S3298">
        <v>0</v>
      </c>
      <c r="T3298">
        <v>0</v>
      </c>
      <c r="U3298">
        <v>5</v>
      </c>
      <c r="V3298">
        <v>0</v>
      </c>
      <c r="W3298">
        <v>0</v>
      </c>
      <c r="X3298" s="1">
        <v>211807000</v>
      </c>
      <c r="Y3298">
        <v>0</v>
      </c>
      <c r="Z3298">
        <v>0</v>
      </c>
      <c r="AA3298">
        <v>59.74</v>
      </c>
      <c r="AB3298" t="s">
        <v>41</v>
      </c>
      <c r="AC3298">
        <v>85302</v>
      </c>
      <c r="AD3298">
        <v>0.44</v>
      </c>
      <c r="AE3298">
        <v>617.21</v>
      </c>
      <c r="AF3298">
        <v>3000</v>
      </c>
      <c r="AG3298">
        <v>8.5</v>
      </c>
      <c r="AH3298" t="s">
        <v>42</v>
      </c>
    </row>
    <row r="3299" spans="2:34" x14ac:dyDescent="0.2">
      <c r="B3299">
        <v>141.03495799999999</v>
      </c>
      <c r="C3299">
        <v>17.670000000000002</v>
      </c>
      <c r="D3299">
        <v>643</v>
      </c>
      <c r="E3299">
        <v>-0.54</v>
      </c>
      <c r="F3299">
        <v>-0.08</v>
      </c>
      <c r="G3299">
        <v>15204</v>
      </c>
      <c r="I3299">
        <v>4.72</v>
      </c>
      <c r="J3299">
        <v>382935</v>
      </c>
      <c r="K3299">
        <v>582.80499999999995</v>
      </c>
      <c r="L3299">
        <v>223177</v>
      </c>
      <c r="M3299">
        <v>0</v>
      </c>
      <c r="O3299">
        <v>60000</v>
      </c>
      <c r="P3299">
        <v>1390</v>
      </c>
      <c r="R3299">
        <v>0</v>
      </c>
      <c r="S3299">
        <v>0</v>
      </c>
      <c r="T3299">
        <v>0</v>
      </c>
      <c r="U3299">
        <v>3</v>
      </c>
      <c r="V3299">
        <v>0</v>
      </c>
      <c r="W3299">
        <v>0</v>
      </c>
      <c r="X3299" s="1">
        <v>211807000</v>
      </c>
      <c r="Y3299">
        <v>0</v>
      </c>
      <c r="Z3299">
        <v>0</v>
      </c>
      <c r="AA3299">
        <v>60.54</v>
      </c>
      <c r="AB3299" t="s">
        <v>41</v>
      </c>
      <c r="AC3299">
        <v>84402</v>
      </c>
      <c r="AD3299">
        <v>-0.19</v>
      </c>
      <c r="AE3299">
        <v>582.80999999999995</v>
      </c>
      <c r="AF3299">
        <v>3000</v>
      </c>
      <c r="AG3299">
        <v>8.5</v>
      </c>
      <c r="AH3299" t="s">
        <v>42</v>
      </c>
    </row>
    <row r="3300" spans="2:34" x14ac:dyDescent="0.2">
      <c r="B3300">
        <v>141.03497300000001</v>
      </c>
      <c r="C3300">
        <v>17.68</v>
      </c>
      <c r="D3300">
        <v>644</v>
      </c>
      <c r="E3300">
        <v>-0.43</v>
      </c>
      <c r="F3300">
        <v>-0.06</v>
      </c>
      <c r="G3300">
        <v>14773</v>
      </c>
      <c r="I3300">
        <v>4.6500000000000004</v>
      </c>
      <c r="J3300">
        <v>379792</v>
      </c>
      <c r="K3300">
        <v>586.28599999999994</v>
      </c>
      <c r="L3300">
        <v>222667</v>
      </c>
      <c r="M3300">
        <v>0</v>
      </c>
      <c r="O3300">
        <v>60000</v>
      </c>
      <c r="P3300">
        <v>1390</v>
      </c>
      <c r="R3300">
        <v>0</v>
      </c>
      <c r="S3300">
        <v>0</v>
      </c>
      <c r="T3300">
        <v>0</v>
      </c>
      <c r="U3300">
        <v>3</v>
      </c>
      <c r="V3300">
        <v>0</v>
      </c>
      <c r="W3300">
        <v>0</v>
      </c>
      <c r="X3300" s="1">
        <v>211807000</v>
      </c>
      <c r="Y3300">
        <v>0</v>
      </c>
      <c r="Z3300">
        <v>0</v>
      </c>
      <c r="AA3300">
        <v>61.19</v>
      </c>
      <c r="AB3300" t="s">
        <v>41</v>
      </c>
      <c r="AC3300">
        <v>85002</v>
      </c>
      <c r="AD3300">
        <v>-0.14000000000000001</v>
      </c>
      <c r="AE3300">
        <v>586.29</v>
      </c>
      <c r="AF3300">
        <v>3000</v>
      </c>
      <c r="AG3300">
        <v>8.51</v>
      </c>
      <c r="AH3300" t="s">
        <v>42</v>
      </c>
    </row>
    <row r="3301" spans="2:34" x14ac:dyDescent="0.2">
      <c r="B3301">
        <v>141.034988</v>
      </c>
      <c r="C3301">
        <v>17.690000000000001</v>
      </c>
      <c r="D3301">
        <v>645</v>
      </c>
      <c r="E3301">
        <v>-0.32</v>
      </c>
      <c r="F3301">
        <v>-0.05</v>
      </c>
      <c r="G3301">
        <v>14784</v>
      </c>
      <c r="I3301">
        <v>4.7300000000000004</v>
      </c>
      <c r="J3301">
        <v>371022</v>
      </c>
      <c r="K3301">
        <v>598.33600000000001</v>
      </c>
      <c r="L3301">
        <v>221996</v>
      </c>
      <c r="M3301">
        <v>0</v>
      </c>
      <c r="O3301">
        <v>60000</v>
      </c>
      <c r="P3301">
        <v>1390</v>
      </c>
      <c r="R3301">
        <v>0</v>
      </c>
      <c r="S3301">
        <v>0</v>
      </c>
      <c r="T3301">
        <v>0</v>
      </c>
      <c r="U3301">
        <v>4</v>
      </c>
      <c r="V3301">
        <v>0</v>
      </c>
      <c r="W3301">
        <v>0</v>
      </c>
      <c r="X3301" s="1">
        <v>211807000</v>
      </c>
      <c r="Y3301">
        <v>0</v>
      </c>
      <c r="Z3301">
        <v>0</v>
      </c>
      <c r="AA3301">
        <v>61.32</v>
      </c>
      <c r="AB3301" t="s">
        <v>41</v>
      </c>
      <c r="AC3301">
        <v>84402</v>
      </c>
      <c r="AD3301">
        <v>0.14000000000000001</v>
      </c>
      <c r="AE3301">
        <v>598.34</v>
      </c>
      <c r="AF3301">
        <v>3000</v>
      </c>
      <c r="AG3301">
        <v>8.51</v>
      </c>
      <c r="AH3301" t="s">
        <v>42</v>
      </c>
    </row>
    <row r="3302" spans="2:34" x14ac:dyDescent="0.2">
      <c r="B3302">
        <v>141.03492700000001</v>
      </c>
      <c r="C3302">
        <v>17.7</v>
      </c>
      <c r="D3302">
        <v>646</v>
      </c>
      <c r="E3302">
        <v>-0.76</v>
      </c>
      <c r="F3302">
        <v>-0.11</v>
      </c>
      <c r="G3302">
        <v>15196</v>
      </c>
      <c r="I3302">
        <v>4.8499999999999996</v>
      </c>
      <c r="J3302">
        <v>373556</v>
      </c>
      <c r="K3302">
        <v>601.35</v>
      </c>
      <c r="L3302">
        <v>224638</v>
      </c>
      <c r="M3302">
        <v>0</v>
      </c>
      <c r="O3302">
        <v>60000</v>
      </c>
      <c r="P3302">
        <v>1390</v>
      </c>
      <c r="R3302">
        <v>0</v>
      </c>
      <c r="S3302">
        <v>0</v>
      </c>
      <c r="T3302">
        <v>0</v>
      </c>
      <c r="U3302">
        <v>3</v>
      </c>
      <c r="V3302">
        <v>0</v>
      </c>
      <c r="W3302">
        <v>0</v>
      </c>
      <c r="X3302" s="1">
        <v>211807000</v>
      </c>
      <c r="Y3302">
        <v>0</v>
      </c>
      <c r="Z3302">
        <v>0</v>
      </c>
      <c r="AA3302">
        <v>61.03</v>
      </c>
      <c r="AB3302" t="s">
        <v>41</v>
      </c>
      <c r="AC3302">
        <v>84602</v>
      </c>
      <c r="AD3302">
        <v>0.2</v>
      </c>
      <c r="AE3302">
        <v>601.35</v>
      </c>
      <c r="AF3302">
        <v>3000</v>
      </c>
      <c r="AG3302">
        <v>8.51</v>
      </c>
      <c r="AH3302" t="s">
        <v>42</v>
      </c>
    </row>
    <row r="3303" spans="2:34" x14ac:dyDescent="0.2">
      <c r="B3303">
        <v>141.034943</v>
      </c>
      <c r="C3303">
        <v>17.71</v>
      </c>
      <c r="D3303">
        <v>647</v>
      </c>
      <c r="E3303">
        <v>-0.65</v>
      </c>
      <c r="F3303">
        <v>-0.09</v>
      </c>
      <c r="G3303">
        <v>14194</v>
      </c>
      <c r="I3303">
        <v>4.45</v>
      </c>
      <c r="J3303">
        <v>377397</v>
      </c>
      <c r="K3303">
        <v>619.61400000000003</v>
      </c>
      <c r="L3303">
        <v>233840</v>
      </c>
      <c r="M3303">
        <v>0</v>
      </c>
      <c r="O3303">
        <v>60000</v>
      </c>
      <c r="P3303">
        <v>1390</v>
      </c>
      <c r="R3303">
        <v>0</v>
      </c>
      <c r="S3303">
        <v>0</v>
      </c>
      <c r="T3303">
        <v>0</v>
      </c>
      <c r="U3303">
        <v>4</v>
      </c>
      <c r="V3303">
        <v>0</v>
      </c>
      <c r="W3303">
        <v>0</v>
      </c>
      <c r="X3303" s="1">
        <v>211807000</v>
      </c>
      <c r="Y3303">
        <v>0</v>
      </c>
      <c r="Z3303">
        <v>0</v>
      </c>
      <c r="AA3303">
        <v>58.34</v>
      </c>
      <c r="AB3303" t="s">
        <v>41</v>
      </c>
      <c r="AC3303">
        <v>84502</v>
      </c>
      <c r="AD3303">
        <v>0.02</v>
      </c>
      <c r="AE3303">
        <v>619.61</v>
      </c>
      <c r="AF3303">
        <v>3000</v>
      </c>
      <c r="AG3303">
        <v>8.51</v>
      </c>
      <c r="AH3303" t="s">
        <v>42</v>
      </c>
    </row>
    <row r="3304" spans="2:34" x14ac:dyDescent="0.2">
      <c r="B3304">
        <v>141.03497300000001</v>
      </c>
      <c r="C3304">
        <v>17.72</v>
      </c>
      <c r="D3304">
        <v>648</v>
      </c>
      <c r="E3304">
        <v>-0.43</v>
      </c>
      <c r="F3304">
        <v>-0.06</v>
      </c>
      <c r="G3304">
        <v>15923</v>
      </c>
      <c r="I3304">
        <v>4.95</v>
      </c>
      <c r="J3304">
        <v>385161</v>
      </c>
      <c r="K3304">
        <v>593.49300000000005</v>
      </c>
      <c r="L3304">
        <v>228590</v>
      </c>
      <c r="M3304">
        <v>0</v>
      </c>
      <c r="O3304">
        <v>60000</v>
      </c>
      <c r="P3304">
        <v>1390</v>
      </c>
      <c r="R3304">
        <v>0</v>
      </c>
      <c r="S3304">
        <v>0</v>
      </c>
      <c r="T3304">
        <v>0</v>
      </c>
      <c r="U3304">
        <v>4</v>
      </c>
      <c r="V3304">
        <v>0</v>
      </c>
      <c r="W3304">
        <v>0</v>
      </c>
      <c r="X3304" s="1">
        <v>211807000</v>
      </c>
      <c r="Y3304">
        <v>0</v>
      </c>
      <c r="Z3304">
        <v>0</v>
      </c>
      <c r="AA3304">
        <v>60.79</v>
      </c>
      <c r="AB3304" t="s">
        <v>41</v>
      </c>
      <c r="AC3304">
        <v>85002</v>
      </c>
      <c r="AD3304">
        <v>-0.38</v>
      </c>
      <c r="AE3304">
        <v>593.49</v>
      </c>
      <c r="AF3304">
        <v>3000</v>
      </c>
      <c r="AG3304">
        <v>8.51</v>
      </c>
      <c r="AH3304" t="s">
        <v>42</v>
      </c>
    </row>
    <row r="3305" spans="2:34" x14ac:dyDescent="0.2">
      <c r="B3305">
        <v>141.035034</v>
      </c>
      <c r="C3305">
        <v>17.73</v>
      </c>
      <c r="D3305">
        <v>649</v>
      </c>
      <c r="E3305">
        <v>0</v>
      </c>
      <c r="F3305">
        <v>0</v>
      </c>
      <c r="G3305">
        <v>14444</v>
      </c>
      <c r="I3305">
        <v>4.68</v>
      </c>
      <c r="J3305">
        <v>369730</v>
      </c>
      <c r="K3305">
        <v>604.47900000000004</v>
      </c>
      <c r="L3305">
        <v>223494</v>
      </c>
      <c r="M3305">
        <v>0</v>
      </c>
      <c r="O3305">
        <v>60000</v>
      </c>
      <c r="P3305">
        <v>1390</v>
      </c>
      <c r="R3305">
        <v>0</v>
      </c>
      <c r="S3305">
        <v>0</v>
      </c>
      <c r="T3305">
        <v>0</v>
      </c>
      <c r="U3305">
        <v>3</v>
      </c>
      <c r="V3305">
        <v>0</v>
      </c>
      <c r="W3305">
        <v>0</v>
      </c>
      <c r="X3305" s="1">
        <v>211807000</v>
      </c>
      <c r="Y3305">
        <v>0</v>
      </c>
      <c r="Z3305">
        <v>0</v>
      </c>
      <c r="AA3305">
        <v>59.18</v>
      </c>
      <c r="AB3305" t="s">
        <v>41</v>
      </c>
      <c r="AC3305">
        <v>84702</v>
      </c>
      <c r="AD3305">
        <v>-0.21</v>
      </c>
      <c r="AE3305">
        <v>604.48</v>
      </c>
      <c r="AF3305">
        <v>3000</v>
      </c>
      <c r="AG3305">
        <v>8.51</v>
      </c>
      <c r="AH3305" t="s">
        <v>42</v>
      </c>
    </row>
    <row r="3306" spans="2:34" x14ac:dyDescent="0.2">
      <c r="B3306">
        <v>141.03497300000001</v>
      </c>
      <c r="C3306">
        <v>17.739999999999998</v>
      </c>
      <c r="D3306">
        <v>650</v>
      </c>
      <c r="E3306">
        <v>-0.43</v>
      </c>
      <c r="F3306">
        <v>-0.06</v>
      </c>
      <c r="G3306">
        <v>14971</v>
      </c>
      <c r="I3306">
        <v>4.68</v>
      </c>
      <c r="J3306">
        <v>382710</v>
      </c>
      <c r="K3306">
        <v>627.96100000000001</v>
      </c>
      <c r="L3306">
        <v>240327</v>
      </c>
      <c r="M3306">
        <v>0</v>
      </c>
      <c r="O3306">
        <v>60000</v>
      </c>
      <c r="P3306">
        <v>1390</v>
      </c>
      <c r="R3306">
        <v>0</v>
      </c>
      <c r="S3306">
        <v>0</v>
      </c>
      <c r="T3306">
        <v>0</v>
      </c>
      <c r="U3306">
        <v>4</v>
      </c>
      <c r="V3306">
        <v>0</v>
      </c>
      <c r="W3306">
        <v>0</v>
      </c>
      <c r="X3306" s="1">
        <v>211807000</v>
      </c>
      <c r="Y3306">
        <v>0</v>
      </c>
      <c r="Z3306">
        <v>0</v>
      </c>
      <c r="AA3306">
        <v>58.62</v>
      </c>
      <c r="AB3306" t="s">
        <v>41</v>
      </c>
      <c r="AC3306">
        <v>84902</v>
      </c>
      <c r="AD3306">
        <v>-0.28000000000000003</v>
      </c>
      <c r="AE3306">
        <v>627.96</v>
      </c>
      <c r="AF3306">
        <v>3000</v>
      </c>
      <c r="AG3306">
        <v>8.51</v>
      </c>
      <c r="AH3306" t="s">
        <v>42</v>
      </c>
    </row>
    <row r="3307" spans="2:34" x14ac:dyDescent="0.2">
      <c r="B3307">
        <v>141.03501900000001</v>
      </c>
      <c r="C3307">
        <v>17.760000000000002</v>
      </c>
      <c r="D3307">
        <v>651</v>
      </c>
      <c r="E3307">
        <v>-0.11</v>
      </c>
      <c r="F3307">
        <v>-0.02</v>
      </c>
      <c r="G3307">
        <v>14949</v>
      </c>
      <c r="I3307">
        <v>4.8099999999999996</v>
      </c>
      <c r="J3307">
        <v>368496</v>
      </c>
      <c r="K3307">
        <v>611.02599999999995</v>
      </c>
      <c r="L3307">
        <v>225161</v>
      </c>
      <c r="M3307">
        <v>0</v>
      </c>
      <c r="O3307">
        <v>60000</v>
      </c>
      <c r="P3307">
        <v>1390</v>
      </c>
      <c r="R3307">
        <v>0</v>
      </c>
      <c r="S3307">
        <v>0</v>
      </c>
      <c r="T3307">
        <v>0</v>
      </c>
      <c r="U3307">
        <v>2</v>
      </c>
      <c r="V3307">
        <v>0</v>
      </c>
      <c r="W3307">
        <v>0</v>
      </c>
      <c r="X3307" s="1">
        <v>211807000</v>
      </c>
      <c r="Y3307">
        <v>0</v>
      </c>
      <c r="Z3307">
        <v>0</v>
      </c>
      <c r="AA3307">
        <v>59.76</v>
      </c>
      <c r="AB3307" t="s">
        <v>41</v>
      </c>
      <c r="AC3307">
        <v>84702</v>
      </c>
      <c r="AD3307">
        <v>-0.26</v>
      </c>
      <c r="AE3307">
        <v>611.03</v>
      </c>
      <c r="AF3307">
        <v>3000</v>
      </c>
      <c r="AG3307">
        <v>8.51</v>
      </c>
      <c r="AH3307" t="s">
        <v>42</v>
      </c>
    </row>
    <row r="3308" spans="2:34" x14ac:dyDescent="0.2">
      <c r="B3308">
        <v>141.03495799999999</v>
      </c>
      <c r="C3308">
        <v>17.77</v>
      </c>
      <c r="D3308">
        <v>652</v>
      </c>
      <c r="E3308">
        <v>-0.54</v>
      </c>
      <c r="F3308">
        <v>-0.08</v>
      </c>
      <c r="G3308">
        <v>14755</v>
      </c>
      <c r="I3308">
        <v>4.7</v>
      </c>
      <c r="J3308">
        <v>372462</v>
      </c>
      <c r="K3308">
        <v>623.38699999999994</v>
      </c>
      <c r="L3308">
        <v>232188</v>
      </c>
      <c r="M3308">
        <v>0</v>
      </c>
      <c r="O3308">
        <v>60000</v>
      </c>
      <c r="P3308">
        <v>1390</v>
      </c>
      <c r="R3308">
        <v>0</v>
      </c>
      <c r="S3308">
        <v>0</v>
      </c>
      <c r="T3308">
        <v>0</v>
      </c>
      <c r="U3308">
        <v>3</v>
      </c>
      <c r="V3308">
        <v>0</v>
      </c>
      <c r="W3308">
        <v>0</v>
      </c>
      <c r="X3308" s="1">
        <v>211807000</v>
      </c>
      <c r="Y3308">
        <v>0</v>
      </c>
      <c r="Z3308">
        <v>0</v>
      </c>
      <c r="AA3308">
        <v>59.53</v>
      </c>
      <c r="AB3308" t="s">
        <v>41</v>
      </c>
      <c r="AC3308">
        <v>85002</v>
      </c>
      <c r="AD3308">
        <v>0.05</v>
      </c>
      <c r="AE3308">
        <v>623.39</v>
      </c>
      <c r="AF3308">
        <v>3000</v>
      </c>
      <c r="AG3308">
        <v>8.51</v>
      </c>
      <c r="AH3308" t="s">
        <v>42</v>
      </c>
    </row>
    <row r="3309" spans="2:34" x14ac:dyDescent="0.2">
      <c r="B3309">
        <v>141.035034</v>
      </c>
      <c r="C3309">
        <v>17.78</v>
      </c>
      <c r="D3309">
        <v>653</v>
      </c>
      <c r="E3309">
        <v>0</v>
      </c>
      <c r="F3309">
        <v>0</v>
      </c>
      <c r="G3309">
        <v>14462</v>
      </c>
      <c r="I3309">
        <v>4.66</v>
      </c>
      <c r="J3309">
        <v>371355</v>
      </c>
      <c r="K3309">
        <v>621.38699999999994</v>
      </c>
      <c r="L3309">
        <v>230755</v>
      </c>
      <c r="M3309">
        <v>0</v>
      </c>
      <c r="O3309">
        <v>60000</v>
      </c>
      <c r="P3309">
        <v>1390</v>
      </c>
      <c r="R3309">
        <v>0</v>
      </c>
      <c r="S3309">
        <v>0</v>
      </c>
      <c r="T3309">
        <v>0</v>
      </c>
      <c r="U3309">
        <v>3</v>
      </c>
      <c r="V3309">
        <v>0</v>
      </c>
      <c r="W3309">
        <v>0</v>
      </c>
      <c r="X3309" s="1">
        <v>211807000</v>
      </c>
      <c r="Y3309">
        <v>0</v>
      </c>
      <c r="Z3309">
        <v>0</v>
      </c>
      <c r="AA3309">
        <v>58.15</v>
      </c>
      <c r="AB3309" t="s">
        <v>41</v>
      </c>
      <c r="AC3309">
        <v>85002</v>
      </c>
      <c r="AD3309">
        <v>-0.47</v>
      </c>
      <c r="AE3309">
        <v>621.39</v>
      </c>
      <c r="AF3309">
        <v>3000</v>
      </c>
      <c r="AG3309">
        <v>8.51</v>
      </c>
      <c r="AH3309" t="s">
        <v>42</v>
      </c>
    </row>
    <row r="3310" spans="2:34" x14ac:dyDescent="0.2">
      <c r="B3310">
        <v>141.03497300000001</v>
      </c>
      <c r="C3310">
        <v>17.79</v>
      </c>
      <c r="D3310">
        <v>654</v>
      </c>
      <c r="E3310">
        <v>-0.43</v>
      </c>
      <c r="F3310">
        <v>-0.06</v>
      </c>
      <c r="G3310">
        <v>14087</v>
      </c>
      <c r="I3310">
        <v>4.42</v>
      </c>
      <c r="J3310">
        <v>380502</v>
      </c>
      <c r="K3310">
        <v>620.39800000000002</v>
      </c>
      <c r="L3310">
        <v>236063</v>
      </c>
      <c r="M3310">
        <v>0</v>
      </c>
      <c r="O3310">
        <v>60000</v>
      </c>
      <c r="P3310">
        <v>1390</v>
      </c>
      <c r="R3310">
        <v>0</v>
      </c>
      <c r="S3310">
        <v>0</v>
      </c>
      <c r="T3310">
        <v>0</v>
      </c>
      <c r="U3310">
        <v>3</v>
      </c>
      <c r="V3310">
        <v>0</v>
      </c>
      <c r="W3310">
        <v>0</v>
      </c>
      <c r="X3310" s="1">
        <v>211807000</v>
      </c>
      <c r="Y3310">
        <v>0</v>
      </c>
      <c r="Z3310">
        <v>0</v>
      </c>
      <c r="AA3310">
        <v>58.02</v>
      </c>
      <c r="AB3310" t="s">
        <v>41</v>
      </c>
      <c r="AC3310">
        <v>85002</v>
      </c>
      <c r="AD3310">
        <v>-0.31</v>
      </c>
      <c r="AE3310">
        <v>620.4</v>
      </c>
      <c r="AF3310">
        <v>3000</v>
      </c>
      <c r="AG3310">
        <v>8.51</v>
      </c>
      <c r="AH3310" t="s">
        <v>42</v>
      </c>
    </row>
    <row r="3311" spans="2:34" x14ac:dyDescent="0.2">
      <c r="B3311">
        <v>141.03497300000001</v>
      </c>
      <c r="C3311">
        <v>17.8</v>
      </c>
      <c r="D3311">
        <v>655</v>
      </c>
      <c r="E3311">
        <v>-0.43</v>
      </c>
      <c r="F3311">
        <v>-0.06</v>
      </c>
      <c r="G3311">
        <v>14542</v>
      </c>
      <c r="I3311">
        <v>4.5999999999999996</v>
      </c>
      <c r="J3311">
        <v>378353</v>
      </c>
      <c r="K3311">
        <v>617.35900000000004</v>
      </c>
      <c r="L3311">
        <v>233580</v>
      </c>
      <c r="M3311">
        <v>0</v>
      </c>
      <c r="O3311">
        <v>60000</v>
      </c>
      <c r="P3311">
        <v>1390</v>
      </c>
      <c r="R3311">
        <v>0</v>
      </c>
      <c r="S3311">
        <v>0</v>
      </c>
      <c r="T3311">
        <v>0</v>
      </c>
      <c r="U3311">
        <v>4</v>
      </c>
      <c r="V3311">
        <v>0</v>
      </c>
      <c r="W3311">
        <v>0</v>
      </c>
      <c r="X3311" s="1">
        <v>211807000</v>
      </c>
      <c r="Y3311">
        <v>0</v>
      </c>
      <c r="Z3311">
        <v>0</v>
      </c>
      <c r="AA3311">
        <v>58.09</v>
      </c>
      <c r="AB3311" t="s">
        <v>41</v>
      </c>
      <c r="AC3311">
        <v>84002</v>
      </c>
      <c r="AD3311">
        <v>-0.1</v>
      </c>
      <c r="AE3311">
        <v>617.36</v>
      </c>
      <c r="AF3311">
        <v>3000</v>
      </c>
      <c r="AG3311">
        <v>8.51</v>
      </c>
      <c r="AH3311" t="s">
        <v>42</v>
      </c>
    </row>
    <row r="3312" spans="2:34" x14ac:dyDescent="0.2">
      <c r="B3312">
        <v>141.034988</v>
      </c>
      <c r="C3312">
        <v>17.809999999999999</v>
      </c>
      <c r="D3312">
        <v>656</v>
      </c>
      <c r="E3312">
        <v>-0.32</v>
      </c>
      <c r="F3312">
        <v>-0.05</v>
      </c>
      <c r="G3312">
        <v>14899</v>
      </c>
      <c r="I3312">
        <v>4.8</v>
      </c>
      <c r="J3312">
        <v>372249</v>
      </c>
      <c r="K3312">
        <v>593.98299999999995</v>
      </c>
      <c r="L3312">
        <v>221109</v>
      </c>
      <c r="M3312">
        <v>0</v>
      </c>
      <c r="O3312">
        <v>60000</v>
      </c>
      <c r="P3312">
        <v>1390</v>
      </c>
      <c r="R3312">
        <v>0</v>
      </c>
      <c r="S3312">
        <v>0</v>
      </c>
      <c r="T3312">
        <v>0</v>
      </c>
      <c r="U3312">
        <v>3</v>
      </c>
      <c r="V3312">
        <v>0</v>
      </c>
      <c r="W3312">
        <v>0</v>
      </c>
      <c r="X3312" s="1">
        <v>211807000</v>
      </c>
      <c r="Y3312">
        <v>0</v>
      </c>
      <c r="Z3312">
        <v>0</v>
      </c>
      <c r="AA3312">
        <v>57.48</v>
      </c>
      <c r="AB3312" t="s">
        <v>41</v>
      </c>
      <c r="AC3312">
        <v>84002</v>
      </c>
      <c r="AD3312">
        <v>-0.55000000000000004</v>
      </c>
      <c r="AE3312">
        <v>593.98</v>
      </c>
      <c r="AF3312">
        <v>3000</v>
      </c>
      <c r="AG3312">
        <v>8.51</v>
      </c>
      <c r="AH3312" t="s">
        <v>42</v>
      </c>
    </row>
    <row r="3313" spans="2:34" x14ac:dyDescent="0.2">
      <c r="B3313">
        <v>141.034988</v>
      </c>
      <c r="C3313">
        <v>17.82</v>
      </c>
      <c r="D3313">
        <v>657</v>
      </c>
      <c r="E3313">
        <v>-0.32</v>
      </c>
      <c r="F3313">
        <v>-0.05</v>
      </c>
      <c r="G3313">
        <v>14725</v>
      </c>
      <c r="I3313">
        <v>4.68</v>
      </c>
      <c r="J3313">
        <v>376814</v>
      </c>
      <c r="K3313">
        <v>602.89200000000005</v>
      </c>
      <c r="L3313">
        <v>227178</v>
      </c>
      <c r="M3313">
        <v>0</v>
      </c>
      <c r="O3313">
        <v>60000</v>
      </c>
      <c r="P3313">
        <v>1390</v>
      </c>
      <c r="R3313">
        <v>0</v>
      </c>
      <c r="S3313">
        <v>0</v>
      </c>
      <c r="T3313">
        <v>0</v>
      </c>
      <c r="U3313">
        <v>5</v>
      </c>
      <c r="V3313">
        <v>0</v>
      </c>
      <c r="W3313">
        <v>0</v>
      </c>
      <c r="X3313" s="1">
        <v>211807000</v>
      </c>
      <c r="Y3313">
        <v>0</v>
      </c>
      <c r="Z3313">
        <v>0</v>
      </c>
      <c r="AA3313">
        <v>63.96</v>
      </c>
      <c r="AB3313" t="s">
        <v>41</v>
      </c>
      <c r="AC3313">
        <v>85102</v>
      </c>
      <c r="AD3313">
        <v>0.13</v>
      </c>
      <c r="AE3313">
        <v>602.89</v>
      </c>
      <c r="AF3313">
        <v>3000</v>
      </c>
      <c r="AG3313">
        <v>8.51</v>
      </c>
      <c r="AH3313" t="s">
        <v>42</v>
      </c>
    </row>
    <row r="3314" spans="2:34" x14ac:dyDescent="0.2">
      <c r="B3314">
        <v>141.034988</v>
      </c>
      <c r="C3314">
        <v>17.829999999999998</v>
      </c>
      <c r="D3314">
        <v>658</v>
      </c>
      <c r="E3314">
        <v>-0.32</v>
      </c>
      <c r="F3314">
        <v>-0.05</v>
      </c>
      <c r="G3314">
        <v>14735</v>
      </c>
      <c r="I3314">
        <v>4.8</v>
      </c>
      <c r="J3314">
        <v>364911</v>
      </c>
      <c r="K3314">
        <v>617.96</v>
      </c>
      <c r="L3314">
        <v>225501</v>
      </c>
      <c r="M3314">
        <v>0</v>
      </c>
      <c r="O3314">
        <v>60000</v>
      </c>
      <c r="P3314">
        <v>1390</v>
      </c>
      <c r="R3314">
        <v>0</v>
      </c>
      <c r="S3314">
        <v>0</v>
      </c>
      <c r="T3314">
        <v>0</v>
      </c>
      <c r="U3314">
        <v>4</v>
      </c>
      <c r="V3314">
        <v>0</v>
      </c>
      <c r="W3314">
        <v>0</v>
      </c>
      <c r="X3314" s="1">
        <v>211807000</v>
      </c>
      <c r="Y3314">
        <v>0</v>
      </c>
      <c r="Z3314">
        <v>0</v>
      </c>
      <c r="AA3314">
        <v>57.6</v>
      </c>
      <c r="AB3314" t="s">
        <v>41</v>
      </c>
      <c r="AC3314">
        <v>84602</v>
      </c>
      <c r="AD3314">
        <v>-0.19</v>
      </c>
      <c r="AE3314">
        <v>617.96</v>
      </c>
      <c r="AF3314">
        <v>3000</v>
      </c>
      <c r="AG3314">
        <v>8.51</v>
      </c>
      <c r="AH3314" t="s">
        <v>42</v>
      </c>
    </row>
    <row r="3315" spans="2:34" x14ac:dyDescent="0.2">
      <c r="B3315">
        <v>141.03500399999999</v>
      </c>
      <c r="C3315">
        <v>17.84</v>
      </c>
      <c r="D3315">
        <v>659</v>
      </c>
      <c r="E3315">
        <v>-0.22</v>
      </c>
      <c r="F3315">
        <v>-0.03</v>
      </c>
      <c r="G3315">
        <v>13845</v>
      </c>
      <c r="I3315">
        <v>4.43</v>
      </c>
      <c r="J3315">
        <v>369558</v>
      </c>
      <c r="K3315">
        <v>633.58399999999995</v>
      </c>
      <c r="L3315">
        <v>234146</v>
      </c>
      <c r="M3315">
        <v>0</v>
      </c>
      <c r="O3315">
        <v>60000</v>
      </c>
      <c r="P3315">
        <v>1390</v>
      </c>
      <c r="R3315">
        <v>0</v>
      </c>
      <c r="S3315">
        <v>0</v>
      </c>
      <c r="T3315">
        <v>0</v>
      </c>
      <c r="U3315">
        <v>2</v>
      </c>
      <c r="V3315">
        <v>0</v>
      </c>
      <c r="W3315">
        <v>0</v>
      </c>
      <c r="X3315" s="1">
        <v>211807000</v>
      </c>
      <c r="Y3315">
        <v>0</v>
      </c>
      <c r="Z3315">
        <v>0</v>
      </c>
      <c r="AA3315">
        <v>58.12</v>
      </c>
      <c r="AB3315" t="s">
        <v>41</v>
      </c>
      <c r="AC3315">
        <v>84902</v>
      </c>
      <c r="AD3315">
        <v>0.02</v>
      </c>
      <c r="AE3315">
        <v>633.58000000000004</v>
      </c>
      <c r="AF3315">
        <v>3000</v>
      </c>
      <c r="AG3315">
        <v>8.51</v>
      </c>
      <c r="AH3315" t="s">
        <v>42</v>
      </c>
    </row>
    <row r="3316" spans="2:34" x14ac:dyDescent="0.2">
      <c r="B3316">
        <v>141.03500399999999</v>
      </c>
      <c r="C3316">
        <v>17.850000000000001</v>
      </c>
      <c r="D3316">
        <v>660</v>
      </c>
      <c r="E3316">
        <v>-0.22</v>
      </c>
      <c r="F3316">
        <v>-0.03</v>
      </c>
      <c r="G3316">
        <v>14035</v>
      </c>
      <c r="I3316">
        <v>4.5999999999999996</v>
      </c>
      <c r="J3316">
        <v>363421</v>
      </c>
      <c r="K3316">
        <v>624.91300000000001</v>
      </c>
      <c r="L3316">
        <v>227106</v>
      </c>
      <c r="M3316">
        <v>0</v>
      </c>
      <c r="O3316">
        <v>60000</v>
      </c>
      <c r="P3316">
        <v>1390</v>
      </c>
      <c r="R3316">
        <v>0</v>
      </c>
      <c r="S3316">
        <v>0</v>
      </c>
      <c r="T3316">
        <v>0</v>
      </c>
      <c r="U3316">
        <v>4</v>
      </c>
      <c r="V3316">
        <v>0</v>
      </c>
      <c r="W3316">
        <v>0</v>
      </c>
      <c r="X3316" s="1">
        <v>211807000</v>
      </c>
      <c r="Y3316">
        <v>0</v>
      </c>
      <c r="Z3316">
        <v>0</v>
      </c>
      <c r="AA3316">
        <v>59.61</v>
      </c>
      <c r="AB3316" t="s">
        <v>41</v>
      </c>
      <c r="AC3316">
        <v>85002</v>
      </c>
      <c r="AD3316">
        <v>-0.09</v>
      </c>
      <c r="AE3316">
        <v>624.91</v>
      </c>
      <c r="AF3316">
        <v>3000</v>
      </c>
      <c r="AG3316">
        <v>8.5</v>
      </c>
      <c r="AH3316" t="s">
        <v>42</v>
      </c>
    </row>
    <row r="3317" spans="2:34" x14ac:dyDescent="0.2">
      <c r="B3317">
        <v>141.03497300000001</v>
      </c>
      <c r="C3317">
        <v>17.86</v>
      </c>
      <c r="D3317">
        <v>661</v>
      </c>
      <c r="E3317">
        <v>-0.43</v>
      </c>
      <c r="F3317">
        <v>-0.06</v>
      </c>
      <c r="G3317">
        <v>14176</v>
      </c>
      <c r="I3317">
        <v>4.6100000000000003</v>
      </c>
      <c r="J3317">
        <v>365797</v>
      </c>
      <c r="K3317">
        <v>617.25300000000004</v>
      </c>
      <c r="L3317">
        <v>225789</v>
      </c>
      <c r="M3317">
        <v>0</v>
      </c>
      <c r="O3317">
        <v>60000</v>
      </c>
      <c r="P3317">
        <v>1390</v>
      </c>
      <c r="R3317">
        <v>0</v>
      </c>
      <c r="S3317">
        <v>0</v>
      </c>
      <c r="T3317">
        <v>0</v>
      </c>
      <c r="U3317">
        <v>5</v>
      </c>
      <c r="V3317">
        <v>0</v>
      </c>
      <c r="W3317">
        <v>0</v>
      </c>
      <c r="X3317" s="1">
        <v>211807000</v>
      </c>
      <c r="Y3317">
        <v>0</v>
      </c>
      <c r="Z3317">
        <v>0</v>
      </c>
      <c r="AA3317">
        <v>58.81</v>
      </c>
      <c r="AB3317" t="s">
        <v>41</v>
      </c>
      <c r="AC3317">
        <v>84102</v>
      </c>
      <c r="AD3317">
        <v>-0.05</v>
      </c>
      <c r="AE3317">
        <v>617.25</v>
      </c>
      <c r="AF3317">
        <v>3000</v>
      </c>
      <c r="AG3317">
        <v>8.5</v>
      </c>
      <c r="AH3317" t="s">
        <v>42</v>
      </c>
    </row>
    <row r="3318" spans="2:34" x14ac:dyDescent="0.2">
      <c r="B3318">
        <v>141.03500399999999</v>
      </c>
      <c r="C3318">
        <v>17.87</v>
      </c>
      <c r="D3318">
        <v>662</v>
      </c>
      <c r="E3318">
        <v>-0.22</v>
      </c>
      <c r="F3318">
        <v>-0.03</v>
      </c>
      <c r="G3318">
        <v>14026</v>
      </c>
      <c r="I3318">
        <v>4.58</v>
      </c>
      <c r="J3318">
        <v>366018</v>
      </c>
      <c r="K3318">
        <v>613.14</v>
      </c>
      <c r="L3318">
        <v>224420</v>
      </c>
      <c r="M3318">
        <v>0</v>
      </c>
      <c r="O3318">
        <v>60000</v>
      </c>
      <c r="P3318">
        <v>1390</v>
      </c>
      <c r="R3318">
        <v>0</v>
      </c>
      <c r="S3318">
        <v>0</v>
      </c>
      <c r="T3318">
        <v>0</v>
      </c>
      <c r="U3318">
        <v>4</v>
      </c>
      <c r="V3318">
        <v>0</v>
      </c>
      <c r="W3318">
        <v>0</v>
      </c>
      <c r="X3318" s="1">
        <v>211807000</v>
      </c>
      <c r="Y3318">
        <v>0</v>
      </c>
      <c r="Z3318">
        <v>0</v>
      </c>
      <c r="AA3318">
        <v>59.34</v>
      </c>
      <c r="AB3318" t="s">
        <v>41</v>
      </c>
      <c r="AC3318">
        <v>83702</v>
      </c>
      <c r="AD3318">
        <v>-0.01</v>
      </c>
      <c r="AE3318">
        <v>613.14</v>
      </c>
      <c r="AF3318">
        <v>3000</v>
      </c>
      <c r="AG3318">
        <v>8.5</v>
      </c>
      <c r="AH3318" t="s">
        <v>42</v>
      </c>
    </row>
    <row r="3319" spans="2:34" x14ac:dyDescent="0.2">
      <c r="B3319">
        <v>141.034943</v>
      </c>
      <c r="C3319">
        <v>17.89</v>
      </c>
      <c r="D3319">
        <v>663</v>
      </c>
      <c r="E3319">
        <v>-0.65</v>
      </c>
      <c r="F3319">
        <v>-0.09</v>
      </c>
      <c r="G3319">
        <v>13452</v>
      </c>
      <c r="I3319">
        <v>4.3099999999999996</v>
      </c>
      <c r="J3319">
        <v>370210</v>
      </c>
      <c r="K3319">
        <v>633.61900000000003</v>
      </c>
      <c r="L3319">
        <v>234572</v>
      </c>
      <c r="M3319">
        <v>0</v>
      </c>
      <c r="O3319">
        <v>60000</v>
      </c>
      <c r="P3319">
        <v>1390</v>
      </c>
      <c r="R3319">
        <v>0</v>
      </c>
      <c r="S3319">
        <v>0</v>
      </c>
      <c r="T3319">
        <v>0</v>
      </c>
      <c r="U3319">
        <v>4</v>
      </c>
      <c r="V3319">
        <v>0</v>
      </c>
      <c r="W3319">
        <v>0</v>
      </c>
      <c r="X3319" s="1">
        <v>211807000</v>
      </c>
      <c r="Y3319">
        <v>0</v>
      </c>
      <c r="Z3319">
        <v>0</v>
      </c>
      <c r="AA3319">
        <v>58.24</v>
      </c>
      <c r="AB3319" t="s">
        <v>41</v>
      </c>
      <c r="AC3319">
        <v>84102</v>
      </c>
      <c r="AD3319">
        <v>-7.0000000000000007E-2</v>
      </c>
      <c r="AE3319">
        <v>633.62</v>
      </c>
      <c r="AF3319">
        <v>3000</v>
      </c>
      <c r="AG3319">
        <v>8.5</v>
      </c>
      <c r="AH3319" t="s">
        <v>42</v>
      </c>
    </row>
    <row r="3320" spans="2:34" x14ac:dyDescent="0.2">
      <c r="B3320">
        <v>141.034988</v>
      </c>
      <c r="C3320">
        <v>17.899999999999999</v>
      </c>
      <c r="D3320">
        <v>664</v>
      </c>
      <c r="E3320">
        <v>-0.32</v>
      </c>
      <c r="F3320">
        <v>-0.05</v>
      </c>
      <c r="G3320">
        <v>13615</v>
      </c>
      <c r="I3320">
        <v>4.42</v>
      </c>
      <c r="J3320">
        <v>366673</v>
      </c>
      <c r="K3320">
        <v>610.05399999999997</v>
      </c>
      <c r="L3320">
        <v>223690</v>
      </c>
      <c r="M3320">
        <v>0</v>
      </c>
      <c r="O3320">
        <v>60000</v>
      </c>
      <c r="P3320">
        <v>1390</v>
      </c>
      <c r="R3320">
        <v>0</v>
      </c>
      <c r="S3320">
        <v>0</v>
      </c>
      <c r="T3320">
        <v>0</v>
      </c>
      <c r="U3320">
        <v>4</v>
      </c>
      <c r="V3320">
        <v>0</v>
      </c>
      <c r="W3320">
        <v>0</v>
      </c>
      <c r="X3320" s="1">
        <v>211807000</v>
      </c>
      <c r="Y3320">
        <v>0</v>
      </c>
      <c r="Z3320">
        <v>0</v>
      </c>
      <c r="AA3320">
        <v>59.67</v>
      </c>
      <c r="AB3320" t="s">
        <v>41</v>
      </c>
      <c r="AC3320">
        <v>84602</v>
      </c>
      <c r="AD3320">
        <v>0.02</v>
      </c>
      <c r="AE3320">
        <v>610.04999999999995</v>
      </c>
      <c r="AF3320">
        <v>3000</v>
      </c>
      <c r="AG3320">
        <v>8.5</v>
      </c>
      <c r="AH3320" t="s">
        <v>42</v>
      </c>
    </row>
    <row r="3321" spans="2:34" x14ac:dyDescent="0.2">
      <c r="B3321">
        <v>141.03500399999999</v>
      </c>
      <c r="C3321">
        <v>17.91</v>
      </c>
      <c r="D3321">
        <v>665</v>
      </c>
      <c r="E3321">
        <v>-0.22</v>
      </c>
      <c r="F3321">
        <v>-0.03</v>
      </c>
      <c r="G3321">
        <v>14444</v>
      </c>
      <c r="I3321">
        <v>4.79</v>
      </c>
      <c r="J3321">
        <v>359978</v>
      </c>
      <c r="K3321">
        <v>614.45899999999995</v>
      </c>
      <c r="L3321">
        <v>221192</v>
      </c>
      <c r="M3321">
        <v>0</v>
      </c>
      <c r="O3321">
        <v>60000</v>
      </c>
      <c r="P3321">
        <v>1390</v>
      </c>
      <c r="R3321">
        <v>0</v>
      </c>
      <c r="S3321">
        <v>0</v>
      </c>
      <c r="T3321">
        <v>0</v>
      </c>
      <c r="U3321">
        <v>2</v>
      </c>
      <c r="V3321">
        <v>0</v>
      </c>
      <c r="W3321">
        <v>0</v>
      </c>
      <c r="X3321" s="1">
        <v>211807000</v>
      </c>
      <c r="Y3321">
        <v>0</v>
      </c>
      <c r="Z3321">
        <v>0</v>
      </c>
      <c r="AA3321">
        <v>58.68</v>
      </c>
      <c r="AB3321" t="s">
        <v>41</v>
      </c>
      <c r="AC3321">
        <v>83902</v>
      </c>
      <c r="AD3321">
        <v>-0.27</v>
      </c>
      <c r="AE3321">
        <v>614.46</v>
      </c>
      <c r="AF3321">
        <v>3000</v>
      </c>
      <c r="AG3321">
        <v>8.5</v>
      </c>
      <c r="AH3321" t="s">
        <v>42</v>
      </c>
    </row>
    <row r="3322" spans="2:34" x14ac:dyDescent="0.2">
      <c r="B3322">
        <v>141.034988</v>
      </c>
      <c r="C3322">
        <v>17.920000000000002</v>
      </c>
      <c r="D3322">
        <v>666</v>
      </c>
      <c r="E3322">
        <v>-0.32</v>
      </c>
      <c r="F3322">
        <v>-0.05</v>
      </c>
      <c r="G3322">
        <v>13833</v>
      </c>
      <c r="I3322">
        <v>4.51</v>
      </c>
      <c r="J3322">
        <v>367266</v>
      </c>
      <c r="K3322">
        <v>635.851</v>
      </c>
      <c r="L3322">
        <v>233527</v>
      </c>
      <c r="M3322">
        <v>0</v>
      </c>
      <c r="O3322">
        <v>60000</v>
      </c>
      <c r="P3322">
        <v>1390</v>
      </c>
      <c r="R3322">
        <v>0</v>
      </c>
      <c r="S3322">
        <v>0</v>
      </c>
      <c r="T3322">
        <v>0</v>
      </c>
      <c r="U3322">
        <v>3</v>
      </c>
      <c r="V3322">
        <v>0</v>
      </c>
      <c r="W3322">
        <v>0</v>
      </c>
      <c r="X3322" s="1">
        <v>211807000</v>
      </c>
      <c r="Y3322">
        <v>0</v>
      </c>
      <c r="Z3322">
        <v>0</v>
      </c>
      <c r="AA3322">
        <v>56.69</v>
      </c>
      <c r="AB3322" t="s">
        <v>41</v>
      </c>
      <c r="AC3322">
        <v>84002</v>
      </c>
      <c r="AD3322">
        <v>0</v>
      </c>
      <c r="AE3322">
        <v>635.85</v>
      </c>
      <c r="AF3322">
        <v>3000</v>
      </c>
      <c r="AG3322">
        <v>8.5</v>
      </c>
      <c r="AH3322" t="s">
        <v>42</v>
      </c>
    </row>
    <row r="3323" spans="2:34" x14ac:dyDescent="0.2">
      <c r="B3323">
        <v>141.03495799999999</v>
      </c>
      <c r="C3323">
        <v>17.93</v>
      </c>
      <c r="D3323">
        <v>667</v>
      </c>
      <c r="E3323">
        <v>-0.54</v>
      </c>
      <c r="F3323">
        <v>-0.08</v>
      </c>
      <c r="G3323">
        <v>13911</v>
      </c>
      <c r="I3323">
        <v>4.59</v>
      </c>
      <c r="J3323">
        <v>361277</v>
      </c>
      <c r="K3323">
        <v>628.29600000000005</v>
      </c>
      <c r="L3323">
        <v>226989</v>
      </c>
      <c r="M3323">
        <v>0</v>
      </c>
      <c r="O3323">
        <v>60000</v>
      </c>
      <c r="P3323">
        <v>1390</v>
      </c>
      <c r="R3323">
        <v>0</v>
      </c>
      <c r="S3323">
        <v>0</v>
      </c>
      <c r="T3323">
        <v>0</v>
      </c>
      <c r="U3323">
        <v>2</v>
      </c>
      <c r="V3323">
        <v>0</v>
      </c>
      <c r="W3323">
        <v>0</v>
      </c>
      <c r="X3323" s="1">
        <v>211807000</v>
      </c>
      <c r="Y3323">
        <v>0</v>
      </c>
      <c r="Z3323">
        <v>0</v>
      </c>
      <c r="AA3323">
        <v>57.46</v>
      </c>
      <c r="AB3323" t="s">
        <v>41</v>
      </c>
      <c r="AC3323">
        <v>84302</v>
      </c>
      <c r="AD3323">
        <v>-0.09</v>
      </c>
      <c r="AE3323">
        <v>628.29999999999995</v>
      </c>
      <c r="AF3323">
        <v>3000</v>
      </c>
      <c r="AG3323">
        <v>8.5</v>
      </c>
      <c r="AH3323" t="s">
        <v>42</v>
      </c>
    </row>
    <row r="3324" spans="2:34" x14ac:dyDescent="0.2">
      <c r="B3324">
        <v>141.03495799999999</v>
      </c>
      <c r="C3324">
        <v>17.940000000000001</v>
      </c>
      <c r="D3324">
        <v>668</v>
      </c>
      <c r="E3324">
        <v>-0.54</v>
      </c>
      <c r="F3324">
        <v>-0.08</v>
      </c>
      <c r="G3324">
        <v>14011</v>
      </c>
      <c r="I3324">
        <v>4.58</v>
      </c>
      <c r="J3324">
        <v>362924</v>
      </c>
      <c r="K3324">
        <v>642.46</v>
      </c>
      <c r="L3324">
        <v>233164</v>
      </c>
      <c r="M3324">
        <v>0</v>
      </c>
      <c r="O3324">
        <v>60000</v>
      </c>
      <c r="P3324">
        <v>1390</v>
      </c>
      <c r="R3324">
        <v>0</v>
      </c>
      <c r="S3324">
        <v>0</v>
      </c>
      <c r="T3324">
        <v>0</v>
      </c>
      <c r="U3324">
        <v>2</v>
      </c>
      <c r="V3324">
        <v>0</v>
      </c>
      <c r="W3324">
        <v>0</v>
      </c>
      <c r="X3324" s="1">
        <v>211807000</v>
      </c>
      <c r="Y3324">
        <v>0</v>
      </c>
      <c r="Z3324">
        <v>0</v>
      </c>
      <c r="AA3324">
        <v>57.44</v>
      </c>
      <c r="AB3324" t="s">
        <v>41</v>
      </c>
      <c r="AC3324">
        <v>85202</v>
      </c>
      <c r="AD3324">
        <v>0.21</v>
      </c>
      <c r="AE3324">
        <v>642.46</v>
      </c>
      <c r="AF3324">
        <v>3000</v>
      </c>
      <c r="AG3324">
        <v>8.5</v>
      </c>
      <c r="AH3324" t="s">
        <v>42</v>
      </c>
    </row>
    <row r="3325" spans="2:34" x14ac:dyDescent="0.2">
      <c r="B3325">
        <v>141.03497300000001</v>
      </c>
      <c r="C3325">
        <v>17.95</v>
      </c>
      <c r="D3325">
        <v>669</v>
      </c>
      <c r="E3325">
        <v>-0.43</v>
      </c>
      <c r="F3325">
        <v>-0.06</v>
      </c>
      <c r="G3325">
        <v>14915</v>
      </c>
      <c r="I3325">
        <v>4.8899999999999997</v>
      </c>
      <c r="J3325">
        <v>367371</v>
      </c>
      <c r="K3325">
        <v>630.21299999999997</v>
      </c>
      <c r="L3325">
        <v>231522</v>
      </c>
      <c r="M3325">
        <v>0</v>
      </c>
      <c r="O3325">
        <v>60000</v>
      </c>
      <c r="P3325">
        <v>1390</v>
      </c>
      <c r="R3325">
        <v>0</v>
      </c>
      <c r="S3325">
        <v>0</v>
      </c>
      <c r="T3325">
        <v>0</v>
      </c>
      <c r="U3325">
        <v>3</v>
      </c>
      <c r="V3325">
        <v>0</v>
      </c>
      <c r="W3325">
        <v>0</v>
      </c>
      <c r="X3325" s="1">
        <v>211807000</v>
      </c>
      <c r="Y3325">
        <v>0</v>
      </c>
      <c r="Z3325">
        <v>0</v>
      </c>
      <c r="AA3325">
        <v>57.69</v>
      </c>
      <c r="AB3325" t="s">
        <v>41</v>
      </c>
      <c r="AC3325">
        <v>85202</v>
      </c>
      <c r="AD3325">
        <v>-0.02</v>
      </c>
      <c r="AE3325">
        <v>630.21</v>
      </c>
      <c r="AF3325">
        <v>3000</v>
      </c>
      <c r="AG3325">
        <v>8.5</v>
      </c>
      <c r="AH3325" t="s">
        <v>42</v>
      </c>
    </row>
    <row r="3326" spans="2:34" x14ac:dyDescent="0.2">
      <c r="B3326">
        <v>141.034988</v>
      </c>
      <c r="C3326">
        <v>17.96</v>
      </c>
      <c r="D3326">
        <v>670</v>
      </c>
      <c r="E3326">
        <v>-0.32</v>
      </c>
      <c r="F3326">
        <v>-0.05</v>
      </c>
      <c r="G3326">
        <v>14680</v>
      </c>
      <c r="I3326">
        <v>4.84</v>
      </c>
      <c r="J3326">
        <v>362368</v>
      </c>
      <c r="K3326">
        <v>629.25599999999997</v>
      </c>
      <c r="L3326">
        <v>228022</v>
      </c>
      <c r="M3326">
        <v>0</v>
      </c>
      <c r="O3326">
        <v>60000</v>
      </c>
      <c r="P3326">
        <v>1390</v>
      </c>
      <c r="R3326">
        <v>0</v>
      </c>
      <c r="S3326">
        <v>0</v>
      </c>
      <c r="T3326">
        <v>0</v>
      </c>
      <c r="U3326">
        <v>3</v>
      </c>
      <c r="V3326">
        <v>0</v>
      </c>
      <c r="W3326">
        <v>0</v>
      </c>
      <c r="X3326" s="1">
        <v>211807000</v>
      </c>
      <c r="Y3326">
        <v>0</v>
      </c>
      <c r="Z3326">
        <v>0</v>
      </c>
      <c r="AA3326">
        <v>61.94</v>
      </c>
      <c r="AB3326" t="s">
        <v>41</v>
      </c>
      <c r="AC3326">
        <v>84402</v>
      </c>
      <c r="AD3326">
        <v>0.24</v>
      </c>
      <c r="AE3326">
        <v>629.26</v>
      </c>
      <c r="AF3326">
        <v>3000</v>
      </c>
      <c r="AG3326">
        <v>8.5</v>
      </c>
      <c r="AH3326" t="s">
        <v>42</v>
      </c>
    </row>
    <row r="3327" spans="2:34" x14ac:dyDescent="0.2">
      <c r="B3327">
        <v>141.03495799999999</v>
      </c>
      <c r="C3327">
        <v>17.97</v>
      </c>
      <c r="D3327">
        <v>671</v>
      </c>
      <c r="E3327">
        <v>-0.54</v>
      </c>
      <c r="F3327">
        <v>-0.08</v>
      </c>
      <c r="G3327">
        <v>13922</v>
      </c>
      <c r="I3327">
        <v>4.59</v>
      </c>
      <c r="J3327">
        <v>359886</v>
      </c>
      <c r="K3327">
        <v>623.30799999999999</v>
      </c>
      <c r="L3327">
        <v>224320</v>
      </c>
      <c r="M3327">
        <v>0</v>
      </c>
      <c r="O3327">
        <v>60000</v>
      </c>
      <c r="P3327">
        <v>1390</v>
      </c>
      <c r="R3327">
        <v>0</v>
      </c>
      <c r="S3327">
        <v>0</v>
      </c>
      <c r="T3327">
        <v>0</v>
      </c>
      <c r="U3327">
        <v>3</v>
      </c>
      <c r="V3327">
        <v>0</v>
      </c>
      <c r="W3327">
        <v>0</v>
      </c>
      <c r="X3327" s="1">
        <v>211807000</v>
      </c>
      <c r="Y3327">
        <v>0</v>
      </c>
      <c r="Z3327">
        <v>0</v>
      </c>
      <c r="AA3327">
        <v>57.57</v>
      </c>
      <c r="AB3327" t="s">
        <v>41</v>
      </c>
      <c r="AC3327">
        <v>84502</v>
      </c>
      <c r="AD3327">
        <v>-0.28999999999999998</v>
      </c>
      <c r="AE3327">
        <v>623.30999999999995</v>
      </c>
      <c r="AF3327">
        <v>3000</v>
      </c>
      <c r="AG3327">
        <v>8.5</v>
      </c>
      <c r="AH3327" t="s">
        <v>42</v>
      </c>
    </row>
    <row r="3328" spans="2:34" x14ac:dyDescent="0.2">
      <c r="B3328">
        <v>141.035034</v>
      </c>
      <c r="C3328">
        <v>17.98</v>
      </c>
      <c r="D3328">
        <v>672</v>
      </c>
      <c r="E3328">
        <v>0</v>
      </c>
      <c r="F3328">
        <v>0</v>
      </c>
      <c r="G3328">
        <v>13665</v>
      </c>
      <c r="I3328">
        <v>4.47</v>
      </c>
      <c r="J3328">
        <v>364219</v>
      </c>
      <c r="K3328">
        <v>620.72400000000005</v>
      </c>
      <c r="L3328">
        <v>226080</v>
      </c>
      <c r="M3328">
        <v>0</v>
      </c>
      <c r="O3328">
        <v>60000</v>
      </c>
      <c r="P3328">
        <v>1390</v>
      </c>
      <c r="R3328">
        <v>0</v>
      </c>
      <c r="S3328">
        <v>0</v>
      </c>
      <c r="T3328">
        <v>0</v>
      </c>
      <c r="U3328">
        <v>2</v>
      </c>
      <c r="V3328">
        <v>0</v>
      </c>
      <c r="W3328">
        <v>0</v>
      </c>
      <c r="X3328" s="1">
        <v>211807000</v>
      </c>
      <c r="Y3328">
        <v>0</v>
      </c>
      <c r="Z3328">
        <v>0</v>
      </c>
      <c r="AA3328">
        <v>58.76</v>
      </c>
      <c r="AB3328" t="s">
        <v>41</v>
      </c>
      <c r="AC3328">
        <v>84202</v>
      </c>
      <c r="AD3328">
        <v>-0.11</v>
      </c>
      <c r="AE3328">
        <v>620.72</v>
      </c>
      <c r="AF3328">
        <v>3000</v>
      </c>
      <c r="AG3328">
        <v>8.5</v>
      </c>
      <c r="AH3328" t="s">
        <v>42</v>
      </c>
    </row>
    <row r="3329" spans="2:34" x14ac:dyDescent="0.2">
      <c r="B3329">
        <v>141.034988</v>
      </c>
      <c r="C3329">
        <v>17.989999999999998</v>
      </c>
      <c r="D3329">
        <v>673</v>
      </c>
      <c r="E3329">
        <v>-0.32</v>
      </c>
      <c r="F3329">
        <v>-0.05</v>
      </c>
      <c r="G3329">
        <v>15247</v>
      </c>
      <c r="I3329">
        <v>5.03</v>
      </c>
      <c r="J3329">
        <v>364520</v>
      </c>
      <c r="K3329">
        <v>620.48599999999999</v>
      </c>
      <c r="L3329">
        <v>226179</v>
      </c>
      <c r="M3329">
        <v>0</v>
      </c>
      <c r="O3329">
        <v>60000</v>
      </c>
      <c r="P3329">
        <v>1390</v>
      </c>
      <c r="R3329">
        <v>0</v>
      </c>
      <c r="S3329">
        <v>0</v>
      </c>
      <c r="T3329">
        <v>0</v>
      </c>
      <c r="U3329">
        <v>2</v>
      </c>
      <c r="V3329">
        <v>0</v>
      </c>
      <c r="W3329">
        <v>0</v>
      </c>
      <c r="X3329" s="1">
        <v>211807000</v>
      </c>
      <c r="Y3329">
        <v>0</v>
      </c>
      <c r="Z3329">
        <v>0</v>
      </c>
      <c r="AA3329">
        <v>58.94</v>
      </c>
      <c r="AB3329" t="s">
        <v>41</v>
      </c>
      <c r="AC3329">
        <v>84002</v>
      </c>
      <c r="AD3329">
        <v>-0.31</v>
      </c>
      <c r="AE3329">
        <v>620.49</v>
      </c>
      <c r="AF3329">
        <v>3000</v>
      </c>
      <c r="AG3329">
        <v>8.5</v>
      </c>
      <c r="AH3329" t="s">
        <v>42</v>
      </c>
    </row>
    <row r="3330" spans="2:34" x14ac:dyDescent="0.2">
      <c r="B3330">
        <v>141.034988</v>
      </c>
      <c r="C3330">
        <v>18.010000000000002</v>
      </c>
      <c r="D3330">
        <v>674</v>
      </c>
      <c r="E3330">
        <v>-0.32</v>
      </c>
      <c r="F3330">
        <v>-0.05</v>
      </c>
      <c r="G3330">
        <v>13965</v>
      </c>
      <c r="I3330">
        <v>4.55</v>
      </c>
      <c r="J3330">
        <v>365292</v>
      </c>
      <c r="K3330">
        <v>617.63599999999997</v>
      </c>
      <c r="L3330">
        <v>225617</v>
      </c>
      <c r="M3330">
        <v>0</v>
      </c>
      <c r="O3330">
        <v>60000</v>
      </c>
      <c r="P3330">
        <v>1390</v>
      </c>
      <c r="R3330">
        <v>0</v>
      </c>
      <c r="S3330">
        <v>0</v>
      </c>
      <c r="T3330">
        <v>0</v>
      </c>
      <c r="U3330">
        <v>3</v>
      </c>
      <c r="V3330">
        <v>0</v>
      </c>
      <c r="W3330">
        <v>0</v>
      </c>
      <c r="X3330" s="1">
        <v>211807000</v>
      </c>
      <c r="Y3330">
        <v>0</v>
      </c>
      <c r="Z3330">
        <v>0</v>
      </c>
      <c r="AA3330">
        <v>58.84</v>
      </c>
      <c r="AB3330" t="s">
        <v>41</v>
      </c>
      <c r="AC3330">
        <v>84802</v>
      </c>
      <c r="AD3330">
        <v>-0.12</v>
      </c>
      <c r="AE3330">
        <v>617.64</v>
      </c>
      <c r="AF3330">
        <v>3000</v>
      </c>
      <c r="AG3330">
        <v>8.5</v>
      </c>
      <c r="AH3330" t="s">
        <v>42</v>
      </c>
    </row>
    <row r="3331" spans="2:34" x14ac:dyDescent="0.2">
      <c r="B3331">
        <v>141.03501900000001</v>
      </c>
      <c r="C3331">
        <v>18.02</v>
      </c>
      <c r="D3331">
        <v>675</v>
      </c>
      <c r="E3331">
        <v>-0.11</v>
      </c>
      <c r="F3331">
        <v>-0.02</v>
      </c>
      <c r="G3331">
        <v>14221</v>
      </c>
      <c r="I3331">
        <v>4.7</v>
      </c>
      <c r="J3331">
        <v>360505</v>
      </c>
      <c r="K3331">
        <v>636.26199999999994</v>
      </c>
      <c r="L3331">
        <v>229375</v>
      </c>
      <c r="M3331">
        <v>0</v>
      </c>
      <c r="O3331">
        <v>60000</v>
      </c>
      <c r="P3331">
        <v>1390</v>
      </c>
      <c r="R3331">
        <v>0</v>
      </c>
      <c r="S3331">
        <v>0</v>
      </c>
      <c r="T3331">
        <v>0</v>
      </c>
      <c r="U3331">
        <v>4</v>
      </c>
      <c r="V3331">
        <v>0</v>
      </c>
      <c r="W3331">
        <v>0</v>
      </c>
      <c r="X3331" s="1">
        <v>211807000</v>
      </c>
      <c r="Y3331">
        <v>0</v>
      </c>
      <c r="Z3331">
        <v>0</v>
      </c>
      <c r="AA3331">
        <v>57.81</v>
      </c>
      <c r="AB3331" t="s">
        <v>41</v>
      </c>
      <c r="AC3331">
        <v>84302</v>
      </c>
      <c r="AD3331">
        <v>-0.28000000000000003</v>
      </c>
      <c r="AE3331">
        <v>636.26</v>
      </c>
      <c r="AF3331">
        <v>3000</v>
      </c>
      <c r="AG3331">
        <v>8.5</v>
      </c>
      <c r="AH3331" t="s">
        <v>42</v>
      </c>
    </row>
    <row r="3332" spans="2:34" x14ac:dyDescent="0.2">
      <c r="B3332">
        <v>141.03495799999999</v>
      </c>
      <c r="C3332">
        <v>18.03</v>
      </c>
      <c r="D3332">
        <v>676</v>
      </c>
      <c r="E3332">
        <v>-0.54</v>
      </c>
      <c r="F3332">
        <v>-0.08</v>
      </c>
      <c r="G3332">
        <v>13447</v>
      </c>
      <c r="I3332">
        <v>4.51</v>
      </c>
      <c r="J3332">
        <v>357651</v>
      </c>
      <c r="K3332">
        <v>637.59699999999998</v>
      </c>
      <c r="L3332">
        <v>228037</v>
      </c>
      <c r="M3332">
        <v>0</v>
      </c>
      <c r="O3332">
        <v>60000</v>
      </c>
      <c r="P3332">
        <v>1390</v>
      </c>
      <c r="R3332">
        <v>0</v>
      </c>
      <c r="S3332">
        <v>0</v>
      </c>
      <c r="T3332">
        <v>0</v>
      </c>
      <c r="U3332">
        <v>3</v>
      </c>
      <c r="V3332">
        <v>0</v>
      </c>
      <c r="W3332">
        <v>0</v>
      </c>
      <c r="X3332" s="1">
        <v>211807000</v>
      </c>
      <c r="Y3332">
        <v>0</v>
      </c>
      <c r="Z3332">
        <v>0</v>
      </c>
      <c r="AA3332">
        <v>57.58</v>
      </c>
      <c r="AB3332" t="s">
        <v>41</v>
      </c>
      <c r="AC3332">
        <v>84402</v>
      </c>
      <c r="AD3332">
        <v>-0.1</v>
      </c>
      <c r="AE3332">
        <v>637.6</v>
      </c>
      <c r="AF3332">
        <v>3000</v>
      </c>
      <c r="AG3332">
        <v>8.5</v>
      </c>
      <c r="AH3332" t="s">
        <v>42</v>
      </c>
    </row>
    <row r="3333" spans="2:34" x14ac:dyDescent="0.2">
      <c r="B3333">
        <v>141.03497300000001</v>
      </c>
      <c r="C3333">
        <v>18.04</v>
      </c>
      <c r="D3333">
        <v>677</v>
      </c>
      <c r="E3333">
        <v>-0.43</v>
      </c>
      <c r="F3333">
        <v>-0.06</v>
      </c>
      <c r="G3333">
        <v>15329</v>
      </c>
      <c r="I3333">
        <v>5.0199999999999996</v>
      </c>
      <c r="J3333">
        <v>367326</v>
      </c>
      <c r="K3333">
        <v>630.76</v>
      </c>
      <c r="L3333">
        <v>231695</v>
      </c>
      <c r="M3333">
        <v>0</v>
      </c>
      <c r="O3333">
        <v>60000</v>
      </c>
      <c r="P3333">
        <v>1390</v>
      </c>
      <c r="R3333">
        <v>0</v>
      </c>
      <c r="S3333">
        <v>0</v>
      </c>
      <c r="T3333">
        <v>0</v>
      </c>
      <c r="U3333">
        <v>4</v>
      </c>
      <c r="V3333">
        <v>0</v>
      </c>
      <c r="W3333">
        <v>0</v>
      </c>
      <c r="X3333" s="1">
        <v>211807000</v>
      </c>
      <c r="Y3333">
        <v>0</v>
      </c>
      <c r="Z3333">
        <v>0</v>
      </c>
      <c r="AA3333">
        <v>57.69</v>
      </c>
      <c r="AB3333" t="s">
        <v>41</v>
      </c>
      <c r="AC3333">
        <v>85002</v>
      </c>
      <c r="AD3333">
        <v>-0.24</v>
      </c>
      <c r="AE3333">
        <v>630.76</v>
      </c>
      <c r="AF3333">
        <v>3000</v>
      </c>
      <c r="AG3333">
        <v>8.5</v>
      </c>
      <c r="AH3333" t="s">
        <v>42</v>
      </c>
    </row>
    <row r="3334" spans="2:34" x14ac:dyDescent="0.2">
      <c r="B3334">
        <v>141.034988</v>
      </c>
      <c r="C3334">
        <v>18.05</v>
      </c>
      <c r="D3334">
        <v>678</v>
      </c>
      <c r="E3334">
        <v>-0.32</v>
      </c>
      <c r="F3334">
        <v>-0.05</v>
      </c>
      <c r="G3334">
        <v>13316</v>
      </c>
      <c r="I3334">
        <v>4.49</v>
      </c>
      <c r="J3334">
        <v>353597</v>
      </c>
      <c r="K3334">
        <v>612.26199999999994</v>
      </c>
      <c r="L3334">
        <v>216494</v>
      </c>
      <c r="M3334">
        <v>0</v>
      </c>
      <c r="O3334">
        <v>60000</v>
      </c>
      <c r="P3334">
        <v>1390</v>
      </c>
      <c r="R3334">
        <v>0</v>
      </c>
      <c r="S3334">
        <v>0</v>
      </c>
      <c r="T3334">
        <v>0</v>
      </c>
      <c r="U3334">
        <v>2</v>
      </c>
      <c r="V3334">
        <v>0</v>
      </c>
      <c r="W3334">
        <v>0</v>
      </c>
      <c r="X3334" s="1">
        <v>211807000</v>
      </c>
      <c r="Y3334">
        <v>0</v>
      </c>
      <c r="Z3334">
        <v>0</v>
      </c>
      <c r="AA3334">
        <v>61.36</v>
      </c>
      <c r="AB3334" t="s">
        <v>41</v>
      </c>
      <c r="AC3334">
        <v>84502</v>
      </c>
      <c r="AD3334">
        <v>-0.05</v>
      </c>
      <c r="AE3334">
        <v>612.26</v>
      </c>
      <c r="AF3334">
        <v>3000</v>
      </c>
      <c r="AG3334">
        <v>8.5</v>
      </c>
      <c r="AH3334" t="s">
        <v>42</v>
      </c>
    </row>
    <row r="3335" spans="2:34" x14ac:dyDescent="0.2">
      <c r="B3335">
        <v>141.03500399999999</v>
      </c>
      <c r="C3335">
        <v>18.059999999999999</v>
      </c>
      <c r="D3335">
        <v>679</v>
      </c>
      <c r="E3335">
        <v>-0.22</v>
      </c>
      <c r="F3335">
        <v>-0.03</v>
      </c>
      <c r="G3335">
        <v>12612</v>
      </c>
      <c r="I3335">
        <v>4.28</v>
      </c>
      <c r="J3335">
        <v>350426</v>
      </c>
      <c r="K3335">
        <v>634.86300000000006</v>
      </c>
      <c r="L3335">
        <v>222473</v>
      </c>
      <c r="M3335">
        <v>0</v>
      </c>
      <c r="O3335">
        <v>60000</v>
      </c>
      <c r="P3335">
        <v>1390</v>
      </c>
      <c r="R3335">
        <v>0</v>
      </c>
      <c r="S3335">
        <v>0</v>
      </c>
      <c r="T3335">
        <v>0</v>
      </c>
      <c r="U3335">
        <v>2</v>
      </c>
      <c r="V3335">
        <v>0</v>
      </c>
      <c r="W3335">
        <v>0</v>
      </c>
      <c r="X3335" s="1">
        <v>211807000</v>
      </c>
      <c r="Y3335">
        <v>0</v>
      </c>
      <c r="Z3335">
        <v>0</v>
      </c>
      <c r="AA3335">
        <v>56.51</v>
      </c>
      <c r="AB3335" t="s">
        <v>41</v>
      </c>
      <c r="AC3335">
        <v>84102</v>
      </c>
      <c r="AD3335">
        <v>-0.32</v>
      </c>
      <c r="AE3335">
        <v>634.86</v>
      </c>
      <c r="AF3335">
        <v>3000</v>
      </c>
      <c r="AG3335">
        <v>8.5</v>
      </c>
      <c r="AH3335" t="s">
        <v>42</v>
      </c>
    </row>
    <row r="3336" spans="2:34" x14ac:dyDescent="0.2">
      <c r="B3336">
        <v>141.03500399999999</v>
      </c>
      <c r="C3336">
        <v>18.07</v>
      </c>
      <c r="D3336">
        <v>680</v>
      </c>
      <c r="E3336">
        <v>-0.22</v>
      </c>
      <c r="F3336">
        <v>-0.03</v>
      </c>
      <c r="G3336">
        <v>13915</v>
      </c>
      <c r="I3336">
        <v>4.5999999999999996</v>
      </c>
      <c r="J3336">
        <v>361611</v>
      </c>
      <c r="K3336">
        <v>641.66200000000003</v>
      </c>
      <c r="L3336">
        <v>232032</v>
      </c>
      <c r="M3336">
        <v>0</v>
      </c>
      <c r="O3336">
        <v>60000</v>
      </c>
      <c r="P3336">
        <v>1390</v>
      </c>
      <c r="R3336">
        <v>0</v>
      </c>
      <c r="S3336">
        <v>0</v>
      </c>
      <c r="T3336">
        <v>0</v>
      </c>
      <c r="U3336">
        <v>3</v>
      </c>
      <c r="V3336">
        <v>0</v>
      </c>
      <c r="W3336">
        <v>0</v>
      </c>
      <c r="X3336" s="1">
        <v>211807000</v>
      </c>
      <c r="Y3336">
        <v>0</v>
      </c>
      <c r="Z3336">
        <v>0</v>
      </c>
      <c r="AA3336">
        <v>56.45</v>
      </c>
      <c r="AB3336" t="s">
        <v>41</v>
      </c>
      <c r="AC3336">
        <v>85002</v>
      </c>
      <c r="AD3336">
        <v>-0.24</v>
      </c>
      <c r="AE3336">
        <v>641.66</v>
      </c>
      <c r="AF3336">
        <v>3000</v>
      </c>
      <c r="AG3336">
        <v>8.5</v>
      </c>
      <c r="AH3336" t="s">
        <v>42</v>
      </c>
    </row>
    <row r="3337" spans="2:34" x14ac:dyDescent="0.2">
      <c r="B3337">
        <v>141.03501900000001</v>
      </c>
      <c r="C3337">
        <v>18.079999999999998</v>
      </c>
      <c r="D3337">
        <v>681</v>
      </c>
      <c r="E3337">
        <v>-0.11</v>
      </c>
      <c r="F3337">
        <v>-0.02</v>
      </c>
      <c r="G3337">
        <v>14256</v>
      </c>
      <c r="I3337">
        <v>4.84</v>
      </c>
      <c r="J3337">
        <v>353458</v>
      </c>
      <c r="K3337">
        <v>625.24599999999998</v>
      </c>
      <c r="L3337">
        <v>220998</v>
      </c>
      <c r="M3337">
        <v>0</v>
      </c>
      <c r="O3337">
        <v>60000</v>
      </c>
      <c r="P3337">
        <v>1390</v>
      </c>
      <c r="R3337">
        <v>0</v>
      </c>
      <c r="S3337">
        <v>0</v>
      </c>
      <c r="T3337">
        <v>0</v>
      </c>
      <c r="U3337">
        <v>4</v>
      </c>
      <c r="V3337">
        <v>0</v>
      </c>
      <c r="W3337">
        <v>0</v>
      </c>
      <c r="X3337" s="1">
        <v>211807000</v>
      </c>
      <c r="Y3337">
        <v>0</v>
      </c>
      <c r="Z3337">
        <v>0</v>
      </c>
      <c r="AA3337">
        <v>56.5</v>
      </c>
      <c r="AB3337" t="s">
        <v>41</v>
      </c>
      <c r="AC3337">
        <v>84202</v>
      </c>
      <c r="AD3337">
        <v>-0.45</v>
      </c>
      <c r="AE3337">
        <v>625.25</v>
      </c>
      <c r="AF3337">
        <v>3000</v>
      </c>
      <c r="AG3337">
        <v>8.5</v>
      </c>
      <c r="AH3337" t="s">
        <v>42</v>
      </c>
    </row>
    <row r="3338" spans="2:34" x14ac:dyDescent="0.2">
      <c r="B3338">
        <v>141.035034</v>
      </c>
      <c r="C3338">
        <v>18.09</v>
      </c>
      <c r="D3338">
        <v>682</v>
      </c>
      <c r="E3338">
        <v>0</v>
      </c>
      <c r="F3338">
        <v>0</v>
      </c>
      <c r="G3338">
        <v>14186</v>
      </c>
      <c r="I3338">
        <v>4.83</v>
      </c>
      <c r="J3338">
        <v>351237</v>
      </c>
      <c r="K3338">
        <v>653.29300000000001</v>
      </c>
      <c r="L3338">
        <v>229461</v>
      </c>
      <c r="M3338">
        <v>0</v>
      </c>
      <c r="O3338">
        <v>60000</v>
      </c>
      <c r="P3338">
        <v>1390</v>
      </c>
      <c r="R3338">
        <v>0</v>
      </c>
      <c r="S3338">
        <v>0</v>
      </c>
      <c r="T3338">
        <v>0</v>
      </c>
      <c r="U3338">
        <v>3</v>
      </c>
      <c r="V3338">
        <v>0</v>
      </c>
      <c r="W3338">
        <v>0</v>
      </c>
      <c r="X3338" s="1">
        <v>211807000</v>
      </c>
      <c r="Y3338">
        <v>0</v>
      </c>
      <c r="Z3338">
        <v>0</v>
      </c>
      <c r="AA3338">
        <v>55.49</v>
      </c>
      <c r="AB3338" t="s">
        <v>41</v>
      </c>
      <c r="AC3338">
        <v>85102</v>
      </c>
      <c r="AD3338">
        <v>-0.54</v>
      </c>
      <c r="AE3338">
        <v>653.29</v>
      </c>
      <c r="AF3338">
        <v>3000</v>
      </c>
      <c r="AG3338">
        <v>8.5</v>
      </c>
      <c r="AH3338" t="s">
        <v>42</v>
      </c>
    </row>
    <row r="3339" spans="2:34" x14ac:dyDescent="0.2">
      <c r="B3339">
        <v>141.034943</v>
      </c>
      <c r="C3339">
        <v>18.11</v>
      </c>
      <c r="D3339">
        <v>683</v>
      </c>
      <c r="E3339">
        <v>-0.65</v>
      </c>
      <c r="F3339">
        <v>-0.09</v>
      </c>
      <c r="G3339">
        <v>14047</v>
      </c>
      <c r="I3339">
        <v>4.6500000000000004</v>
      </c>
      <c r="J3339">
        <v>359356</v>
      </c>
      <c r="K3339">
        <v>637.30100000000004</v>
      </c>
      <c r="L3339">
        <v>229018</v>
      </c>
      <c r="M3339">
        <v>0</v>
      </c>
      <c r="O3339">
        <v>60000</v>
      </c>
      <c r="P3339">
        <v>1390</v>
      </c>
      <c r="R3339">
        <v>0</v>
      </c>
      <c r="S3339">
        <v>0</v>
      </c>
      <c r="T3339">
        <v>0</v>
      </c>
      <c r="U3339">
        <v>3</v>
      </c>
      <c r="V3339">
        <v>0</v>
      </c>
      <c r="W3339">
        <v>0</v>
      </c>
      <c r="X3339" s="1">
        <v>211807000</v>
      </c>
      <c r="Y3339">
        <v>0</v>
      </c>
      <c r="Z3339">
        <v>0</v>
      </c>
      <c r="AA3339">
        <v>56.86</v>
      </c>
      <c r="AB3339" t="s">
        <v>41</v>
      </c>
      <c r="AC3339">
        <v>84502</v>
      </c>
      <c r="AD3339">
        <v>-0.27</v>
      </c>
      <c r="AE3339">
        <v>637.29999999999995</v>
      </c>
      <c r="AF3339">
        <v>3000</v>
      </c>
      <c r="AG3339">
        <v>8.5</v>
      </c>
      <c r="AH3339" t="s">
        <v>42</v>
      </c>
    </row>
    <row r="3340" spans="2:34" x14ac:dyDescent="0.2">
      <c r="B3340">
        <v>141.03495799999999</v>
      </c>
      <c r="C3340">
        <v>18.12</v>
      </c>
      <c r="D3340">
        <v>684</v>
      </c>
      <c r="E3340">
        <v>-0.54</v>
      </c>
      <c r="F3340">
        <v>-0.08</v>
      </c>
      <c r="G3340">
        <v>12515</v>
      </c>
      <c r="I3340">
        <v>4.3099999999999996</v>
      </c>
      <c r="J3340">
        <v>346001</v>
      </c>
      <c r="K3340">
        <v>624.85699999999997</v>
      </c>
      <c r="L3340">
        <v>216201</v>
      </c>
      <c r="M3340">
        <v>0</v>
      </c>
      <c r="O3340">
        <v>60000</v>
      </c>
      <c r="P3340">
        <v>1390</v>
      </c>
      <c r="R3340">
        <v>0</v>
      </c>
      <c r="S3340">
        <v>0</v>
      </c>
      <c r="T3340">
        <v>0</v>
      </c>
      <c r="U3340">
        <v>4</v>
      </c>
      <c r="V3340">
        <v>0</v>
      </c>
      <c r="W3340">
        <v>0</v>
      </c>
      <c r="X3340" s="1">
        <v>211807000</v>
      </c>
      <c r="Y3340">
        <v>0</v>
      </c>
      <c r="Z3340">
        <v>0</v>
      </c>
      <c r="AA3340">
        <v>58.41</v>
      </c>
      <c r="AB3340" t="s">
        <v>41</v>
      </c>
      <c r="AC3340">
        <v>84902</v>
      </c>
      <c r="AD3340">
        <v>-0.13</v>
      </c>
      <c r="AE3340">
        <v>624.86</v>
      </c>
      <c r="AF3340">
        <v>3000</v>
      </c>
      <c r="AG3340">
        <v>8.5</v>
      </c>
      <c r="AH3340" t="s">
        <v>42</v>
      </c>
    </row>
    <row r="3341" spans="2:34" x14ac:dyDescent="0.2">
      <c r="B3341">
        <v>141.03500399999999</v>
      </c>
      <c r="C3341">
        <v>18.13</v>
      </c>
      <c r="D3341">
        <v>685</v>
      </c>
      <c r="E3341">
        <v>-0.22</v>
      </c>
      <c r="F3341">
        <v>-0.03</v>
      </c>
      <c r="G3341">
        <v>13820</v>
      </c>
      <c r="I3341">
        <v>4.71</v>
      </c>
      <c r="J3341">
        <v>350601</v>
      </c>
      <c r="K3341">
        <v>662.06</v>
      </c>
      <c r="L3341">
        <v>232119</v>
      </c>
      <c r="M3341">
        <v>0</v>
      </c>
      <c r="O3341">
        <v>60000</v>
      </c>
      <c r="P3341">
        <v>1390</v>
      </c>
      <c r="R3341">
        <v>0</v>
      </c>
      <c r="S3341">
        <v>0</v>
      </c>
      <c r="T3341">
        <v>0</v>
      </c>
      <c r="U3341">
        <v>3</v>
      </c>
      <c r="V3341">
        <v>0</v>
      </c>
      <c r="W3341">
        <v>0</v>
      </c>
      <c r="X3341" s="1">
        <v>211807000</v>
      </c>
      <c r="Y3341">
        <v>0</v>
      </c>
      <c r="Z3341">
        <v>0</v>
      </c>
      <c r="AA3341">
        <v>57.28</v>
      </c>
      <c r="AB3341" t="s">
        <v>41</v>
      </c>
      <c r="AC3341">
        <v>83702</v>
      </c>
      <c r="AD3341">
        <v>-0.03</v>
      </c>
      <c r="AE3341">
        <v>662.06</v>
      </c>
      <c r="AF3341">
        <v>3000</v>
      </c>
      <c r="AG3341">
        <v>8.5</v>
      </c>
      <c r="AH3341" t="s">
        <v>42</v>
      </c>
    </row>
    <row r="3342" spans="2:34" x14ac:dyDescent="0.2">
      <c r="B3342">
        <v>141.034988</v>
      </c>
      <c r="C3342">
        <v>18.14</v>
      </c>
      <c r="D3342">
        <v>686</v>
      </c>
      <c r="E3342">
        <v>-0.32</v>
      </c>
      <c r="F3342">
        <v>-0.05</v>
      </c>
      <c r="G3342">
        <v>14696</v>
      </c>
      <c r="I3342">
        <v>4.96</v>
      </c>
      <c r="J3342">
        <v>357703</v>
      </c>
      <c r="K3342">
        <v>659.96299999999997</v>
      </c>
      <c r="L3342">
        <v>236070</v>
      </c>
      <c r="M3342">
        <v>0</v>
      </c>
      <c r="O3342">
        <v>60000</v>
      </c>
      <c r="P3342">
        <v>1390</v>
      </c>
      <c r="R3342">
        <v>0</v>
      </c>
      <c r="S3342">
        <v>0</v>
      </c>
      <c r="T3342">
        <v>0</v>
      </c>
      <c r="U3342">
        <v>4</v>
      </c>
      <c r="V3342">
        <v>0</v>
      </c>
      <c r="W3342">
        <v>0</v>
      </c>
      <c r="X3342" s="1">
        <v>211807000</v>
      </c>
      <c r="Y3342">
        <v>0</v>
      </c>
      <c r="Z3342">
        <v>0</v>
      </c>
      <c r="AA3342">
        <v>56.51</v>
      </c>
      <c r="AB3342" t="s">
        <v>41</v>
      </c>
      <c r="AC3342">
        <v>84002</v>
      </c>
      <c r="AD3342">
        <v>0.13</v>
      </c>
      <c r="AE3342">
        <v>659.96</v>
      </c>
      <c r="AF3342">
        <v>3000</v>
      </c>
      <c r="AG3342">
        <v>8.5</v>
      </c>
      <c r="AH3342" t="s">
        <v>42</v>
      </c>
    </row>
    <row r="3343" spans="2:34" x14ac:dyDescent="0.2">
      <c r="B3343">
        <v>141.034988</v>
      </c>
      <c r="C3343">
        <v>18.149999999999999</v>
      </c>
      <c r="D3343">
        <v>687</v>
      </c>
      <c r="E3343">
        <v>-0.32</v>
      </c>
      <c r="F3343">
        <v>-0.05</v>
      </c>
      <c r="G3343">
        <v>14367</v>
      </c>
      <c r="I3343">
        <v>4.82</v>
      </c>
      <c r="J3343">
        <v>359280</v>
      </c>
      <c r="K3343">
        <v>649.26400000000001</v>
      </c>
      <c r="L3343">
        <v>233267</v>
      </c>
      <c r="M3343">
        <v>0</v>
      </c>
      <c r="O3343">
        <v>60000</v>
      </c>
      <c r="P3343">
        <v>1390</v>
      </c>
      <c r="R3343">
        <v>0</v>
      </c>
      <c r="S3343">
        <v>0</v>
      </c>
      <c r="T3343">
        <v>0</v>
      </c>
      <c r="U3343">
        <v>5</v>
      </c>
      <c r="V3343">
        <v>0</v>
      </c>
      <c r="W3343">
        <v>0</v>
      </c>
      <c r="X3343" s="1">
        <v>211807000</v>
      </c>
      <c r="Y3343">
        <v>0</v>
      </c>
      <c r="Z3343">
        <v>0</v>
      </c>
      <c r="AA3343">
        <v>57.92</v>
      </c>
      <c r="AB3343" t="s">
        <v>41</v>
      </c>
      <c r="AC3343">
        <v>84102</v>
      </c>
      <c r="AD3343">
        <v>0.21</v>
      </c>
      <c r="AE3343">
        <v>649.26</v>
      </c>
      <c r="AF3343">
        <v>3000</v>
      </c>
      <c r="AG3343">
        <v>8.5</v>
      </c>
      <c r="AH3343" t="s">
        <v>42</v>
      </c>
    </row>
    <row r="3344" spans="2:34" x14ac:dyDescent="0.2">
      <c r="B3344">
        <v>141.03501900000001</v>
      </c>
      <c r="C3344">
        <v>18.16</v>
      </c>
      <c r="D3344">
        <v>688</v>
      </c>
      <c r="E3344">
        <v>-0.11</v>
      </c>
      <c r="F3344">
        <v>-0.02</v>
      </c>
      <c r="G3344">
        <v>14709</v>
      </c>
      <c r="I3344">
        <v>5.09</v>
      </c>
      <c r="J3344">
        <v>348800</v>
      </c>
      <c r="K3344">
        <v>626.74</v>
      </c>
      <c r="L3344">
        <v>218607</v>
      </c>
      <c r="M3344">
        <v>0</v>
      </c>
      <c r="O3344">
        <v>60000</v>
      </c>
      <c r="P3344">
        <v>1390</v>
      </c>
      <c r="R3344">
        <v>0</v>
      </c>
      <c r="S3344">
        <v>0</v>
      </c>
      <c r="T3344">
        <v>0</v>
      </c>
      <c r="U3344">
        <v>2</v>
      </c>
      <c r="V3344">
        <v>0</v>
      </c>
      <c r="W3344">
        <v>0</v>
      </c>
      <c r="X3344" s="1">
        <v>211807000</v>
      </c>
      <c r="Y3344">
        <v>0</v>
      </c>
      <c r="Z3344">
        <v>0</v>
      </c>
      <c r="AA3344">
        <v>57.93</v>
      </c>
      <c r="AB3344" t="s">
        <v>41</v>
      </c>
      <c r="AC3344">
        <v>84202</v>
      </c>
      <c r="AD3344">
        <v>-0.3</v>
      </c>
      <c r="AE3344">
        <v>626.74</v>
      </c>
      <c r="AF3344">
        <v>3000</v>
      </c>
      <c r="AG3344">
        <v>8.5</v>
      </c>
      <c r="AH3344" t="s">
        <v>42</v>
      </c>
    </row>
    <row r="3345" spans="2:34" x14ac:dyDescent="0.2">
      <c r="B3345">
        <v>141.03495799999999</v>
      </c>
      <c r="C3345">
        <v>18.170000000000002</v>
      </c>
      <c r="D3345">
        <v>689</v>
      </c>
      <c r="E3345">
        <v>-0.54</v>
      </c>
      <c r="F3345">
        <v>-0.08</v>
      </c>
      <c r="G3345">
        <v>12904</v>
      </c>
      <c r="I3345">
        <v>4.4400000000000004</v>
      </c>
      <c r="J3345">
        <v>347436</v>
      </c>
      <c r="K3345">
        <v>655.26400000000001</v>
      </c>
      <c r="L3345">
        <v>227662</v>
      </c>
      <c r="M3345">
        <v>0</v>
      </c>
      <c r="O3345">
        <v>60000</v>
      </c>
      <c r="P3345">
        <v>1390</v>
      </c>
      <c r="R3345">
        <v>0</v>
      </c>
      <c r="S3345">
        <v>0</v>
      </c>
      <c r="T3345">
        <v>0</v>
      </c>
      <c r="U3345">
        <v>4</v>
      </c>
      <c r="V3345">
        <v>0</v>
      </c>
      <c r="W3345">
        <v>0</v>
      </c>
      <c r="X3345" s="1">
        <v>211807000</v>
      </c>
      <c r="Y3345">
        <v>0</v>
      </c>
      <c r="Z3345">
        <v>0</v>
      </c>
      <c r="AA3345">
        <v>54.78</v>
      </c>
      <c r="AB3345" t="s">
        <v>41</v>
      </c>
      <c r="AC3345">
        <v>84302</v>
      </c>
      <c r="AD3345">
        <v>-0.36</v>
      </c>
      <c r="AE3345">
        <v>655.26</v>
      </c>
      <c r="AF3345">
        <v>3000</v>
      </c>
      <c r="AG3345">
        <v>8.5</v>
      </c>
      <c r="AH3345" t="s">
        <v>42</v>
      </c>
    </row>
    <row r="3346" spans="2:34" x14ac:dyDescent="0.2">
      <c r="B3346">
        <v>141.034943</v>
      </c>
      <c r="C3346">
        <v>18.18</v>
      </c>
      <c r="D3346">
        <v>690</v>
      </c>
      <c r="E3346">
        <v>-0.65</v>
      </c>
      <c r="F3346">
        <v>-0.09</v>
      </c>
      <c r="G3346">
        <v>13871</v>
      </c>
      <c r="I3346">
        <v>4.7</v>
      </c>
      <c r="J3346">
        <v>354187</v>
      </c>
      <c r="K3346">
        <v>664.78300000000002</v>
      </c>
      <c r="L3346">
        <v>235457</v>
      </c>
      <c r="M3346">
        <v>0</v>
      </c>
      <c r="O3346">
        <v>60000</v>
      </c>
      <c r="P3346">
        <v>1390</v>
      </c>
      <c r="R3346">
        <v>0</v>
      </c>
      <c r="S3346">
        <v>0</v>
      </c>
      <c r="T3346">
        <v>0</v>
      </c>
      <c r="U3346">
        <v>2</v>
      </c>
      <c r="V3346">
        <v>0</v>
      </c>
      <c r="W3346">
        <v>0</v>
      </c>
      <c r="X3346" s="1">
        <v>211807000</v>
      </c>
      <c r="Y3346">
        <v>0</v>
      </c>
      <c r="Z3346">
        <v>0</v>
      </c>
      <c r="AA3346">
        <v>56</v>
      </c>
      <c r="AB3346" t="s">
        <v>41</v>
      </c>
      <c r="AC3346">
        <v>85002</v>
      </c>
      <c r="AD3346">
        <v>-0.05</v>
      </c>
      <c r="AE3346">
        <v>664.78</v>
      </c>
      <c r="AF3346">
        <v>3000</v>
      </c>
      <c r="AG3346">
        <v>8.5</v>
      </c>
      <c r="AH3346" t="s">
        <v>42</v>
      </c>
    </row>
    <row r="3347" spans="2:34" x14ac:dyDescent="0.2">
      <c r="B3347">
        <v>141.034988</v>
      </c>
      <c r="C3347">
        <v>18.2</v>
      </c>
      <c r="D3347">
        <v>691</v>
      </c>
      <c r="E3347">
        <v>-0.32</v>
      </c>
      <c r="F3347">
        <v>-0.05</v>
      </c>
      <c r="G3347">
        <v>12720</v>
      </c>
      <c r="I3347">
        <v>4.38</v>
      </c>
      <c r="J3347">
        <v>345396</v>
      </c>
      <c r="K3347">
        <v>653.23900000000003</v>
      </c>
      <c r="L3347">
        <v>225626</v>
      </c>
      <c r="M3347">
        <v>0</v>
      </c>
      <c r="O3347">
        <v>60000</v>
      </c>
      <c r="P3347">
        <v>1390</v>
      </c>
      <c r="R3347">
        <v>0</v>
      </c>
      <c r="S3347">
        <v>0</v>
      </c>
      <c r="T3347">
        <v>0</v>
      </c>
      <c r="U3347">
        <v>3</v>
      </c>
      <c r="V3347">
        <v>0</v>
      </c>
      <c r="W3347">
        <v>0</v>
      </c>
      <c r="X3347" s="1">
        <v>211807000</v>
      </c>
      <c r="Y3347">
        <v>0</v>
      </c>
      <c r="Z3347">
        <v>0</v>
      </c>
      <c r="AA3347">
        <v>55.44</v>
      </c>
      <c r="AB3347" t="s">
        <v>41</v>
      </c>
      <c r="AC3347">
        <v>84502</v>
      </c>
      <c r="AD3347">
        <v>0.02</v>
      </c>
      <c r="AE3347">
        <v>653.24</v>
      </c>
      <c r="AF3347">
        <v>3000</v>
      </c>
      <c r="AG3347">
        <v>8.5</v>
      </c>
      <c r="AH3347" t="s">
        <v>42</v>
      </c>
    </row>
    <row r="3348" spans="2:34" x14ac:dyDescent="0.2">
      <c r="B3348">
        <v>141.03495799999999</v>
      </c>
      <c r="C3348">
        <v>18.21</v>
      </c>
      <c r="D3348">
        <v>692</v>
      </c>
      <c r="E3348">
        <v>-0.54</v>
      </c>
      <c r="F3348">
        <v>-0.08</v>
      </c>
      <c r="G3348">
        <v>13709</v>
      </c>
      <c r="I3348">
        <v>4.76</v>
      </c>
      <c r="J3348">
        <v>343626</v>
      </c>
      <c r="K3348">
        <v>649.77300000000002</v>
      </c>
      <c r="L3348">
        <v>223279</v>
      </c>
      <c r="M3348">
        <v>0</v>
      </c>
      <c r="O3348">
        <v>60000</v>
      </c>
      <c r="P3348">
        <v>1390</v>
      </c>
      <c r="R3348">
        <v>0</v>
      </c>
      <c r="S3348">
        <v>0</v>
      </c>
      <c r="T3348">
        <v>0</v>
      </c>
      <c r="U3348">
        <v>3</v>
      </c>
      <c r="V3348">
        <v>0</v>
      </c>
      <c r="W3348">
        <v>0</v>
      </c>
      <c r="X3348" s="1">
        <v>211807000</v>
      </c>
      <c r="Y3348">
        <v>0</v>
      </c>
      <c r="Z3348">
        <v>0</v>
      </c>
      <c r="AA3348">
        <v>56.44</v>
      </c>
      <c r="AB3348" t="s">
        <v>41</v>
      </c>
      <c r="AC3348">
        <v>84602</v>
      </c>
      <c r="AD3348">
        <v>0.4</v>
      </c>
      <c r="AE3348">
        <v>649.77</v>
      </c>
      <c r="AF3348">
        <v>3000</v>
      </c>
      <c r="AG3348">
        <v>8.5</v>
      </c>
      <c r="AH3348" t="s">
        <v>42</v>
      </c>
    </row>
    <row r="3349" spans="2:34" x14ac:dyDescent="0.2">
      <c r="B3349">
        <v>141.034988</v>
      </c>
      <c r="C3349">
        <v>18.22</v>
      </c>
      <c r="D3349">
        <v>693</v>
      </c>
      <c r="E3349">
        <v>-0.32</v>
      </c>
      <c r="F3349">
        <v>-0.05</v>
      </c>
      <c r="G3349">
        <v>13615</v>
      </c>
      <c r="I3349">
        <v>4.63</v>
      </c>
      <c r="J3349">
        <v>353043</v>
      </c>
      <c r="K3349">
        <v>649.48699999999997</v>
      </c>
      <c r="L3349">
        <v>229297</v>
      </c>
      <c r="M3349">
        <v>0</v>
      </c>
      <c r="O3349">
        <v>60000</v>
      </c>
      <c r="P3349">
        <v>1390</v>
      </c>
      <c r="R3349">
        <v>0</v>
      </c>
      <c r="S3349">
        <v>0</v>
      </c>
      <c r="T3349">
        <v>0</v>
      </c>
      <c r="U3349">
        <v>5</v>
      </c>
      <c r="V3349">
        <v>0</v>
      </c>
      <c r="W3349">
        <v>0</v>
      </c>
      <c r="X3349" s="1">
        <v>211807000</v>
      </c>
      <c r="Y3349">
        <v>0</v>
      </c>
      <c r="Z3349">
        <v>0</v>
      </c>
      <c r="AA3349">
        <v>54.79</v>
      </c>
      <c r="AB3349" t="s">
        <v>41</v>
      </c>
      <c r="AC3349">
        <v>84302</v>
      </c>
      <c r="AD3349">
        <v>-0.37</v>
      </c>
      <c r="AE3349">
        <v>649.49</v>
      </c>
      <c r="AF3349">
        <v>3000</v>
      </c>
      <c r="AG3349">
        <v>8.5</v>
      </c>
      <c r="AH3349" t="s">
        <v>42</v>
      </c>
    </row>
    <row r="3350" spans="2:34" x14ac:dyDescent="0.2">
      <c r="B3350">
        <v>141.034943</v>
      </c>
      <c r="C3350">
        <v>18.23</v>
      </c>
      <c r="D3350">
        <v>694</v>
      </c>
      <c r="E3350">
        <v>-0.65</v>
      </c>
      <c r="F3350">
        <v>-0.09</v>
      </c>
      <c r="G3350">
        <v>13446</v>
      </c>
      <c r="I3350">
        <v>4.74</v>
      </c>
      <c r="J3350">
        <v>340199</v>
      </c>
      <c r="K3350">
        <v>654.46699999999998</v>
      </c>
      <c r="L3350">
        <v>222649</v>
      </c>
      <c r="M3350">
        <v>0</v>
      </c>
      <c r="O3350">
        <v>60000</v>
      </c>
      <c r="P3350">
        <v>1390</v>
      </c>
      <c r="R3350">
        <v>0</v>
      </c>
      <c r="S3350">
        <v>0</v>
      </c>
      <c r="T3350">
        <v>0</v>
      </c>
      <c r="U3350">
        <v>3</v>
      </c>
      <c r="V3350">
        <v>0</v>
      </c>
      <c r="W3350">
        <v>0</v>
      </c>
      <c r="X3350" s="1">
        <v>211807000</v>
      </c>
      <c r="Y3350">
        <v>0</v>
      </c>
      <c r="Z3350">
        <v>0</v>
      </c>
      <c r="AA3350">
        <v>54.52</v>
      </c>
      <c r="AB3350" t="s">
        <v>41</v>
      </c>
      <c r="AC3350">
        <v>84002</v>
      </c>
      <c r="AD3350">
        <v>-0.5</v>
      </c>
      <c r="AE3350">
        <v>654.47</v>
      </c>
      <c r="AF3350">
        <v>3000</v>
      </c>
      <c r="AG3350">
        <v>8.5</v>
      </c>
      <c r="AH3350" t="s">
        <v>42</v>
      </c>
    </row>
    <row r="3351" spans="2:34" x14ac:dyDescent="0.2">
      <c r="B3351">
        <v>141.03500399999999</v>
      </c>
      <c r="C3351">
        <v>18.239999999999998</v>
      </c>
      <c r="D3351">
        <v>695</v>
      </c>
      <c r="E3351">
        <v>-0.22</v>
      </c>
      <c r="F3351">
        <v>-0.03</v>
      </c>
      <c r="G3351">
        <v>13058</v>
      </c>
      <c r="I3351">
        <v>4.62</v>
      </c>
      <c r="J3351">
        <v>337631</v>
      </c>
      <c r="K3351">
        <v>663.86500000000001</v>
      </c>
      <c r="L3351">
        <v>224141</v>
      </c>
      <c r="M3351">
        <v>0</v>
      </c>
      <c r="O3351">
        <v>60000</v>
      </c>
      <c r="P3351">
        <v>1390</v>
      </c>
      <c r="R3351">
        <v>0</v>
      </c>
      <c r="S3351">
        <v>0</v>
      </c>
      <c r="T3351">
        <v>0</v>
      </c>
      <c r="U3351">
        <v>4</v>
      </c>
      <c r="V3351">
        <v>0</v>
      </c>
      <c r="W3351">
        <v>0</v>
      </c>
      <c r="X3351" s="1">
        <v>211807000</v>
      </c>
      <c r="Y3351">
        <v>0</v>
      </c>
      <c r="Z3351">
        <v>0</v>
      </c>
      <c r="AA3351">
        <v>54.42</v>
      </c>
      <c r="AB3351" t="s">
        <v>41</v>
      </c>
      <c r="AC3351">
        <v>83802</v>
      </c>
      <c r="AD3351">
        <v>-0.47</v>
      </c>
      <c r="AE3351">
        <v>663.86</v>
      </c>
      <c r="AF3351">
        <v>3000</v>
      </c>
      <c r="AG3351">
        <v>8.5</v>
      </c>
      <c r="AH3351" t="s">
        <v>42</v>
      </c>
    </row>
    <row r="3352" spans="2:34" x14ac:dyDescent="0.2">
      <c r="B3352">
        <v>141.034988</v>
      </c>
      <c r="C3352">
        <v>18.25</v>
      </c>
      <c r="D3352">
        <v>696</v>
      </c>
      <c r="E3352">
        <v>-0.32</v>
      </c>
      <c r="F3352">
        <v>-0.05</v>
      </c>
      <c r="G3352">
        <v>13036</v>
      </c>
      <c r="I3352">
        <v>4.55</v>
      </c>
      <c r="J3352">
        <v>340780</v>
      </c>
      <c r="K3352">
        <v>664.02</v>
      </c>
      <c r="L3352">
        <v>226285</v>
      </c>
      <c r="M3352">
        <v>0</v>
      </c>
      <c r="O3352">
        <v>60000</v>
      </c>
      <c r="P3352">
        <v>1390</v>
      </c>
      <c r="R3352">
        <v>0</v>
      </c>
      <c r="S3352">
        <v>0</v>
      </c>
      <c r="T3352">
        <v>0</v>
      </c>
      <c r="U3352">
        <v>3</v>
      </c>
      <c r="V3352">
        <v>0</v>
      </c>
      <c r="W3352">
        <v>0</v>
      </c>
      <c r="X3352" s="1">
        <v>211807000</v>
      </c>
      <c r="Y3352">
        <v>0</v>
      </c>
      <c r="Z3352">
        <v>0</v>
      </c>
      <c r="AA3352">
        <v>53.43</v>
      </c>
      <c r="AB3352" t="s">
        <v>41</v>
      </c>
      <c r="AC3352">
        <v>84902</v>
      </c>
      <c r="AD3352">
        <v>-0.4</v>
      </c>
      <c r="AE3352">
        <v>664.02</v>
      </c>
      <c r="AF3352">
        <v>3000</v>
      </c>
      <c r="AG3352">
        <v>8.5</v>
      </c>
      <c r="AH3352" t="s">
        <v>42</v>
      </c>
    </row>
    <row r="3353" spans="2:34" x14ac:dyDescent="0.2">
      <c r="B3353">
        <v>141.03495799999999</v>
      </c>
      <c r="C3353">
        <v>18.27</v>
      </c>
      <c r="D3353">
        <v>697</v>
      </c>
      <c r="E3353">
        <v>-0.54</v>
      </c>
      <c r="F3353">
        <v>-0.08</v>
      </c>
      <c r="G3353">
        <v>12207</v>
      </c>
      <c r="I3353">
        <v>4.2699999999999996</v>
      </c>
      <c r="J3353">
        <v>341408</v>
      </c>
      <c r="K3353">
        <v>657.06700000000001</v>
      </c>
      <c r="L3353">
        <v>224328</v>
      </c>
      <c r="M3353">
        <v>0</v>
      </c>
      <c r="O3353">
        <v>60000</v>
      </c>
      <c r="P3353">
        <v>1390</v>
      </c>
      <c r="R3353">
        <v>0</v>
      </c>
      <c r="S3353">
        <v>0</v>
      </c>
      <c r="T3353">
        <v>0</v>
      </c>
      <c r="U3353">
        <v>3</v>
      </c>
      <c r="V3353">
        <v>0</v>
      </c>
      <c r="W3353">
        <v>0</v>
      </c>
      <c r="X3353" s="1">
        <v>211807000</v>
      </c>
      <c r="Y3353">
        <v>0</v>
      </c>
      <c r="Z3353">
        <v>0</v>
      </c>
      <c r="AA3353">
        <v>55.75</v>
      </c>
      <c r="AB3353" t="s">
        <v>41</v>
      </c>
      <c r="AC3353">
        <v>84802</v>
      </c>
      <c r="AD3353">
        <v>0.12</v>
      </c>
      <c r="AE3353">
        <v>657.07</v>
      </c>
      <c r="AF3353">
        <v>3000</v>
      </c>
      <c r="AG3353">
        <v>8.5</v>
      </c>
      <c r="AH3353" t="s">
        <v>42</v>
      </c>
    </row>
    <row r="3354" spans="2:34" x14ac:dyDescent="0.2">
      <c r="B3354">
        <v>141.03501900000001</v>
      </c>
      <c r="C3354">
        <v>18.28</v>
      </c>
      <c r="D3354">
        <v>698</v>
      </c>
      <c r="E3354">
        <v>-0.11</v>
      </c>
      <c r="F3354">
        <v>-0.02</v>
      </c>
      <c r="G3354">
        <v>13297</v>
      </c>
      <c r="I3354">
        <v>4.5999999999999996</v>
      </c>
      <c r="J3354">
        <v>346253</v>
      </c>
      <c r="K3354">
        <v>655.62699999999995</v>
      </c>
      <c r="L3354">
        <v>227013</v>
      </c>
      <c r="M3354">
        <v>0</v>
      </c>
      <c r="O3354">
        <v>60000</v>
      </c>
      <c r="P3354">
        <v>1390</v>
      </c>
      <c r="R3354">
        <v>0</v>
      </c>
      <c r="S3354">
        <v>0</v>
      </c>
      <c r="T3354">
        <v>0</v>
      </c>
      <c r="U3354">
        <v>3</v>
      </c>
      <c r="V3354">
        <v>0</v>
      </c>
      <c r="W3354">
        <v>0</v>
      </c>
      <c r="X3354" s="1">
        <v>211807000</v>
      </c>
      <c r="Y3354">
        <v>0</v>
      </c>
      <c r="Z3354">
        <v>0</v>
      </c>
      <c r="AA3354">
        <v>56.5</v>
      </c>
      <c r="AB3354" t="s">
        <v>41</v>
      </c>
      <c r="AC3354">
        <v>84902</v>
      </c>
      <c r="AD3354">
        <v>0.04</v>
      </c>
      <c r="AE3354">
        <v>655.63</v>
      </c>
      <c r="AF3354">
        <v>3000</v>
      </c>
      <c r="AG3354">
        <v>8.5</v>
      </c>
      <c r="AH3354" t="s">
        <v>42</v>
      </c>
    </row>
    <row r="3355" spans="2:34" x14ac:dyDescent="0.2">
      <c r="B3355">
        <v>141.03501900000001</v>
      </c>
      <c r="C3355">
        <v>18.29</v>
      </c>
      <c r="D3355">
        <v>699</v>
      </c>
      <c r="E3355">
        <v>-0.11</v>
      </c>
      <c r="F3355">
        <v>-0.02</v>
      </c>
      <c r="G3355">
        <v>13938</v>
      </c>
      <c r="I3355">
        <v>4.93</v>
      </c>
      <c r="J3355">
        <v>339089</v>
      </c>
      <c r="K3355">
        <v>670.39700000000005</v>
      </c>
      <c r="L3355">
        <v>227324</v>
      </c>
      <c r="M3355">
        <v>0</v>
      </c>
      <c r="O3355">
        <v>60000</v>
      </c>
      <c r="P3355">
        <v>1390</v>
      </c>
      <c r="R3355">
        <v>0</v>
      </c>
      <c r="S3355">
        <v>0</v>
      </c>
      <c r="T3355">
        <v>0</v>
      </c>
      <c r="U3355">
        <v>4</v>
      </c>
      <c r="V3355">
        <v>0</v>
      </c>
      <c r="W3355">
        <v>0</v>
      </c>
      <c r="X3355" s="1">
        <v>211807000</v>
      </c>
      <c r="Y3355">
        <v>0</v>
      </c>
      <c r="Z3355">
        <v>0</v>
      </c>
      <c r="AA3355">
        <v>55.94</v>
      </c>
      <c r="AB3355" t="s">
        <v>41</v>
      </c>
      <c r="AC3355">
        <v>84702</v>
      </c>
      <c r="AD3355">
        <v>0.03</v>
      </c>
      <c r="AE3355">
        <v>670.4</v>
      </c>
      <c r="AF3355">
        <v>3000</v>
      </c>
      <c r="AG3355">
        <v>8.5</v>
      </c>
      <c r="AH3355" t="s">
        <v>42</v>
      </c>
    </row>
    <row r="3356" spans="2:34" x14ac:dyDescent="0.2">
      <c r="B3356">
        <v>141.03500399999999</v>
      </c>
      <c r="C3356">
        <v>18.3</v>
      </c>
      <c r="D3356">
        <v>700</v>
      </c>
      <c r="E3356">
        <v>-0.22</v>
      </c>
      <c r="F3356">
        <v>-0.03</v>
      </c>
      <c r="G3356">
        <v>13625</v>
      </c>
      <c r="I3356">
        <v>4.76</v>
      </c>
      <c r="J3356">
        <v>343778</v>
      </c>
      <c r="K3356">
        <v>658.46199999999999</v>
      </c>
      <c r="L3356">
        <v>226365</v>
      </c>
      <c r="M3356">
        <v>0</v>
      </c>
      <c r="O3356">
        <v>60000</v>
      </c>
      <c r="P3356">
        <v>1390</v>
      </c>
      <c r="R3356">
        <v>0</v>
      </c>
      <c r="S3356">
        <v>0</v>
      </c>
      <c r="T3356">
        <v>0</v>
      </c>
      <c r="U3356">
        <v>3</v>
      </c>
      <c r="V3356">
        <v>0</v>
      </c>
      <c r="W3356">
        <v>0</v>
      </c>
      <c r="X3356" s="1">
        <v>211807000</v>
      </c>
      <c r="Y3356">
        <v>0</v>
      </c>
      <c r="Z3356">
        <v>0</v>
      </c>
      <c r="AA3356">
        <v>53.55</v>
      </c>
      <c r="AB3356" t="s">
        <v>41</v>
      </c>
      <c r="AC3356">
        <v>83702</v>
      </c>
      <c r="AD3356">
        <v>-7.0000000000000007E-2</v>
      </c>
      <c r="AE3356">
        <v>658.46</v>
      </c>
      <c r="AF3356">
        <v>3000</v>
      </c>
      <c r="AG3356">
        <v>8.5</v>
      </c>
      <c r="AH3356" t="s">
        <v>42</v>
      </c>
    </row>
    <row r="3357" spans="2:34" x14ac:dyDescent="0.2">
      <c r="B3357">
        <v>141.03501900000001</v>
      </c>
      <c r="C3357">
        <v>18.309999999999999</v>
      </c>
      <c r="D3357">
        <v>701</v>
      </c>
      <c r="E3357">
        <v>-0.11</v>
      </c>
      <c r="F3357">
        <v>-0.02</v>
      </c>
      <c r="G3357">
        <v>12576</v>
      </c>
      <c r="I3357">
        <v>4.43</v>
      </c>
      <c r="J3357">
        <v>340054</v>
      </c>
      <c r="K3357">
        <v>675.70399999999995</v>
      </c>
      <c r="L3357">
        <v>229776</v>
      </c>
      <c r="M3357">
        <v>0</v>
      </c>
      <c r="O3357">
        <v>60000</v>
      </c>
      <c r="P3357">
        <v>1390</v>
      </c>
      <c r="R3357">
        <v>0</v>
      </c>
      <c r="S3357">
        <v>0</v>
      </c>
      <c r="T3357">
        <v>0</v>
      </c>
      <c r="U3357">
        <v>3</v>
      </c>
      <c r="V3357">
        <v>0</v>
      </c>
      <c r="W3357">
        <v>0</v>
      </c>
      <c r="X3357" s="1">
        <v>211807000</v>
      </c>
      <c r="Y3357">
        <v>0</v>
      </c>
      <c r="Z3357">
        <v>0</v>
      </c>
      <c r="AA3357">
        <v>55.73</v>
      </c>
      <c r="AB3357" t="s">
        <v>41</v>
      </c>
      <c r="AC3357">
        <v>84302</v>
      </c>
      <c r="AD3357">
        <v>0.01</v>
      </c>
      <c r="AE3357">
        <v>675.7</v>
      </c>
      <c r="AF3357">
        <v>3000</v>
      </c>
      <c r="AG3357">
        <v>8.5</v>
      </c>
      <c r="AH3357" t="s">
        <v>42</v>
      </c>
    </row>
    <row r="3358" spans="2:34" x14ac:dyDescent="0.2">
      <c r="B3358">
        <v>141.03497300000001</v>
      </c>
      <c r="C3358">
        <v>18.32</v>
      </c>
      <c r="D3358">
        <v>702</v>
      </c>
      <c r="E3358">
        <v>-0.43</v>
      </c>
      <c r="F3358">
        <v>-0.06</v>
      </c>
      <c r="G3358">
        <v>13217</v>
      </c>
      <c r="I3358">
        <v>4.5599999999999996</v>
      </c>
      <c r="J3358">
        <v>347533</v>
      </c>
      <c r="K3358">
        <v>677.44200000000001</v>
      </c>
      <c r="L3358">
        <v>235434</v>
      </c>
      <c r="M3358">
        <v>0</v>
      </c>
      <c r="O3358">
        <v>60000</v>
      </c>
      <c r="P3358">
        <v>1390</v>
      </c>
      <c r="R3358">
        <v>0</v>
      </c>
      <c r="S3358">
        <v>0</v>
      </c>
      <c r="T3358">
        <v>0</v>
      </c>
      <c r="U3358">
        <v>4</v>
      </c>
      <c r="V3358">
        <v>0</v>
      </c>
      <c r="W3358">
        <v>0</v>
      </c>
      <c r="X3358" s="1">
        <v>211807000</v>
      </c>
      <c r="Y3358">
        <v>0</v>
      </c>
      <c r="Z3358">
        <v>0</v>
      </c>
      <c r="AA3358">
        <v>53.23</v>
      </c>
      <c r="AB3358" t="s">
        <v>41</v>
      </c>
      <c r="AC3358">
        <v>84802</v>
      </c>
      <c r="AD3358">
        <v>-0.13</v>
      </c>
      <c r="AE3358">
        <v>677.44</v>
      </c>
      <c r="AF3358">
        <v>3000</v>
      </c>
      <c r="AG3358">
        <v>8.5</v>
      </c>
      <c r="AH3358" t="s">
        <v>42</v>
      </c>
    </row>
    <row r="3359" spans="2:34" x14ac:dyDescent="0.2">
      <c r="B3359">
        <v>141.035034</v>
      </c>
      <c r="C3359">
        <v>18.329999999999998</v>
      </c>
      <c r="D3359">
        <v>703</v>
      </c>
      <c r="E3359">
        <v>0</v>
      </c>
      <c r="F3359">
        <v>0</v>
      </c>
      <c r="G3359">
        <v>13105</v>
      </c>
      <c r="I3359">
        <v>4.66</v>
      </c>
      <c r="J3359">
        <v>337232</v>
      </c>
      <c r="K3359">
        <v>645.13599999999997</v>
      </c>
      <c r="L3359">
        <v>217560</v>
      </c>
      <c r="M3359">
        <v>0</v>
      </c>
      <c r="O3359">
        <v>60000</v>
      </c>
      <c r="P3359">
        <v>1390</v>
      </c>
      <c r="R3359">
        <v>0</v>
      </c>
      <c r="S3359">
        <v>0</v>
      </c>
      <c r="T3359">
        <v>0</v>
      </c>
      <c r="U3359">
        <v>4</v>
      </c>
      <c r="V3359">
        <v>0</v>
      </c>
      <c r="W3359">
        <v>0</v>
      </c>
      <c r="X3359" s="1">
        <v>211807000</v>
      </c>
      <c r="Y3359">
        <v>0</v>
      </c>
      <c r="Z3359">
        <v>0</v>
      </c>
      <c r="AA3359">
        <v>57.47</v>
      </c>
      <c r="AB3359" t="s">
        <v>41</v>
      </c>
      <c r="AC3359">
        <v>84002</v>
      </c>
      <c r="AD3359">
        <v>-0.11</v>
      </c>
      <c r="AE3359">
        <v>645.14</v>
      </c>
      <c r="AF3359">
        <v>3000</v>
      </c>
      <c r="AG3359">
        <v>8.5</v>
      </c>
      <c r="AH3359" t="s">
        <v>42</v>
      </c>
    </row>
    <row r="3360" spans="2:34" x14ac:dyDescent="0.2">
      <c r="B3360">
        <v>141.03500399999999</v>
      </c>
      <c r="C3360">
        <v>18.350000000000001</v>
      </c>
      <c r="D3360">
        <v>704</v>
      </c>
      <c r="E3360">
        <v>-0.22</v>
      </c>
      <c r="F3360">
        <v>-0.03</v>
      </c>
      <c r="G3360">
        <v>13524</v>
      </c>
      <c r="I3360">
        <v>4.8499999999999996</v>
      </c>
      <c r="J3360">
        <v>334687</v>
      </c>
      <c r="K3360">
        <v>684.05499999999995</v>
      </c>
      <c r="L3360">
        <v>228944</v>
      </c>
      <c r="M3360">
        <v>0</v>
      </c>
      <c r="O3360">
        <v>60000</v>
      </c>
      <c r="P3360">
        <v>1390</v>
      </c>
      <c r="R3360">
        <v>0</v>
      </c>
      <c r="S3360">
        <v>0</v>
      </c>
      <c r="T3360">
        <v>0</v>
      </c>
      <c r="U3360">
        <v>3</v>
      </c>
      <c r="V3360">
        <v>0</v>
      </c>
      <c r="W3360">
        <v>0</v>
      </c>
      <c r="X3360" s="1">
        <v>211807000</v>
      </c>
      <c r="Y3360">
        <v>0</v>
      </c>
      <c r="Z3360">
        <v>0</v>
      </c>
      <c r="AA3360">
        <v>52.81</v>
      </c>
      <c r="AB3360" t="s">
        <v>41</v>
      </c>
      <c r="AC3360">
        <v>84002</v>
      </c>
      <c r="AD3360">
        <v>-0.26</v>
      </c>
      <c r="AE3360">
        <v>684.05</v>
      </c>
      <c r="AF3360">
        <v>3000</v>
      </c>
      <c r="AG3360">
        <v>8.5</v>
      </c>
      <c r="AH3360" t="s">
        <v>42</v>
      </c>
    </row>
    <row r="3361" spans="2:34" x14ac:dyDescent="0.2">
      <c r="B3361">
        <v>141.03500399999999</v>
      </c>
      <c r="C3361">
        <v>18.36</v>
      </c>
      <c r="D3361">
        <v>705</v>
      </c>
      <c r="E3361">
        <v>-0.22</v>
      </c>
      <c r="F3361">
        <v>-0.03</v>
      </c>
      <c r="G3361">
        <v>12853</v>
      </c>
      <c r="I3361">
        <v>4.55</v>
      </c>
      <c r="J3361">
        <v>336875</v>
      </c>
      <c r="K3361">
        <v>688.67</v>
      </c>
      <c r="L3361">
        <v>231995</v>
      </c>
      <c r="M3361">
        <v>0</v>
      </c>
      <c r="O3361">
        <v>60000</v>
      </c>
      <c r="P3361">
        <v>1390</v>
      </c>
      <c r="R3361">
        <v>0</v>
      </c>
      <c r="S3361">
        <v>0</v>
      </c>
      <c r="T3361">
        <v>0</v>
      </c>
      <c r="U3361">
        <v>3</v>
      </c>
      <c r="V3361">
        <v>0</v>
      </c>
      <c r="W3361">
        <v>0</v>
      </c>
      <c r="X3361" s="1">
        <v>211807000</v>
      </c>
      <c r="Y3361">
        <v>0</v>
      </c>
      <c r="Z3361">
        <v>0</v>
      </c>
      <c r="AA3361">
        <v>55.57</v>
      </c>
      <c r="AB3361" t="s">
        <v>41</v>
      </c>
      <c r="AC3361">
        <v>84802</v>
      </c>
      <c r="AD3361">
        <v>-0.03</v>
      </c>
      <c r="AE3361">
        <v>688.67</v>
      </c>
      <c r="AF3361">
        <v>3000</v>
      </c>
      <c r="AG3361">
        <v>8.5</v>
      </c>
      <c r="AH3361" t="s">
        <v>42</v>
      </c>
    </row>
    <row r="3362" spans="2:34" x14ac:dyDescent="0.2">
      <c r="B3362">
        <v>141.03497300000001</v>
      </c>
      <c r="C3362">
        <v>18.37</v>
      </c>
      <c r="D3362">
        <v>706</v>
      </c>
      <c r="E3362">
        <v>-0.43</v>
      </c>
      <c r="F3362">
        <v>-0.06</v>
      </c>
      <c r="G3362">
        <v>13733</v>
      </c>
      <c r="I3362">
        <v>4.84</v>
      </c>
      <c r="J3362">
        <v>341834</v>
      </c>
      <c r="K3362">
        <v>669.74</v>
      </c>
      <c r="L3362">
        <v>228940</v>
      </c>
      <c r="M3362">
        <v>0</v>
      </c>
      <c r="O3362">
        <v>60000</v>
      </c>
      <c r="P3362">
        <v>1390</v>
      </c>
      <c r="R3362">
        <v>0</v>
      </c>
      <c r="S3362">
        <v>0</v>
      </c>
      <c r="T3362">
        <v>0</v>
      </c>
      <c r="U3362">
        <v>3</v>
      </c>
      <c r="V3362">
        <v>0</v>
      </c>
      <c r="W3362">
        <v>0</v>
      </c>
      <c r="X3362" s="1">
        <v>211807000</v>
      </c>
      <c r="Y3362">
        <v>0</v>
      </c>
      <c r="Z3362">
        <v>0</v>
      </c>
      <c r="AA3362">
        <v>53.03</v>
      </c>
      <c r="AB3362" t="s">
        <v>41</v>
      </c>
      <c r="AC3362">
        <v>84202</v>
      </c>
      <c r="AD3362">
        <v>0.05</v>
      </c>
      <c r="AE3362">
        <v>669.74</v>
      </c>
      <c r="AF3362">
        <v>3000</v>
      </c>
      <c r="AG3362">
        <v>8.5</v>
      </c>
      <c r="AH3362" t="s">
        <v>42</v>
      </c>
    </row>
    <row r="3363" spans="2:34" x14ac:dyDescent="0.2">
      <c r="B3363">
        <v>141.034988</v>
      </c>
      <c r="C3363">
        <v>18.38</v>
      </c>
      <c r="D3363">
        <v>707</v>
      </c>
      <c r="E3363">
        <v>-0.32</v>
      </c>
      <c r="F3363">
        <v>-0.05</v>
      </c>
      <c r="G3363">
        <v>13681</v>
      </c>
      <c r="I3363">
        <v>4.82</v>
      </c>
      <c r="J3363">
        <v>339750</v>
      </c>
      <c r="K3363">
        <v>676.45100000000002</v>
      </c>
      <c r="L3363">
        <v>229825</v>
      </c>
      <c r="M3363">
        <v>0</v>
      </c>
      <c r="O3363">
        <v>60000</v>
      </c>
      <c r="P3363">
        <v>1390</v>
      </c>
      <c r="R3363">
        <v>0</v>
      </c>
      <c r="S3363">
        <v>0</v>
      </c>
      <c r="T3363">
        <v>0</v>
      </c>
      <c r="U3363">
        <v>4</v>
      </c>
      <c r="V3363">
        <v>0</v>
      </c>
      <c r="W3363">
        <v>0</v>
      </c>
      <c r="X3363" s="1">
        <v>211807000</v>
      </c>
      <c r="Y3363">
        <v>0</v>
      </c>
      <c r="Z3363">
        <v>0</v>
      </c>
      <c r="AA3363">
        <v>54.65</v>
      </c>
      <c r="AB3363" t="s">
        <v>41</v>
      </c>
      <c r="AC3363">
        <v>84802</v>
      </c>
      <c r="AD3363">
        <v>-0.11</v>
      </c>
      <c r="AE3363">
        <v>676.45</v>
      </c>
      <c r="AF3363">
        <v>3000</v>
      </c>
      <c r="AG3363">
        <v>8.5</v>
      </c>
      <c r="AH3363" t="s">
        <v>42</v>
      </c>
    </row>
    <row r="3364" spans="2:34" x14ac:dyDescent="0.2">
      <c r="B3364">
        <v>141.03500399999999</v>
      </c>
      <c r="C3364">
        <v>18.39</v>
      </c>
      <c r="D3364">
        <v>708</v>
      </c>
      <c r="E3364">
        <v>-0.22</v>
      </c>
      <c r="F3364">
        <v>-0.03</v>
      </c>
      <c r="G3364">
        <v>12722</v>
      </c>
      <c r="I3364">
        <v>4.54</v>
      </c>
      <c r="J3364">
        <v>335749</v>
      </c>
      <c r="K3364">
        <v>661.90599999999995</v>
      </c>
      <c r="L3364">
        <v>222234</v>
      </c>
      <c r="M3364">
        <v>0</v>
      </c>
      <c r="O3364">
        <v>60000</v>
      </c>
      <c r="P3364">
        <v>1390</v>
      </c>
      <c r="R3364">
        <v>0</v>
      </c>
      <c r="S3364">
        <v>0</v>
      </c>
      <c r="T3364">
        <v>0</v>
      </c>
      <c r="U3364">
        <v>3</v>
      </c>
      <c r="V3364">
        <v>0</v>
      </c>
      <c r="W3364">
        <v>0</v>
      </c>
      <c r="X3364" s="1">
        <v>211807000</v>
      </c>
      <c r="Y3364">
        <v>0</v>
      </c>
      <c r="Z3364">
        <v>0</v>
      </c>
      <c r="AA3364">
        <v>55.11</v>
      </c>
      <c r="AB3364" t="s">
        <v>41</v>
      </c>
      <c r="AC3364">
        <v>83702</v>
      </c>
      <c r="AD3364">
        <v>-0.11</v>
      </c>
      <c r="AE3364">
        <v>661.91</v>
      </c>
      <c r="AF3364">
        <v>3000</v>
      </c>
      <c r="AG3364">
        <v>8.5</v>
      </c>
      <c r="AH3364" t="s">
        <v>42</v>
      </c>
    </row>
    <row r="3365" spans="2:34" x14ac:dyDescent="0.2">
      <c r="B3365">
        <v>141.034943</v>
      </c>
      <c r="C3365">
        <v>18.41</v>
      </c>
      <c r="D3365">
        <v>709</v>
      </c>
      <c r="E3365">
        <v>-0.65</v>
      </c>
      <c r="F3365">
        <v>-0.09</v>
      </c>
      <c r="G3365">
        <v>13275</v>
      </c>
      <c r="I3365">
        <v>4.74</v>
      </c>
      <c r="J3365">
        <v>335445</v>
      </c>
      <c r="K3365">
        <v>677.15</v>
      </c>
      <c r="L3365">
        <v>227147</v>
      </c>
      <c r="M3365">
        <v>0</v>
      </c>
      <c r="O3365">
        <v>60000</v>
      </c>
      <c r="P3365">
        <v>1390</v>
      </c>
      <c r="R3365">
        <v>0</v>
      </c>
      <c r="S3365">
        <v>0</v>
      </c>
      <c r="T3365">
        <v>0</v>
      </c>
      <c r="U3365">
        <v>3</v>
      </c>
      <c r="V3365">
        <v>0</v>
      </c>
      <c r="W3365">
        <v>0</v>
      </c>
      <c r="X3365" s="1">
        <v>211807000</v>
      </c>
      <c r="Y3365">
        <v>0</v>
      </c>
      <c r="Z3365">
        <v>0</v>
      </c>
      <c r="AA3365">
        <v>54.13</v>
      </c>
      <c r="AB3365" t="s">
        <v>41</v>
      </c>
      <c r="AC3365">
        <v>84702</v>
      </c>
      <c r="AD3365">
        <v>-0.22</v>
      </c>
      <c r="AE3365">
        <v>677.15</v>
      </c>
      <c r="AF3365">
        <v>3000</v>
      </c>
      <c r="AG3365">
        <v>8.5</v>
      </c>
      <c r="AH3365" t="s">
        <v>42</v>
      </c>
    </row>
    <row r="3366" spans="2:34" x14ac:dyDescent="0.2">
      <c r="B3366">
        <v>141.034943</v>
      </c>
      <c r="C3366">
        <v>18.420000000000002</v>
      </c>
      <c r="D3366">
        <v>710</v>
      </c>
      <c r="E3366">
        <v>-0.65</v>
      </c>
      <c r="F3366">
        <v>-0.09</v>
      </c>
      <c r="G3366">
        <v>13141</v>
      </c>
      <c r="I3366">
        <v>4.7</v>
      </c>
      <c r="J3366">
        <v>335898</v>
      </c>
      <c r="K3366">
        <v>684.96799999999996</v>
      </c>
      <c r="L3366">
        <v>230079</v>
      </c>
      <c r="M3366">
        <v>0</v>
      </c>
      <c r="O3366">
        <v>60000</v>
      </c>
      <c r="P3366">
        <v>1390</v>
      </c>
      <c r="R3366">
        <v>0</v>
      </c>
      <c r="S3366">
        <v>0</v>
      </c>
      <c r="T3366">
        <v>0</v>
      </c>
      <c r="U3366">
        <v>3</v>
      </c>
      <c r="V3366">
        <v>0</v>
      </c>
      <c r="W3366">
        <v>0</v>
      </c>
      <c r="X3366" s="1">
        <v>211807000</v>
      </c>
      <c r="Y3366">
        <v>0</v>
      </c>
      <c r="Z3366">
        <v>0</v>
      </c>
      <c r="AA3366">
        <v>54.02</v>
      </c>
      <c r="AB3366" t="s">
        <v>41</v>
      </c>
      <c r="AC3366">
        <v>85302</v>
      </c>
      <c r="AD3366">
        <v>0.09</v>
      </c>
      <c r="AE3366">
        <v>684.97</v>
      </c>
      <c r="AF3366">
        <v>3000</v>
      </c>
      <c r="AG3366">
        <v>8.5</v>
      </c>
      <c r="AH3366" t="s">
        <v>42</v>
      </c>
    </row>
    <row r="3367" spans="2:34" x14ac:dyDescent="0.2">
      <c r="B3367">
        <v>141.03497300000001</v>
      </c>
      <c r="C3367">
        <v>18.43</v>
      </c>
      <c r="D3367">
        <v>711</v>
      </c>
      <c r="E3367">
        <v>-0.43</v>
      </c>
      <c r="F3367">
        <v>-0.06</v>
      </c>
      <c r="G3367">
        <v>13078</v>
      </c>
      <c r="I3367">
        <v>4.7</v>
      </c>
      <c r="J3367">
        <v>335127</v>
      </c>
      <c r="K3367">
        <v>687.88599999999997</v>
      </c>
      <c r="L3367">
        <v>230529</v>
      </c>
      <c r="M3367">
        <v>0</v>
      </c>
      <c r="O3367">
        <v>60000</v>
      </c>
      <c r="P3367">
        <v>1390</v>
      </c>
      <c r="R3367">
        <v>0</v>
      </c>
      <c r="S3367">
        <v>0</v>
      </c>
      <c r="T3367">
        <v>0</v>
      </c>
      <c r="U3367">
        <v>4</v>
      </c>
      <c r="V3367">
        <v>0</v>
      </c>
      <c r="W3367">
        <v>0</v>
      </c>
      <c r="X3367" s="1">
        <v>211807000</v>
      </c>
      <c r="Y3367">
        <v>0</v>
      </c>
      <c r="Z3367">
        <v>0</v>
      </c>
      <c r="AA3367">
        <v>52.8</v>
      </c>
      <c r="AB3367" t="s">
        <v>41</v>
      </c>
      <c r="AC3367">
        <v>84602</v>
      </c>
      <c r="AD3367">
        <v>-0.04</v>
      </c>
      <c r="AE3367">
        <v>687.89</v>
      </c>
      <c r="AF3367">
        <v>3000</v>
      </c>
      <c r="AG3367">
        <v>8.5</v>
      </c>
      <c r="AH3367" t="s">
        <v>42</v>
      </c>
    </row>
    <row r="3368" spans="2:34" x14ac:dyDescent="0.2">
      <c r="B3368">
        <v>141.034988</v>
      </c>
      <c r="C3368">
        <v>18.440000000000001</v>
      </c>
      <c r="D3368">
        <v>712</v>
      </c>
      <c r="E3368">
        <v>-0.32</v>
      </c>
      <c r="F3368">
        <v>-0.05</v>
      </c>
      <c r="G3368">
        <v>14239</v>
      </c>
      <c r="I3368">
        <v>5.03</v>
      </c>
      <c r="J3368">
        <v>342070</v>
      </c>
      <c r="K3368">
        <v>673.67700000000002</v>
      </c>
      <c r="L3368">
        <v>230444</v>
      </c>
      <c r="M3368">
        <v>0</v>
      </c>
      <c r="O3368">
        <v>60000</v>
      </c>
      <c r="P3368">
        <v>1390</v>
      </c>
      <c r="R3368">
        <v>0</v>
      </c>
      <c r="S3368">
        <v>0</v>
      </c>
      <c r="T3368">
        <v>0</v>
      </c>
      <c r="U3368">
        <v>3</v>
      </c>
      <c r="V3368">
        <v>0</v>
      </c>
      <c r="W3368">
        <v>0</v>
      </c>
      <c r="X3368" s="1">
        <v>211807000</v>
      </c>
      <c r="Y3368">
        <v>0</v>
      </c>
      <c r="Z3368">
        <v>0</v>
      </c>
      <c r="AA3368">
        <v>55.42</v>
      </c>
      <c r="AB3368" t="s">
        <v>41</v>
      </c>
      <c r="AC3368">
        <v>85302</v>
      </c>
      <c r="AD3368">
        <v>-0.02</v>
      </c>
      <c r="AE3368">
        <v>673.68</v>
      </c>
      <c r="AF3368">
        <v>3000</v>
      </c>
      <c r="AG3368">
        <v>8.5</v>
      </c>
      <c r="AH3368" t="s">
        <v>42</v>
      </c>
    </row>
    <row r="3369" spans="2:34" x14ac:dyDescent="0.2">
      <c r="B3369">
        <v>141.034988</v>
      </c>
      <c r="C3369">
        <v>18.45</v>
      </c>
      <c r="D3369">
        <v>713</v>
      </c>
      <c r="E3369">
        <v>-0.32</v>
      </c>
      <c r="F3369">
        <v>-0.05</v>
      </c>
      <c r="G3369">
        <v>13227</v>
      </c>
      <c r="I3369">
        <v>4.76</v>
      </c>
      <c r="J3369">
        <v>334219</v>
      </c>
      <c r="K3369">
        <v>679.27300000000002</v>
      </c>
      <c r="L3369">
        <v>227026</v>
      </c>
      <c r="M3369">
        <v>0</v>
      </c>
      <c r="O3369">
        <v>60000</v>
      </c>
      <c r="P3369">
        <v>1390</v>
      </c>
      <c r="R3369">
        <v>0</v>
      </c>
      <c r="S3369">
        <v>0</v>
      </c>
      <c r="T3369">
        <v>0</v>
      </c>
      <c r="U3369">
        <v>4</v>
      </c>
      <c r="V3369">
        <v>0</v>
      </c>
      <c r="W3369">
        <v>0</v>
      </c>
      <c r="X3369" s="1">
        <v>211807000</v>
      </c>
      <c r="Y3369">
        <v>0</v>
      </c>
      <c r="Z3369">
        <v>0</v>
      </c>
      <c r="AA3369">
        <v>53.44</v>
      </c>
      <c r="AB3369" t="s">
        <v>41</v>
      </c>
      <c r="AC3369">
        <v>84302</v>
      </c>
      <c r="AD3369">
        <v>-0.03</v>
      </c>
      <c r="AE3369">
        <v>679.27</v>
      </c>
      <c r="AF3369">
        <v>3000</v>
      </c>
      <c r="AG3369">
        <v>8.5</v>
      </c>
      <c r="AH3369" t="s">
        <v>42</v>
      </c>
    </row>
    <row r="3370" spans="2:34" x14ac:dyDescent="0.2">
      <c r="B3370">
        <v>141.034943</v>
      </c>
      <c r="C3370">
        <v>18.46</v>
      </c>
      <c r="D3370">
        <v>714</v>
      </c>
      <c r="E3370">
        <v>-0.65</v>
      </c>
      <c r="F3370">
        <v>-0.09</v>
      </c>
      <c r="G3370">
        <v>12552</v>
      </c>
      <c r="I3370">
        <v>4.5199999999999996</v>
      </c>
      <c r="J3370">
        <v>332424</v>
      </c>
      <c r="K3370">
        <v>688.10699999999997</v>
      </c>
      <c r="L3370">
        <v>228743</v>
      </c>
      <c r="M3370">
        <v>0</v>
      </c>
      <c r="O3370">
        <v>60000</v>
      </c>
      <c r="P3370">
        <v>1390</v>
      </c>
      <c r="R3370">
        <v>0</v>
      </c>
      <c r="S3370">
        <v>0</v>
      </c>
      <c r="T3370">
        <v>0</v>
      </c>
      <c r="U3370">
        <v>3</v>
      </c>
      <c r="V3370">
        <v>0</v>
      </c>
      <c r="W3370">
        <v>0</v>
      </c>
      <c r="X3370" s="1">
        <v>211807000</v>
      </c>
      <c r="Y3370">
        <v>0</v>
      </c>
      <c r="Z3370">
        <v>0</v>
      </c>
      <c r="AA3370">
        <v>52.88</v>
      </c>
      <c r="AB3370" t="s">
        <v>41</v>
      </c>
      <c r="AC3370">
        <v>84102</v>
      </c>
      <c r="AD3370">
        <v>-0.23</v>
      </c>
      <c r="AE3370">
        <v>688.11</v>
      </c>
      <c r="AF3370">
        <v>3000</v>
      </c>
      <c r="AG3370">
        <v>8.5</v>
      </c>
      <c r="AH3370" t="s">
        <v>42</v>
      </c>
    </row>
    <row r="3371" spans="2:34" x14ac:dyDescent="0.2">
      <c r="B3371">
        <v>141.034988</v>
      </c>
      <c r="C3371">
        <v>18.48</v>
      </c>
      <c r="D3371">
        <v>715</v>
      </c>
      <c r="E3371">
        <v>-0.32</v>
      </c>
      <c r="F3371">
        <v>-0.05</v>
      </c>
      <c r="G3371">
        <v>12525</v>
      </c>
      <c r="I3371">
        <v>4.54</v>
      </c>
      <c r="J3371">
        <v>331032</v>
      </c>
      <c r="K3371">
        <v>676.93600000000004</v>
      </c>
      <c r="L3371">
        <v>224087</v>
      </c>
      <c r="M3371">
        <v>0</v>
      </c>
      <c r="O3371">
        <v>60000</v>
      </c>
      <c r="P3371">
        <v>1390</v>
      </c>
      <c r="R3371">
        <v>0</v>
      </c>
      <c r="S3371">
        <v>0</v>
      </c>
      <c r="T3371">
        <v>0</v>
      </c>
      <c r="U3371">
        <v>5</v>
      </c>
      <c r="V3371">
        <v>0</v>
      </c>
      <c r="W3371">
        <v>0</v>
      </c>
      <c r="X3371" s="1">
        <v>211807000</v>
      </c>
      <c r="Y3371">
        <v>0</v>
      </c>
      <c r="Z3371">
        <v>0</v>
      </c>
      <c r="AA3371">
        <v>54.13</v>
      </c>
      <c r="AB3371" t="s">
        <v>41</v>
      </c>
      <c r="AC3371">
        <v>84702</v>
      </c>
      <c r="AD3371">
        <v>-0.11</v>
      </c>
      <c r="AE3371">
        <v>676.94</v>
      </c>
      <c r="AF3371">
        <v>3000</v>
      </c>
      <c r="AG3371">
        <v>8.5</v>
      </c>
      <c r="AH3371" t="s">
        <v>42</v>
      </c>
    </row>
    <row r="3372" spans="2:34" x14ac:dyDescent="0.2">
      <c r="B3372">
        <v>141.03501900000001</v>
      </c>
      <c r="C3372">
        <v>18.489999999999998</v>
      </c>
      <c r="D3372">
        <v>716</v>
      </c>
      <c r="E3372">
        <v>-0.11</v>
      </c>
      <c r="F3372">
        <v>-0.02</v>
      </c>
      <c r="G3372">
        <v>12624</v>
      </c>
      <c r="I3372">
        <v>4.5999999999999996</v>
      </c>
      <c r="J3372">
        <v>329695</v>
      </c>
      <c r="K3372">
        <v>681.33</v>
      </c>
      <c r="L3372">
        <v>224631</v>
      </c>
      <c r="M3372">
        <v>0</v>
      </c>
      <c r="O3372">
        <v>60000</v>
      </c>
      <c r="P3372">
        <v>1390</v>
      </c>
      <c r="R3372">
        <v>0</v>
      </c>
      <c r="S3372">
        <v>0</v>
      </c>
      <c r="T3372">
        <v>0</v>
      </c>
      <c r="U3372">
        <v>3</v>
      </c>
      <c r="V3372">
        <v>0</v>
      </c>
      <c r="W3372">
        <v>0</v>
      </c>
      <c r="X3372" s="1">
        <v>211807000</v>
      </c>
      <c r="Y3372">
        <v>0</v>
      </c>
      <c r="Z3372">
        <v>0</v>
      </c>
      <c r="AA3372">
        <v>54.01</v>
      </c>
      <c r="AB3372" t="s">
        <v>41</v>
      </c>
      <c r="AC3372">
        <v>84402</v>
      </c>
      <c r="AD3372">
        <v>-0.22</v>
      </c>
      <c r="AE3372">
        <v>681.33</v>
      </c>
      <c r="AF3372">
        <v>3000</v>
      </c>
      <c r="AG3372">
        <v>8.5</v>
      </c>
      <c r="AH3372" t="s">
        <v>42</v>
      </c>
    </row>
    <row r="3373" spans="2:34" x14ac:dyDescent="0.2">
      <c r="B3373">
        <v>141.034943</v>
      </c>
      <c r="C3373">
        <v>18.5</v>
      </c>
      <c r="D3373">
        <v>717</v>
      </c>
      <c r="E3373">
        <v>-0.65</v>
      </c>
      <c r="F3373">
        <v>-0.09</v>
      </c>
      <c r="G3373">
        <v>13723</v>
      </c>
      <c r="I3373">
        <v>4.9400000000000004</v>
      </c>
      <c r="J3373">
        <v>334173</v>
      </c>
      <c r="K3373">
        <v>690.24199999999996</v>
      </c>
      <c r="L3373">
        <v>230661</v>
      </c>
      <c r="M3373">
        <v>0</v>
      </c>
      <c r="O3373">
        <v>60000</v>
      </c>
      <c r="P3373">
        <v>1390</v>
      </c>
      <c r="R3373">
        <v>0</v>
      </c>
      <c r="S3373">
        <v>0</v>
      </c>
      <c r="T3373">
        <v>0</v>
      </c>
      <c r="U3373">
        <v>4</v>
      </c>
      <c r="V3373">
        <v>0</v>
      </c>
      <c r="W3373">
        <v>0</v>
      </c>
      <c r="X3373" s="1">
        <v>211807000</v>
      </c>
      <c r="Y3373">
        <v>0</v>
      </c>
      <c r="Z3373">
        <v>0</v>
      </c>
      <c r="AA3373">
        <v>53.18</v>
      </c>
      <c r="AB3373" t="s">
        <v>41</v>
      </c>
      <c r="AC3373">
        <v>84002</v>
      </c>
      <c r="AD3373">
        <v>-7.0000000000000007E-2</v>
      </c>
      <c r="AE3373">
        <v>690.24</v>
      </c>
      <c r="AF3373">
        <v>3000</v>
      </c>
      <c r="AG3373">
        <v>8.5</v>
      </c>
      <c r="AH3373" t="s">
        <v>42</v>
      </c>
    </row>
    <row r="3374" spans="2:34" x14ac:dyDescent="0.2">
      <c r="B3374">
        <v>141.03497300000001</v>
      </c>
      <c r="C3374">
        <v>18.510000000000002</v>
      </c>
      <c r="D3374">
        <v>718</v>
      </c>
      <c r="E3374">
        <v>-0.43</v>
      </c>
      <c r="F3374">
        <v>-0.06</v>
      </c>
      <c r="G3374">
        <v>12136</v>
      </c>
      <c r="I3374">
        <v>4.47</v>
      </c>
      <c r="J3374">
        <v>325971</v>
      </c>
      <c r="K3374">
        <v>694.16</v>
      </c>
      <c r="L3374">
        <v>226276</v>
      </c>
      <c r="M3374">
        <v>0</v>
      </c>
      <c r="O3374">
        <v>60000</v>
      </c>
      <c r="P3374">
        <v>1390</v>
      </c>
      <c r="R3374">
        <v>0</v>
      </c>
      <c r="S3374">
        <v>0</v>
      </c>
      <c r="T3374">
        <v>0</v>
      </c>
      <c r="U3374">
        <v>3</v>
      </c>
      <c r="V3374">
        <v>0</v>
      </c>
      <c r="W3374">
        <v>0</v>
      </c>
      <c r="X3374" s="1">
        <v>211807000</v>
      </c>
      <c r="Y3374">
        <v>0</v>
      </c>
      <c r="Z3374">
        <v>0</v>
      </c>
      <c r="AA3374">
        <v>52.46</v>
      </c>
      <c r="AB3374" t="s">
        <v>41</v>
      </c>
      <c r="AC3374">
        <v>84102</v>
      </c>
      <c r="AD3374">
        <v>0.01</v>
      </c>
      <c r="AE3374">
        <v>694.16</v>
      </c>
      <c r="AF3374">
        <v>3000</v>
      </c>
      <c r="AG3374">
        <v>8.5</v>
      </c>
      <c r="AH3374" t="s">
        <v>42</v>
      </c>
    </row>
    <row r="3375" spans="2:34" x14ac:dyDescent="0.2">
      <c r="B3375">
        <v>141.03497300000001</v>
      </c>
      <c r="C3375">
        <v>18.52</v>
      </c>
      <c r="D3375">
        <v>719</v>
      </c>
      <c r="E3375">
        <v>-0.43</v>
      </c>
      <c r="F3375">
        <v>-0.06</v>
      </c>
      <c r="G3375">
        <v>13342</v>
      </c>
      <c r="I3375">
        <v>4.84</v>
      </c>
      <c r="J3375">
        <v>333842</v>
      </c>
      <c r="K3375">
        <v>689.83900000000006</v>
      </c>
      <c r="L3375">
        <v>230298</v>
      </c>
      <c r="M3375">
        <v>0</v>
      </c>
      <c r="O3375">
        <v>60000</v>
      </c>
      <c r="P3375">
        <v>1390</v>
      </c>
      <c r="R3375">
        <v>0</v>
      </c>
      <c r="S3375">
        <v>0</v>
      </c>
      <c r="T3375">
        <v>0</v>
      </c>
      <c r="U3375">
        <v>4</v>
      </c>
      <c r="V3375">
        <v>0</v>
      </c>
      <c r="W3375">
        <v>0</v>
      </c>
      <c r="X3375" s="1">
        <v>211807000</v>
      </c>
      <c r="Y3375">
        <v>0</v>
      </c>
      <c r="Z3375">
        <v>0</v>
      </c>
      <c r="AA3375">
        <v>52.65</v>
      </c>
      <c r="AB3375" t="s">
        <v>41</v>
      </c>
      <c r="AC3375">
        <v>83702</v>
      </c>
      <c r="AD3375">
        <v>-0.27</v>
      </c>
      <c r="AE3375">
        <v>689.84</v>
      </c>
      <c r="AF3375">
        <v>3000</v>
      </c>
      <c r="AG3375">
        <v>8.5</v>
      </c>
      <c r="AH3375" t="s">
        <v>42</v>
      </c>
    </row>
    <row r="3376" spans="2:34" x14ac:dyDescent="0.2">
      <c r="B3376">
        <v>141.034943</v>
      </c>
      <c r="C3376">
        <v>18.54</v>
      </c>
      <c r="D3376">
        <v>720</v>
      </c>
      <c r="E3376">
        <v>-0.65</v>
      </c>
      <c r="F3376">
        <v>-0.09</v>
      </c>
      <c r="G3376">
        <v>12514</v>
      </c>
      <c r="I3376">
        <v>4.53</v>
      </c>
      <c r="J3376">
        <v>334868</v>
      </c>
      <c r="K3376">
        <v>694.34400000000005</v>
      </c>
      <c r="L3376">
        <v>232513</v>
      </c>
      <c r="M3376">
        <v>0</v>
      </c>
      <c r="O3376">
        <v>60000</v>
      </c>
      <c r="P3376">
        <v>1390</v>
      </c>
      <c r="R3376">
        <v>0</v>
      </c>
      <c r="S3376">
        <v>0</v>
      </c>
      <c r="T3376">
        <v>0</v>
      </c>
      <c r="U3376">
        <v>4</v>
      </c>
      <c r="V3376">
        <v>0</v>
      </c>
      <c r="W3376">
        <v>0</v>
      </c>
      <c r="X3376" s="1">
        <v>211807000</v>
      </c>
      <c r="Y3376">
        <v>0</v>
      </c>
      <c r="Z3376">
        <v>0</v>
      </c>
      <c r="AA3376">
        <v>52.93</v>
      </c>
      <c r="AB3376" t="s">
        <v>41</v>
      </c>
      <c r="AC3376">
        <v>85302</v>
      </c>
      <c r="AD3376">
        <v>-0.24</v>
      </c>
      <c r="AE3376">
        <v>694.34</v>
      </c>
      <c r="AF3376">
        <v>3000</v>
      </c>
      <c r="AG3376">
        <v>8.5</v>
      </c>
      <c r="AH3376" t="s">
        <v>42</v>
      </c>
    </row>
    <row r="3377" spans="2:34" x14ac:dyDescent="0.2">
      <c r="B3377">
        <v>141.034988</v>
      </c>
      <c r="C3377">
        <v>18.55</v>
      </c>
      <c r="D3377">
        <v>721</v>
      </c>
      <c r="E3377">
        <v>-0.32</v>
      </c>
      <c r="F3377">
        <v>-0.05</v>
      </c>
      <c r="G3377">
        <v>12959</v>
      </c>
      <c r="I3377">
        <v>4.8099999999999996</v>
      </c>
      <c r="J3377">
        <v>323419</v>
      </c>
      <c r="K3377">
        <v>694.64800000000002</v>
      </c>
      <c r="L3377">
        <v>224662</v>
      </c>
      <c r="M3377">
        <v>0</v>
      </c>
      <c r="O3377">
        <v>60000</v>
      </c>
      <c r="P3377">
        <v>1390</v>
      </c>
      <c r="R3377">
        <v>0</v>
      </c>
      <c r="S3377">
        <v>0</v>
      </c>
      <c r="T3377">
        <v>0</v>
      </c>
      <c r="U3377">
        <v>3</v>
      </c>
      <c r="V3377">
        <v>0</v>
      </c>
      <c r="W3377">
        <v>0</v>
      </c>
      <c r="X3377" s="1">
        <v>211807000</v>
      </c>
      <c r="Y3377">
        <v>0</v>
      </c>
      <c r="Z3377">
        <v>0</v>
      </c>
      <c r="AA3377">
        <v>52.12</v>
      </c>
      <c r="AB3377" t="s">
        <v>41</v>
      </c>
      <c r="AC3377">
        <v>84502</v>
      </c>
      <c r="AD3377">
        <v>-0.14000000000000001</v>
      </c>
      <c r="AE3377">
        <v>694.65</v>
      </c>
      <c r="AF3377">
        <v>3000</v>
      </c>
      <c r="AG3377">
        <v>8.49</v>
      </c>
      <c r="AH3377" t="s">
        <v>42</v>
      </c>
    </row>
    <row r="3378" spans="2:34" x14ac:dyDescent="0.2">
      <c r="B3378">
        <v>141.03492700000001</v>
      </c>
      <c r="C3378">
        <v>18.559999999999999</v>
      </c>
      <c r="D3378">
        <v>722</v>
      </c>
      <c r="E3378">
        <v>-0.76</v>
      </c>
      <c r="F3378">
        <v>-0.11</v>
      </c>
      <c r="G3378">
        <v>11777</v>
      </c>
      <c r="I3378">
        <v>4.3600000000000003</v>
      </c>
      <c r="J3378">
        <v>324725</v>
      </c>
      <c r="K3378">
        <v>709.33900000000006</v>
      </c>
      <c r="L3378">
        <v>230340</v>
      </c>
      <c r="M3378">
        <v>0</v>
      </c>
      <c r="O3378">
        <v>60000</v>
      </c>
      <c r="P3378">
        <v>1390</v>
      </c>
      <c r="R3378">
        <v>0</v>
      </c>
      <c r="S3378">
        <v>0</v>
      </c>
      <c r="T3378">
        <v>0</v>
      </c>
      <c r="U3378">
        <v>4</v>
      </c>
      <c r="V3378">
        <v>0</v>
      </c>
      <c r="W3378">
        <v>0</v>
      </c>
      <c r="X3378" s="1">
        <v>211807000</v>
      </c>
      <c r="Y3378">
        <v>0</v>
      </c>
      <c r="Z3378">
        <v>0</v>
      </c>
      <c r="AA3378">
        <v>52.11</v>
      </c>
      <c r="AB3378" t="s">
        <v>41</v>
      </c>
      <c r="AC3378">
        <v>84502</v>
      </c>
      <c r="AD3378">
        <v>-0.15</v>
      </c>
      <c r="AE3378">
        <v>709.34</v>
      </c>
      <c r="AF3378">
        <v>3000</v>
      </c>
      <c r="AG3378">
        <v>8.49</v>
      </c>
      <c r="AH3378" t="s">
        <v>42</v>
      </c>
    </row>
    <row r="3379" spans="2:34" x14ac:dyDescent="0.2">
      <c r="B3379">
        <v>141.03501900000001</v>
      </c>
      <c r="C3379">
        <v>18.57</v>
      </c>
      <c r="D3379">
        <v>723</v>
      </c>
      <c r="E3379">
        <v>-0.11</v>
      </c>
      <c r="F3379">
        <v>-0.02</v>
      </c>
      <c r="G3379">
        <v>13219</v>
      </c>
      <c r="I3379">
        <v>4.83</v>
      </c>
      <c r="J3379">
        <v>329481</v>
      </c>
      <c r="K3379">
        <v>692.202</v>
      </c>
      <c r="L3379">
        <v>228067</v>
      </c>
      <c r="M3379">
        <v>0</v>
      </c>
      <c r="O3379">
        <v>60000</v>
      </c>
      <c r="P3379">
        <v>1390</v>
      </c>
      <c r="R3379">
        <v>0</v>
      </c>
      <c r="S3379">
        <v>0</v>
      </c>
      <c r="T3379">
        <v>0</v>
      </c>
      <c r="U3379">
        <v>2</v>
      </c>
      <c r="V3379">
        <v>0</v>
      </c>
      <c r="W3379">
        <v>0</v>
      </c>
      <c r="X3379" s="1">
        <v>211807000</v>
      </c>
      <c r="Y3379">
        <v>0</v>
      </c>
      <c r="Z3379">
        <v>0</v>
      </c>
      <c r="AA3379">
        <v>53.71</v>
      </c>
      <c r="AB3379" t="s">
        <v>41</v>
      </c>
      <c r="AC3379">
        <v>84502</v>
      </c>
      <c r="AD3379">
        <v>-0.19</v>
      </c>
      <c r="AE3379">
        <v>692.2</v>
      </c>
      <c r="AF3379">
        <v>3000</v>
      </c>
      <c r="AG3379">
        <v>8.49</v>
      </c>
      <c r="AH3379" t="s">
        <v>42</v>
      </c>
    </row>
    <row r="3380" spans="2:34" x14ac:dyDescent="0.2">
      <c r="B3380">
        <v>141.034988</v>
      </c>
      <c r="C3380">
        <v>18.59</v>
      </c>
      <c r="D3380">
        <v>724</v>
      </c>
      <c r="E3380">
        <v>-0.32</v>
      </c>
      <c r="F3380">
        <v>-0.05</v>
      </c>
      <c r="G3380">
        <v>12511</v>
      </c>
      <c r="I3380">
        <v>4.58</v>
      </c>
      <c r="J3380">
        <v>327935</v>
      </c>
      <c r="K3380">
        <v>701.10699999999997</v>
      </c>
      <c r="L3380">
        <v>229918</v>
      </c>
      <c r="M3380">
        <v>0</v>
      </c>
      <c r="O3380">
        <v>60000</v>
      </c>
      <c r="P3380">
        <v>1390</v>
      </c>
      <c r="R3380">
        <v>0</v>
      </c>
      <c r="S3380">
        <v>0</v>
      </c>
      <c r="T3380">
        <v>0</v>
      </c>
      <c r="U3380">
        <v>3</v>
      </c>
      <c r="V3380">
        <v>0</v>
      </c>
      <c r="W3380">
        <v>0</v>
      </c>
      <c r="X3380" s="1">
        <v>211807000</v>
      </c>
      <c r="Y3380">
        <v>0</v>
      </c>
      <c r="Z3380">
        <v>0</v>
      </c>
      <c r="AA3380">
        <v>51.61</v>
      </c>
      <c r="AB3380" t="s">
        <v>41</v>
      </c>
      <c r="AC3380">
        <v>84902</v>
      </c>
      <c r="AD3380">
        <v>0.18</v>
      </c>
      <c r="AE3380">
        <v>701.11</v>
      </c>
      <c r="AF3380">
        <v>3000</v>
      </c>
      <c r="AG3380">
        <v>8.49</v>
      </c>
      <c r="AH3380" t="s">
        <v>42</v>
      </c>
    </row>
    <row r="3381" spans="2:34" x14ac:dyDescent="0.2">
      <c r="B3381">
        <v>141.034988</v>
      </c>
      <c r="C3381">
        <v>18.600000000000001</v>
      </c>
      <c r="D3381">
        <v>725</v>
      </c>
      <c r="E3381">
        <v>-0.32</v>
      </c>
      <c r="F3381">
        <v>-0.05</v>
      </c>
      <c r="G3381">
        <v>12398</v>
      </c>
      <c r="I3381">
        <v>4.57</v>
      </c>
      <c r="J3381">
        <v>325692</v>
      </c>
      <c r="K3381">
        <v>702.22299999999996</v>
      </c>
      <c r="L3381">
        <v>228708</v>
      </c>
      <c r="M3381">
        <v>0</v>
      </c>
      <c r="O3381">
        <v>60000</v>
      </c>
      <c r="P3381">
        <v>1390</v>
      </c>
      <c r="R3381">
        <v>0</v>
      </c>
      <c r="S3381">
        <v>0</v>
      </c>
      <c r="T3381">
        <v>0</v>
      </c>
      <c r="U3381">
        <v>2</v>
      </c>
      <c r="V3381">
        <v>0</v>
      </c>
      <c r="W3381">
        <v>0</v>
      </c>
      <c r="X3381" s="1">
        <v>211807000</v>
      </c>
      <c r="Y3381">
        <v>0</v>
      </c>
      <c r="Z3381">
        <v>0</v>
      </c>
      <c r="AA3381">
        <v>53.02</v>
      </c>
      <c r="AB3381" t="s">
        <v>41</v>
      </c>
      <c r="AC3381">
        <v>84502</v>
      </c>
      <c r="AD3381">
        <v>-0.24</v>
      </c>
      <c r="AE3381">
        <v>702.22</v>
      </c>
      <c r="AF3381">
        <v>3000</v>
      </c>
      <c r="AG3381">
        <v>8.49</v>
      </c>
      <c r="AH3381" t="s">
        <v>42</v>
      </c>
    </row>
    <row r="3382" spans="2:34" x14ac:dyDescent="0.2">
      <c r="B3382">
        <v>141.03495799999999</v>
      </c>
      <c r="C3382">
        <v>18.61</v>
      </c>
      <c r="D3382">
        <v>726</v>
      </c>
      <c r="E3382">
        <v>-0.54</v>
      </c>
      <c r="F3382">
        <v>-0.08</v>
      </c>
      <c r="G3382">
        <v>13029</v>
      </c>
      <c r="I3382">
        <v>4.71</v>
      </c>
      <c r="J3382">
        <v>331950</v>
      </c>
      <c r="K3382">
        <v>691.97400000000005</v>
      </c>
      <c r="L3382">
        <v>229701</v>
      </c>
      <c r="M3382">
        <v>0</v>
      </c>
      <c r="O3382">
        <v>60000</v>
      </c>
      <c r="P3382">
        <v>1390</v>
      </c>
      <c r="R3382">
        <v>0</v>
      </c>
      <c r="S3382">
        <v>0</v>
      </c>
      <c r="T3382">
        <v>0</v>
      </c>
      <c r="U3382">
        <v>3</v>
      </c>
      <c r="V3382">
        <v>0</v>
      </c>
      <c r="W3382">
        <v>0</v>
      </c>
      <c r="X3382" s="1">
        <v>211807000</v>
      </c>
      <c r="Y3382">
        <v>0</v>
      </c>
      <c r="Z3382">
        <v>0</v>
      </c>
      <c r="AA3382">
        <v>53.18</v>
      </c>
      <c r="AB3382" t="s">
        <v>41</v>
      </c>
      <c r="AC3382">
        <v>84702</v>
      </c>
      <c r="AD3382">
        <v>-0.36</v>
      </c>
      <c r="AE3382">
        <v>691.97</v>
      </c>
      <c r="AF3382">
        <v>3000</v>
      </c>
      <c r="AG3382">
        <v>8.49</v>
      </c>
      <c r="AH3382" t="s">
        <v>42</v>
      </c>
    </row>
    <row r="3383" spans="2:34" x14ac:dyDescent="0.2">
      <c r="B3383">
        <v>141.03500399999999</v>
      </c>
      <c r="C3383">
        <v>18.62</v>
      </c>
      <c r="D3383">
        <v>727</v>
      </c>
      <c r="E3383">
        <v>-0.22</v>
      </c>
      <c r="F3383">
        <v>-0.03</v>
      </c>
      <c r="G3383">
        <v>12209</v>
      </c>
      <c r="I3383">
        <v>4.53</v>
      </c>
      <c r="J3383">
        <v>324164</v>
      </c>
      <c r="K3383">
        <v>695.96299999999997</v>
      </c>
      <c r="L3383">
        <v>225606</v>
      </c>
      <c r="M3383">
        <v>0</v>
      </c>
      <c r="O3383">
        <v>60000</v>
      </c>
      <c r="P3383">
        <v>1390</v>
      </c>
      <c r="R3383">
        <v>0</v>
      </c>
      <c r="S3383">
        <v>0</v>
      </c>
      <c r="T3383">
        <v>0</v>
      </c>
      <c r="U3383">
        <v>3</v>
      </c>
      <c r="V3383">
        <v>0</v>
      </c>
      <c r="W3383">
        <v>0</v>
      </c>
      <c r="X3383" s="1">
        <v>211807000</v>
      </c>
      <c r="Y3383">
        <v>0</v>
      </c>
      <c r="Z3383">
        <v>0</v>
      </c>
      <c r="AA3383">
        <v>51.39</v>
      </c>
      <c r="AB3383" t="s">
        <v>41</v>
      </c>
      <c r="AC3383">
        <v>83702</v>
      </c>
      <c r="AD3383">
        <v>-0.32</v>
      </c>
      <c r="AE3383">
        <v>695.96</v>
      </c>
      <c r="AF3383">
        <v>3000</v>
      </c>
      <c r="AG3383">
        <v>8.49</v>
      </c>
      <c r="AH3383" t="s">
        <v>42</v>
      </c>
    </row>
    <row r="3384" spans="2:34" x14ac:dyDescent="0.2">
      <c r="B3384">
        <v>141.034943</v>
      </c>
      <c r="C3384">
        <v>18.63</v>
      </c>
      <c r="D3384">
        <v>728</v>
      </c>
      <c r="E3384">
        <v>-0.65</v>
      </c>
      <c r="F3384">
        <v>-0.09</v>
      </c>
      <c r="G3384">
        <v>12576</v>
      </c>
      <c r="I3384">
        <v>4.59</v>
      </c>
      <c r="J3384">
        <v>329936</v>
      </c>
      <c r="K3384">
        <v>714.55499999999995</v>
      </c>
      <c r="L3384">
        <v>235757</v>
      </c>
      <c r="M3384">
        <v>0</v>
      </c>
      <c r="O3384">
        <v>60000</v>
      </c>
      <c r="P3384">
        <v>1390</v>
      </c>
      <c r="R3384">
        <v>0</v>
      </c>
      <c r="S3384">
        <v>0</v>
      </c>
      <c r="T3384">
        <v>0</v>
      </c>
      <c r="U3384">
        <v>3</v>
      </c>
      <c r="V3384">
        <v>0</v>
      </c>
      <c r="W3384">
        <v>0</v>
      </c>
      <c r="X3384" s="1">
        <v>211807000</v>
      </c>
      <c r="Y3384">
        <v>0</v>
      </c>
      <c r="Z3384">
        <v>0</v>
      </c>
      <c r="AA3384">
        <v>51.82</v>
      </c>
      <c r="AB3384" t="s">
        <v>41</v>
      </c>
      <c r="AC3384">
        <v>84902</v>
      </c>
      <c r="AD3384">
        <v>-0.14000000000000001</v>
      </c>
      <c r="AE3384">
        <v>714.55</v>
      </c>
      <c r="AF3384">
        <v>3000</v>
      </c>
      <c r="AG3384">
        <v>8.49</v>
      </c>
      <c r="AH3384" t="s">
        <v>42</v>
      </c>
    </row>
    <row r="3385" spans="2:34" x14ac:dyDescent="0.2">
      <c r="B3385">
        <v>141.03495799999999</v>
      </c>
      <c r="C3385">
        <v>18.649999999999999</v>
      </c>
      <c r="D3385">
        <v>729</v>
      </c>
      <c r="E3385">
        <v>-0.54</v>
      </c>
      <c r="F3385">
        <v>-0.08</v>
      </c>
      <c r="G3385">
        <v>12978</v>
      </c>
      <c r="I3385">
        <v>4.8600000000000003</v>
      </c>
      <c r="J3385">
        <v>323843</v>
      </c>
      <c r="K3385">
        <v>702.24400000000003</v>
      </c>
      <c r="L3385">
        <v>227417</v>
      </c>
      <c r="M3385">
        <v>0</v>
      </c>
      <c r="O3385">
        <v>60000</v>
      </c>
      <c r="P3385">
        <v>1390</v>
      </c>
      <c r="R3385">
        <v>0</v>
      </c>
      <c r="S3385">
        <v>0</v>
      </c>
      <c r="T3385">
        <v>0</v>
      </c>
      <c r="U3385">
        <v>5</v>
      </c>
      <c r="V3385">
        <v>0</v>
      </c>
      <c r="W3385">
        <v>0</v>
      </c>
      <c r="X3385" s="1">
        <v>211807000</v>
      </c>
      <c r="Y3385">
        <v>0</v>
      </c>
      <c r="Z3385">
        <v>0</v>
      </c>
      <c r="AA3385">
        <v>50.63</v>
      </c>
      <c r="AB3385" t="s">
        <v>41</v>
      </c>
      <c r="AC3385">
        <v>84502</v>
      </c>
      <c r="AD3385">
        <v>-0.26</v>
      </c>
      <c r="AE3385">
        <v>702.24</v>
      </c>
      <c r="AF3385">
        <v>3000</v>
      </c>
      <c r="AG3385">
        <v>8.49</v>
      </c>
      <c r="AH3385" t="s">
        <v>42</v>
      </c>
    </row>
    <row r="3386" spans="2:34" x14ac:dyDescent="0.2">
      <c r="B3386">
        <v>141.03501900000001</v>
      </c>
      <c r="C3386">
        <v>18.66</v>
      </c>
      <c r="D3386">
        <v>730</v>
      </c>
      <c r="E3386">
        <v>-0.11</v>
      </c>
      <c r="F3386">
        <v>-0.02</v>
      </c>
      <c r="G3386">
        <v>12340</v>
      </c>
      <c r="I3386">
        <v>4.57</v>
      </c>
      <c r="J3386">
        <v>324071</v>
      </c>
      <c r="K3386">
        <v>714.68899999999996</v>
      </c>
      <c r="L3386">
        <v>231610</v>
      </c>
      <c r="M3386">
        <v>0</v>
      </c>
      <c r="O3386">
        <v>60000</v>
      </c>
      <c r="P3386">
        <v>1390</v>
      </c>
      <c r="R3386">
        <v>0</v>
      </c>
      <c r="S3386">
        <v>0</v>
      </c>
      <c r="T3386">
        <v>0</v>
      </c>
      <c r="U3386">
        <v>3</v>
      </c>
      <c r="V3386">
        <v>0</v>
      </c>
      <c r="W3386">
        <v>0</v>
      </c>
      <c r="X3386" s="1">
        <v>211807000</v>
      </c>
      <c r="Y3386">
        <v>0</v>
      </c>
      <c r="Z3386">
        <v>0</v>
      </c>
      <c r="AA3386">
        <v>51.29</v>
      </c>
      <c r="AB3386" t="s">
        <v>41</v>
      </c>
      <c r="AC3386">
        <v>84602</v>
      </c>
      <c r="AD3386">
        <v>-0.15</v>
      </c>
      <c r="AE3386">
        <v>714.69</v>
      </c>
      <c r="AF3386">
        <v>3000</v>
      </c>
      <c r="AG3386">
        <v>8.49</v>
      </c>
      <c r="AH3386" t="s">
        <v>42</v>
      </c>
    </row>
    <row r="3387" spans="2:34" x14ac:dyDescent="0.2">
      <c r="B3387">
        <v>141.03495799999999</v>
      </c>
      <c r="C3387">
        <v>18.670000000000002</v>
      </c>
      <c r="D3387">
        <v>731</v>
      </c>
      <c r="E3387">
        <v>-0.54</v>
      </c>
      <c r="F3387">
        <v>-0.08</v>
      </c>
      <c r="G3387">
        <v>12307</v>
      </c>
      <c r="I3387">
        <v>4.5199999999999996</v>
      </c>
      <c r="J3387">
        <v>327341</v>
      </c>
      <c r="K3387">
        <v>698.19</v>
      </c>
      <c r="L3387">
        <v>228546</v>
      </c>
      <c r="M3387">
        <v>0</v>
      </c>
      <c r="O3387">
        <v>60000</v>
      </c>
      <c r="P3387">
        <v>1390</v>
      </c>
      <c r="R3387">
        <v>0</v>
      </c>
      <c r="S3387">
        <v>0</v>
      </c>
      <c r="T3387">
        <v>0</v>
      </c>
      <c r="U3387">
        <v>2</v>
      </c>
      <c r="V3387">
        <v>0</v>
      </c>
      <c r="W3387">
        <v>0</v>
      </c>
      <c r="X3387" s="1">
        <v>211807000</v>
      </c>
      <c r="Y3387">
        <v>0</v>
      </c>
      <c r="Z3387">
        <v>0</v>
      </c>
      <c r="AA3387">
        <v>53.89</v>
      </c>
      <c r="AB3387" t="s">
        <v>41</v>
      </c>
      <c r="AC3387">
        <v>84102</v>
      </c>
      <c r="AD3387">
        <v>0.39</v>
      </c>
      <c r="AE3387">
        <v>698.19</v>
      </c>
      <c r="AF3387">
        <v>3000</v>
      </c>
      <c r="AG3387">
        <v>8.49</v>
      </c>
      <c r="AH3387" t="s">
        <v>42</v>
      </c>
    </row>
    <row r="3388" spans="2:34" x14ac:dyDescent="0.2">
      <c r="B3388">
        <v>141.034943</v>
      </c>
      <c r="C3388">
        <v>18.68</v>
      </c>
      <c r="D3388">
        <v>732</v>
      </c>
      <c r="E3388">
        <v>-0.65</v>
      </c>
      <c r="F3388">
        <v>-0.09</v>
      </c>
      <c r="G3388">
        <v>13071</v>
      </c>
      <c r="I3388">
        <v>4.8600000000000003</v>
      </c>
      <c r="J3388">
        <v>323146</v>
      </c>
      <c r="K3388">
        <v>707.16099999999994</v>
      </c>
      <c r="L3388">
        <v>228516</v>
      </c>
      <c r="M3388">
        <v>0</v>
      </c>
      <c r="O3388">
        <v>60000</v>
      </c>
      <c r="P3388">
        <v>1390</v>
      </c>
      <c r="R3388">
        <v>0</v>
      </c>
      <c r="S3388">
        <v>0</v>
      </c>
      <c r="T3388">
        <v>0</v>
      </c>
      <c r="U3388">
        <v>3</v>
      </c>
      <c r="V3388">
        <v>0</v>
      </c>
      <c r="W3388">
        <v>0</v>
      </c>
      <c r="X3388" s="1">
        <v>211807000</v>
      </c>
      <c r="Y3388">
        <v>0</v>
      </c>
      <c r="Z3388">
        <v>0</v>
      </c>
      <c r="AA3388">
        <v>52.32</v>
      </c>
      <c r="AB3388" t="s">
        <v>41</v>
      </c>
      <c r="AC3388">
        <v>84002</v>
      </c>
      <c r="AD3388">
        <v>-0.04</v>
      </c>
      <c r="AE3388">
        <v>707.16</v>
      </c>
      <c r="AF3388">
        <v>3000</v>
      </c>
      <c r="AG3388">
        <v>8.49</v>
      </c>
      <c r="AH3388" t="s">
        <v>42</v>
      </c>
    </row>
    <row r="3389" spans="2:34" x14ac:dyDescent="0.2">
      <c r="B3389">
        <v>141.03495799999999</v>
      </c>
      <c r="C3389">
        <v>18.7</v>
      </c>
      <c r="D3389">
        <v>733</v>
      </c>
      <c r="E3389">
        <v>-0.54</v>
      </c>
      <c r="F3389">
        <v>-0.08</v>
      </c>
      <c r="G3389">
        <v>12931</v>
      </c>
      <c r="I3389">
        <v>4.9800000000000004</v>
      </c>
      <c r="J3389">
        <v>311952</v>
      </c>
      <c r="K3389">
        <v>716.01900000000001</v>
      </c>
      <c r="L3389">
        <v>223363</v>
      </c>
      <c r="M3389">
        <v>0</v>
      </c>
      <c r="O3389">
        <v>60000</v>
      </c>
      <c r="P3389">
        <v>1390</v>
      </c>
      <c r="R3389">
        <v>0</v>
      </c>
      <c r="S3389">
        <v>0</v>
      </c>
      <c r="T3389">
        <v>0</v>
      </c>
      <c r="U3389">
        <v>3</v>
      </c>
      <c r="V3389">
        <v>0</v>
      </c>
      <c r="W3389">
        <v>0</v>
      </c>
      <c r="X3389" s="1">
        <v>211807000</v>
      </c>
      <c r="Y3389">
        <v>0</v>
      </c>
      <c r="Z3389">
        <v>0</v>
      </c>
      <c r="AA3389">
        <v>53.6</v>
      </c>
      <c r="AB3389" t="s">
        <v>41</v>
      </c>
      <c r="AC3389">
        <v>83902</v>
      </c>
      <c r="AD3389">
        <v>-0.03</v>
      </c>
      <c r="AE3389">
        <v>716.02</v>
      </c>
      <c r="AF3389">
        <v>3000</v>
      </c>
      <c r="AG3389">
        <v>8.49</v>
      </c>
      <c r="AH3389" t="s">
        <v>42</v>
      </c>
    </row>
    <row r="3390" spans="2:34" x14ac:dyDescent="0.2">
      <c r="B3390">
        <v>141.03491199999999</v>
      </c>
      <c r="C3390">
        <v>18.71</v>
      </c>
      <c r="D3390">
        <v>734</v>
      </c>
      <c r="E3390">
        <v>-0.87</v>
      </c>
      <c r="F3390">
        <v>-0.12</v>
      </c>
      <c r="G3390">
        <v>13233</v>
      </c>
      <c r="I3390">
        <v>5.03</v>
      </c>
      <c r="J3390">
        <v>318777</v>
      </c>
      <c r="K3390">
        <v>720.85799999999995</v>
      </c>
      <c r="L3390">
        <v>229793</v>
      </c>
      <c r="M3390">
        <v>0</v>
      </c>
      <c r="O3390">
        <v>60000</v>
      </c>
      <c r="P3390">
        <v>1390</v>
      </c>
      <c r="R3390">
        <v>0</v>
      </c>
      <c r="S3390">
        <v>0</v>
      </c>
      <c r="T3390">
        <v>0</v>
      </c>
      <c r="U3390">
        <v>4</v>
      </c>
      <c r="V3390">
        <v>0</v>
      </c>
      <c r="W3390">
        <v>0</v>
      </c>
      <c r="X3390" s="1">
        <v>211807000</v>
      </c>
      <c r="Y3390">
        <v>0</v>
      </c>
      <c r="Z3390">
        <v>0</v>
      </c>
      <c r="AA3390">
        <v>50.5</v>
      </c>
      <c r="AB3390" t="s">
        <v>41</v>
      </c>
      <c r="AC3390">
        <v>84902</v>
      </c>
      <c r="AD3390">
        <v>-0.32</v>
      </c>
      <c r="AE3390">
        <v>720.86</v>
      </c>
      <c r="AF3390">
        <v>3000</v>
      </c>
      <c r="AG3390">
        <v>8.49</v>
      </c>
      <c r="AH3390" t="s">
        <v>42</v>
      </c>
    </row>
    <row r="3391" spans="2:34" x14ac:dyDescent="0.2">
      <c r="B3391">
        <v>141.03491199999999</v>
      </c>
      <c r="C3391">
        <v>18.72</v>
      </c>
      <c r="D3391">
        <v>735</v>
      </c>
      <c r="E3391">
        <v>-0.87</v>
      </c>
      <c r="F3391">
        <v>-0.12</v>
      </c>
      <c r="G3391">
        <v>11928</v>
      </c>
      <c r="I3391">
        <v>4.51</v>
      </c>
      <c r="J3391">
        <v>319286</v>
      </c>
      <c r="K3391">
        <v>708.64499999999998</v>
      </c>
      <c r="L3391">
        <v>226260</v>
      </c>
      <c r="M3391">
        <v>0</v>
      </c>
      <c r="O3391">
        <v>60000</v>
      </c>
      <c r="P3391">
        <v>1390</v>
      </c>
      <c r="R3391">
        <v>0</v>
      </c>
      <c r="S3391">
        <v>0</v>
      </c>
      <c r="T3391">
        <v>0</v>
      </c>
      <c r="U3391">
        <v>4</v>
      </c>
      <c r="V3391">
        <v>0</v>
      </c>
      <c r="W3391">
        <v>0</v>
      </c>
      <c r="X3391" s="1">
        <v>211807000</v>
      </c>
      <c r="Y3391">
        <v>0</v>
      </c>
      <c r="Z3391">
        <v>0</v>
      </c>
      <c r="AA3391">
        <v>50.88</v>
      </c>
      <c r="AB3391" t="s">
        <v>41</v>
      </c>
      <c r="AC3391">
        <v>85502</v>
      </c>
      <c r="AD3391">
        <v>-0.31</v>
      </c>
      <c r="AE3391">
        <v>708.65</v>
      </c>
      <c r="AF3391">
        <v>3000</v>
      </c>
      <c r="AG3391">
        <v>8.5</v>
      </c>
      <c r="AH3391" t="s">
        <v>42</v>
      </c>
    </row>
    <row r="3392" spans="2:34" x14ac:dyDescent="0.2">
      <c r="B3392">
        <v>141.03497300000001</v>
      </c>
      <c r="C3392">
        <v>18.73</v>
      </c>
      <c r="D3392">
        <v>736</v>
      </c>
      <c r="E3392">
        <v>-0.43</v>
      </c>
      <c r="F3392">
        <v>-0.06</v>
      </c>
      <c r="G3392">
        <v>12786</v>
      </c>
      <c r="I3392">
        <v>4.8600000000000003</v>
      </c>
      <c r="J3392">
        <v>318363</v>
      </c>
      <c r="K3392">
        <v>725.779</v>
      </c>
      <c r="L3392">
        <v>231061</v>
      </c>
      <c r="M3392">
        <v>0</v>
      </c>
      <c r="O3392">
        <v>60000</v>
      </c>
      <c r="P3392">
        <v>1390</v>
      </c>
      <c r="R3392">
        <v>0</v>
      </c>
      <c r="S3392">
        <v>0</v>
      </c>
      <c r="T3392">
        <v>0</v>
      </c>
      <c r="U3392">
        <v>4</v>
      </c>
      <c r="V3392">
        <v>0</v>
      </c>
      <c r="W3392">
        <v>0</v>
      </c>
      <c r="X3392" s="1">
        <v>211807000</v>
      </c>
      <c r="Y3392">
        <v>0</v>
      </c>
      <c r="Z3392">
        <v>0</v>
      </c>
      <c r="AA3392">
        <v>50.62</v>
      </c>
      <c r="AB3392" t="s">
        <v>41</v>
      </c>
      <c r="AC3392">
        <v>84402</v>
      </c>
      <c r="AD3392">
        <v>-0.09</v>
      </c>
      <c r="AE3392">
        <v>725.78</v>
      </c>
      <c r="AF3392">
        <v>3000</v>
      </c>
      <c r="AG3392">
        <v>8.5</v>
      </c>
      <c r="AH3392" t="s">
        <v>42</v>
      </c>
    </row>
    <row r="3393" spans="2:34" x14ac:dyDescent="0.2">
      <c r="B3393">
        <v>141.03492700000001</v>
      </c>
      <c r="C3393">
        <v>18.75</v>
      </c>
      <c r="D3393">
        <v>737</v>
      </c>
      <c r="E3393">
        <v>-0.76</v>
      </c>
      <c r="F3393">
        <v>-0.11</v>
      </c>
      <c r="G3393">
        <v>12650</v>
      </c>
      <c r="I3393">
        <v>4.72</v>
      </c>
      <c r="J3393">
        <v>322492</v>
      </c>
      <c r="K3393">
        <v>727.68700000000001</v>
      </c>
      <c r="L3393">
        <v>234673</v>
      </c>
      <c r="M3393">
        <v>0</v>
      </c>
      <c r="O3393">
        <v>60000</v>
      </c>
      <c r="P3393">
        <v>1390</v>
      </c>
      <c r="R3393">
        <v>0</v>
      </c>
      <c r="S3393">
        <v>0</v>
      </c>
      <c r="T3393">
        <v>0</v>
      </c>
      <c r="U3393">
        <v>3</v>
      </c>
      <c r="V3393">
        <v>0</v>
      </c>
      <c r="W3393">
        <v>0</v>
      </c>
      <c r="X3393" s="1">
        <v>211807000</v>
      </c>
      <c r="Y3393">
        <v>0</v>
      </c>
      <c r="Z3393">
        <v>0</v>
      </c>
      <c r="AA3393">
        <v>50.41</v>
      </c>
      <c r="AB3393" t="s">
        <v>41</v>
      </c>
      <c r="AC3393">
        <v>84602</v>
      </c>
      <c r="AD3393">
        <v>-0.14000000000000001</v>
      </c>
      <c r="AE3393">
        <v>727.69</v>
      </c>
      <c r="AF3393">
        <v>3000</v>
      </c>
      <c r="AG3393">
        <v>8.5</v>
      </c>
      <c r="AH3393" t="s">
        <v>42</v>
      </c>
    </row>
    <row r="3394" spans="2:34" x14ac:dyDescent="0.2">
      <c r="B3394">
        <v>141.03495799999999</v>
      </c>
      <c r="C3394">
        <v>18.760000000000002</v>
      </c>
      <c r="D3394">
        <v>738</v>
      </c>
      <c r="E3394">
        <v>-0.54</v>
      </c>
      <c r="F3394">
        <v>-0.08</v>
      </c>
      <c r="G3394">
        <v>12808</v>
      </c>
      <c r="I3394">
        <v>4.84</v>
      </c>
      <c r="J3394">
        <v>318497</v>
      </c>
      <c r="K3394">
        <v>696.52200000000005</v>
      </c>
      <c r="L3394">
        <v>221840</v>
      </c>
      <c r="M3394">
        <v>0</v>
      </c>
      <c r="O3394">
        <v>60000</v>
      </c>
      <c r="P3394">
        <v>1390</v>
      </c>
      <c r="R3394">
        <v>0</v>
      </c>
      <c r="S3394">
        <v>0</v>
      </c>
      <c r="T3394">
        <v>0</v>
      </c>
      <c r="U3394">
        <v>4</v>
      </c>
      <c r="V3394">
        <v>0</v>
      </c>
      <c r="W3394">
        <v>0</v>
      </c>
      <c r="X3394" s="1">
        <v>211807000</v>
      </c>
      <c r="Y3394">
        <v>0</v>
      </c>
      <c r="Z3394">
        <v>0</v>
      </c>
      <c r="AA3394">
        <v>52.68</v>
      </c>
      <c r="AB3394" t="s">
        <v>41</v>
      </c>
      <c r="AC3394">
        <v>84902</v>
      </c>
      <c r="AD3394">
        <v>-0.23</v>
      </c>
      <c r="AE3394">
        <v>696.52</v>
      </c>
      <c r="AF3394">
        <v>3000</v>
      </c>
      <c r="AG3394">
        <v>8.5</v>
      </c>
      <c r="AH3394" t="s">
        <v>42</v>
      </c>
    </row>
    <row r="3395" spans="2:34" x14ac:dyDescent="0.2">
      <c r="B3395">
        <v>141.03495799999999</v>
      </c>
      <c r="C3395">
        <v>18.77</v>
      </c>
      <c r="D3395">
        <v>739</v>
      </c>
      <c r="E3395">
        <v>-0.54</v>
      </c>
      <c r="F3395">
        <v>-0.08</v>
      </c>
      <c r="G3395">
        <v>11922</v>
      </c>
      <c r="I3395">
        <v>4.51</v>
      </c>
      <c r="J3395">
        <v>319263</v>
      </c>
      <c r="K3395">
        <v>706.11800000000005</v>
      </c>
      <c r="L3395">
        <v>225437</v>
      </c>
      <c r="M3395">
        <v>0</v>
      </c>
      <c r="O3395">
        <v>60000</v>
      </c>
      <c r="P3395">
        <v>1390</v>
      </c>
      <c r="R3395">
        <v>0</v>
      </c>
      <c r="S3395">
        <v>0</v>
      </c>
      <c r="T3395">
        <v>0</v>
      </c>
      <c r="U3395">
        <v>3</v>
      </c>
      <c r="V3395">
        <v>0</v>
      </c>
      <c r="W3395">
        <v>0</v>
      </c>
      <c r="X3395" s="1">
        <v>211807000</v>
      </c>
      <c r="Y3395">
        <v>0</v>
      </c>
      <c r="Z3395">
        <v>0</v>
      </c>
      <c r="AA3395">
        <v>48.83</v>
      </c>
      <c r="AB3395" t="s">
        <v>41</v>
      </c>
      <c r="AC3395">
        <v>84602</v>
      </c>
      <c r="AD3395">
        <v>-0.39</v>
      </c>
      <c r="AE3395">
        <v>706.12</v>
      </c>
      <c r="AF3395">
        <v>3000</v>
      </c>
      <c r="AG3395">
        <v>8.5</v>
      </c>
      <c r="AH3395" t="s">
        <v>42</v>
      </c>
    </row>
    <row r="3396" spans="2:34" x14ac:dyDescent="0.2">
      <c r="B3396">
        <v>141.034943</v>
      </c>
      <c r="C3396">
        <v>18.78</v>
      </c>
      <c r="D3396">
        <v>740</v>
      </c>
      <c r="E3396">
        <v>-0.65</v>
      </c>
      <c r="F3396">
        <v>-0.09</v>
      </c>
      <c r="G3396">
        <v>12461</v>
      </c>
      <c r="I3396">
        <v>4.7300000000000004</v>
      </c>
      <c r="J3396">
        <v>318459</v>
      </c>
      <c r="K3396">
        <v>707.00300000000004</v>
      </c>
      <c r="L3396">
        <v>225151</v>
      </c>
      <c r="M3396">
        <v>0</v>
      </c>
      <c r="O3396">
        <v>60000</v>
      </c>
      <c r="P3396">
        <v>1390</v>
      </c>
      <c r="R3396">
        <v>0</v>
      </c>
      <c r="S3396">
        <v>0</v>
      </c>
      <c r="T3396">
        <v>0</v>
      </c>
      <c r="U3396">
        <v>2</v>
      </c>
      <c r="V3396">
        <v>0</v>
      </c>
      <c r="W3396">
        <v>0</v>
      </c>
      <c r="X3396" s="1">
        <v>211807000</v>
      </c>
      <c r="Y3396">
        <v>0</v>
      </c>
      <c r="Z3396">
        <v>0</v>
      </c>
      <c r="AA3396">
        <v>50.74</v>
      </c>
      <c r="AB3396" t="s">
        <v>41</v>
      </c>
      <c r="AC3396">
        <v>85402</v>
      </c>
      <c r="AD3396">
        <v>-0.27</v>
      </c>
      <c r="AE3396">
        <v>707</v>
      </c>
      <c r="AF3396">
        <v>3000</v>
      </c>
      <c r="AG3396">
        <v>8.5</v>
      </c>
      <c r="AH3396" t="s">
        <v>42</v>
      </c>
    </row>
    <row r="3397" spans="2:34" x14ac:dyDescent="0.2">
      <c r="B3397">
        <v>141.034988</v>
      </c>
      <c r="C3397">
        <v>18.8</v>
      </c>
      <c r="D3397">
        <v>741</v>
      </c>
      <c r="E3397">
        <v>-0.32</v>
      </c>
      <c r="F3397">
        <v>-0.05</v>
      </c>
      <c r="G3397">
        <v>12974</v>
      </c>
      <c r="I3397">
        <v>4.9800000000000004</v>
      </c>
      <c r="J3397">
        <v>315128</v>
      </c>
      <c r="K3397">
        <v>726.38099999999997</v>
      </c>
      <c r="L3397">
        <v>228903</v>
      </c>
      <c r="M3397">
        <v>0</v>
      </c>
      <c r="O3397">
        <v>60000</v>
      </c>
      <c r="P3397">
        <v>1390</v>
      </c>
      <c r="R3397">
        <v>0</v>
      </c>
      <c r="S3397">
        <v>0</v>
      </c>
      <c r="T3397">
        <v>0</v>
      </c>
      <c r="U3397">
        <v>5</v>
      </c>
      <c r="V3397">
        <v>0</v>
      </c>
      <c r="W3397">
        <v>0</v>
      </c>
      <c r="X3397" s="1">
        <v>211807000</v>
      </c>
      <c r="Y3397">
        <v>0</v>
      </c>
      <c r="Z3397">
        <v>0</v>
      </c>
      <c r="AA3397">
        <v>50.47</v>
      </c>
      <c r="AB3397" t="s">
        <v>41</v>
      </c>
      <c r="AC3397">
        <v>84802</v>
      </c>
      <c r="AD3397">
        <v>0.04</v>
      </c>
      <c r="AE3397">
        <v>726.38</v>
      </c>
      <c r="AF3397">
        <v>3000</v>
      </c>
      <c r="AG3397">
        <v>8.5</v>
      </c>
      <c r="AH3397" t="s">
        <v>42</v>
      </c>
    </row>
    <row r="3398" spans="2:34" x14ac:dyDescent="0.2">
      <c r="B3398">
        <v>141.03497300000001</v>
      </c>
      <c r="C3398">
        <v>18.809999999999999</v>
      </c>
      <c r="D3398">
        <v>742</v>
      </c>
      <c r="E3398">
        <v>-0.43</v>
      </c>
      <c r="F3398">
        <v>-0.06</v>
      </c>
      <c r="G3398">
        <v>12643</v>
      </c>
      <c r="I3398">
        <v>4.87</v>
      </c>
      <c r="J3398">
        <v>313593</v>
      </c>
      <c r="K3398">
        <v>732.48199999999997</v>
      </c>
      <c r="L3398">
        <v>229701</v>
      </c>
      <c r="M3398">
        <v>0</v>
      </c>
      <c r="O3398">
        <v>60000</v>
      </c>
      <c r="P3398">
        <v>1390</v>
      </c>
      <c r="R3398">
        <v>0</v>
      </c>
      <c r="S3398">
        <v>0</v>
      </c>
      <c r="T3398">
        <v>0</v>
      </c>
      <c r="U3398">
        <v>3</v>
      </c>
      <c r="V3398">
        <v>0</v>
      </c>
      <c r="W3398">
        <v>0</v>
      </c>
      <c r="X3398" s="1">
        <v>211807000</v>
      </c>
      <c r="Y3398">
        <v>0</v>
      </c>
      <c r="Z3398">
        <v>0</v>
      </c>
      <c r="AA3398">
        <v>50.28</v>
      </c>
      <c r="AB3398" t="s">
        <v>41</v>
      </c>
      <c r="AC3398">
        <v>84202</v>
      </c>
      <c r="AD3398">
        <v>0.34</v>
      </c>
      <c r="AE3398">
        <v>732.48</v>
      </c>
      <c r="AF3398">
        <v>3000</v>
      </c>
      <c r="AG3398">
        <v>8.5</v>
      </c>
      <c r="AH3398" t="s">
        <v>42</v>
      </c>
    </row>
    <row r="3399" spans="2:34" x14ac:dyDescent="0.2">
      <c r="B3399">
        <v>141.03488200000001</v>
      </c>
      <c r="C3399">
        <v>18.82</v>
      </c>
      <c r="D3399">
        <v>743</v>
      </c>
      <c r="E3399">
        <v>-1.08</v>
      </c>
      <c r="F3399">
        <v>-0.15</v>
      </c>
      <c r="G3399">
        <v>11526</v>
      </c>
      <c r="I3399">
        <v>4.41</v>
      </c>
      <c r="J3399">
        <v>316691</v>
      </c>
      <c r="K3399">
        <v>738.62099999999998</v>
      </c>
      <c r="L3399">
        <v>233914</v>
      </c>
      <c r="M3399">
        <v>0</v>
      </c>
      <c r="O3399">
        <v>60000</v>
      </c>
      <c r="P3399">
        <v>1390</v>
      </c>
      <c r="R3399">
        <v>0</v>
      </c>
      <c r="S3399">
        <v>0</v>
      </c>
      <c r="T3399">
        <v>0</v>
      </c>
      <c r="U3399">
        <v>4</v>
      </c>
      <c r="V3399">
        <v>0</v>
      </c>
      <c r="W3399">
        <v>0</v>
      </c>
      <c r="X3399" s="1">
        <v>211807000</v>
      </c>
      <c r="Y3399">
        <v>0</v>
      </c>
      <c r="Z3399">
        <v>0</v>
      </c>
      <c r="AA3399">
        <v>48.68</v>
      </c>
      <c r="AB3399" t="s">
        <v>41</v>
      </c>
      <c r="AC3399">
        <v>84802</v>
      </c>
      <c r="AD3399">
        <v>-0.28999999999999998</v>
      </c>
      <c r="AE3399">
        <v>738.62</v>
      </c>
      <c r="AF3399">
        <v>3000</v>
      </c>
      <c r="AG3399">
        <v>8.5</v>
      </c>
      <c r="AH3399" t="s">
        <v>42</v>
      </c>
    </row>
    <row r="3400" spans="2:34" x14ac:dyDescent="0.2">
      <c r="B3400">
        <v>141.03491199999999</v>
      </c>
      <c r="C3400">
        <v>18.829999999999998</v>
      </c>
      <c r="D3400">
        <v>744</v>
      </c>
      <c r="E3400">
        <v>-0.87</v>
      </c>
      <c r="F3400">
        <v>-0.12</v>
      </c>
      <c r="G3400">
        <v>12219</v>
      </c>
      <c r="I3400">
        <v>4.66</v>
      </c>
      <c r="J3400">
        <v>317020</v>
      </c>
      <c r="K3400">
        <v>735.16600000000005</v>
      </c>
      <c r="L3400">
        <v>233063</v>
      </c>
      <c r="M3400">
        <v>0</v>
      </c>
      <c r="O3400">
        <v>60000</v>
      </c>
      <c r="P3400">
        <v>1390</v>
      </c>
      <c r="R3400">
        <v>0</v>
      </c>
      <c r="S3400">
        <v>0</v>
      </c>
      <c r="T3400">
        <v>0</v>
      </c>
      <c r="U3400">
        <v>3</v>
      </c>
      <c r="V3400">
        <v>0</v>
      </c>
      <c r="W3400">
        <v>0</v>
      </c>
      <c r="X3400" s="1">
        <v>211807000</v>
      </c>
      <c r="Y3400">
        <v>0</v>
      </c>
      <c r="Z3400">
        <v>0</v>
      </c>
      <c r="AA3400">
        <v>47.97</v>
      </c>
      <c r="AB3400" t="s">
        <v>41</v>
      </c>
      <c r="AC3400">
        <v>85402</v>
      </c>
      <c r="AD3400">
        <v>-0.49</v>
      </c>
      <c r="AE3400">
        <v>735.17</v>
      </c>
      <c r="AF3400">
        <v>3000</v>
      </c>
      <c r="AG3400">
        <v>8.5</v>
      </c>
      <c r="AH3400" t="s">
        <v>42</v>
      </c>
    </row>
    <row r="3401" spans="2:34" x14ac:dyDescent="0.2">
      <c r="B3401">
        <v>141.034897</v>
      </c>
      <c r="C3401">
        <v>18.850000000000001</v>
      </c>
      <c r="D3401">
        <v>745</v>
      </c>
      <c r="E3401">
        <v>-0.97</v>
      </c>
      <c r="F3401">
        <v>-0.14000000000000001</v>
      </c>
      <c r="G3401">
        <v>11493</v>
      </c>
      <c r="I3401">
        <v>4.47</v>
      </c>
      <c r="J3401">
        <v>308293</v>
      </c>
      <c r="K3401">
        <v>710.88800000000003</v>
      </c>
      <c r="L3401">
        <v>219162</v>
      </c>
      <c r="M3401">
        <v>0</v>
      </c>
      <c r="O3401">
        <v>60000</v>
      </c>
      <c r="P3401">
        <v>1390</v>
      </c>
      <c r="R3401">
        <v>0</v>
      </c>
      <c r="S3401">
        <v>0</v>
      </c>
      <c r="T3401">
        <v>0</v>
      </c>
      <c r="U3401">
        <v>4</v>
      </c>
      <c r="V3401">
        <v>0</v>
      </c>
      <c r="W3401">
        <v>0</v>
      </c>
      <c r="X3401" s="1">
        <v>211807000</v>
      </c>
      <c r="Y3401">
        <v>0</v>
      </c>
      <c r="Z3401">
        <v>0</v>
      </c>
      <c r="AA3401">
        <v>50.86</v>
      </c>
      <c r="AB3401" t="s">
        <v>41</v>
      </c>
      <c r="AC3401">
        <v>84602</v>
      </c>
      <c r="AD3401">
        <v>0.09</v>
      </c>
      <c r="AE3401">
        <v>710.89</v>
      </c>
      <c r="AF3401">
        <v>3000</v>
      </c>
      <c r="AG3401">
        <v>8.5</v>
      </c>
      <c r="AH3401" t="s">
        <v>42</v>
      </c>
    </row>
    <row r="3402" spans="2:34" x14ac:dyDescent="0.2">
      <c r="B3402">
        <v>141.03491199999999</v>
      </c>
      <c r="C3402">
        <v>18.86</v>
      </c>
      <c r="D3402">
        <v>746</v>
      </c>
      <c r="E3402">
        <v>-0.87</v>
      </c>
      <c r="F3402">
        <v>-0.12</v>
      </c>
      <c r="G3402">
        <v>11765</v>
      </c>
      <c r="I3402">
        <v>4.43</v>
      </c>
      <c r="J3402">
        <v>319543</v>
      </c>
      <c r="K3402">
        <v>744.60799999999995</v>
      </c>
      <c r="L3402">
        <v>237934</v>
      </c>
      <c r="M3402">
        <v>0</v>
      </c>
      <c r="O3402">
        <v>60000</v>
      </c>
      <c r="P3402">
        <v>1390</v>
      </c>
      <c r="R3402">
        <v>0</v>
      </c>
      <c r="S3402">
        <v>0</v>
      </c>
      <c r="T3402">
        <v>0</v>
      </c>
      <c r="U3402">
        <v>4</v>
      </c>
      <c r="V3402">
        <v>0</v>
      </c>
      <c r="W3402">
        <v>0</v>
      </c>
      <c r="X3402" s="1">
        <v>211807000</v>
      </c>
      <c r="Y3402">
        <v>0</v>
      </c>
      <c r="Z3402">
        <v>0</v>
      </c>
      <c r="AA3402">
        <v>48.62</v>
      </c>
      <c r="AB3402" t="s">
        <v>41</v>
      </c>
      <c r="AC3402">
        <v>85602</v>
      </c>
      <c r="AD3402">
        <v>-0.32</v>
      </c>
      <c r="AE3402">
        <v>744.61</v>
      </c>
      <c r="AF3402">
        <v>3000</v>
      </c>
      <c r="AG3402">
        <v>8.5</v>
      </c>
      <c r="AH3402" t="s">
        <v>42</v>
      </c>
    </row>
    <row r="3403" spans="2:34" x14ac:dyDescent="0.2">
      <c r="B3403">
        <v>141.03495799999999</v>
      </c>
      <c r="C3403">
        <v>18.87</v>
      </c>
      <c r="D3403">
        <v>747</v>
      </c>
      <c r="E3403">
        <v>-0.54</v>
      </c>
      <c r="F3403">
        <v>-0.08</v>
      </c>
      <c r="G3403">
        <v>11756</v>
      </c>
      <c r="I3403">
        <v>4.4800000000000004</v>
      </c>
      <c r="J3403">
        <v>315354</v>
      </c>
      <c r="K3403">
        <v>706.73599999999999</v>
      </c>
      <c r="L3403">
        <v>222872</v>
      </c>
      <c r="M3403">
        <v>0</v>
      </c>
      <c r="O3403">
        <v>60000</v>
      </c>
      <c r="P3403">
        <v>1390</v>
      </c>
      <c r="R3403">
        <v>0</v>
      </c>
      <c r="S3403">
        <v>0</v>
      </c>
      <c r="T3403">
        <v>0</v>
      </c>
      <c r="U3403">
        <v>3</v>
      </c>
      <c r="V3403">
        <v>0</v>
      </c>
      <c r="W3403">
        <v>0</v>
      </c>
      <c r="X3403" s="1">
        <v>211807000</v>
      </c>
      <c r="Y3403">
        <v>0</v>
      </c>
      <c r="Z3403">
        <v>0</v>
      </c>
      <c r="AA3403">
        <v>50.08</v>
      </c>
      <c r="AB3403" t="s">
        <v>41</v>
      </c>
      <c r="AC3403">
        <v>84902</v>
      </c>
      <c r="AD3403">
        <v>-0.26</v>
      </c>
      <c r="AE3403">
        <v>706.74</v>
      </c>
      <c r="AF3403">
        <v>3000</v>
      </c>
      <c r="AG3403">
        <v>8.5</v>
      </c>
      <c r="AH3403" t="s">
        <v>42</v>
      </c>
    </row>
    <row r="3404" spans="2:34" x14ac:dyDescent="0.2">
      <c r="B3404">
        <v>141.03495799999999</v>
      </c>
      <c r="C3404">
        <v>18.88</v>
      </c>
      <c r="D3404">
        <v>748</v>
      </c>
      <c r="E3404">
        <v>-0.54</v>
      </c>
      <c r="F3404">
        <v>-0.08</v>
      </c>
      <c r="G3404">
        <v>11375</v>
      </c>
      <c r="I3404">
        <v>4.3899999999999997</v>
      </c>
      <c r="J3404">
        <v>312626</v>
      </c>
      <c r="K3404">
        <v>714.08699999999999</v>
      </c>
      <c r="L3404">
        <v>223242</v>
      </c>
      <c r="M3404">
        <v>0</v>
      </c>
      <c r="O3404">
        <v>60000</v>
      </c>
      <c r="P3404">
        <v>1390</v>
      </c>
      <c r="R3404">
        <v>0</v>
      </c>
      <c r="S3404">
        <v>0</v>
      </c>
      <c r="T3404">
        <v>0</v>
      </c>
      <c r="U3404">
        <v>3</v>
      </c>
      <c r="V3404">
        <v>0</v>
      </c>
      <c r="W3404">
        <v>0</v>
      </c>
      <c r="X3404" s="1">
        <v>211807000</v>
      </c>
      <c r="Y3404">
        <v>0</v>
      </c>
      <c r="Z3404">
        <v>0</v>
      </c>
      <c r="AA3404">
        <v>49.76</v>
      </c>
      <c r="AB3404" t="s">
        <v>41</v>
      </c>
      <c r="AC3404">
        <v>84902</v>
      </c>
      <c r="AD3404">
        <v>-0.43</v>
      </c>
      <c r="AE3404">
        <v>714.09</v>
      </c>
      <c r="AF3404">
        <v>3000</v>
      </c>
      <c r="AG3404">
        <v>8.5</v>
      </c>
      <c r="AH3404" t="s">
        <v>42</v>
      </c>
    </row>
    <row r="3405" spans="2:34" x14ac:dyDescent="0.2">
      <c r="B3405">
        <v>141.03491199999999</v>
      </c>
      <c r="C3405">
        <v>18.899999999999999</v>
      </c>
      <c r="D3405">
        <v>749</v>
      </c>
      <c r="E3405">
        <v>-0.87</v>
      </c>
      <c r="F3405">
        <v>-0.12</v>
      </c>
      <c r="G3405">
        <v>11936</v>
      </c>
      <c r="I3405">
        <v>4.6500000000000004</v>
      </c>
      <c r="J3405">
        <v>309271</v>
      </c>
      <c r="K3405">
        <v>720.15</v>
      </c>
      <c r="L3405">
        <v>222721</v>
      </c>
      <c r="M3405">
        <v>0</v>
      </c>
      <c r="O3405">
        <v>60000</v>
      </c>
      <c r="P3405">
        <v>1390</v>
      </c>
      <c r="R3405">
        <v>0</v>
      </c>
      <c r="S3405">
        <v>0</v>
      </c>
      <c r="T3405">
        <v>0</v>
      </c>
      <c r="U3405">
        <v>3</v>
      </c>
      <c r="V3405">
        <v>0</v>
      </c>
      <c r="W3405">
        <v>0</v>
      </c>
      <c r="X3405" s="1">
        <v>211807000</v>
      </c>
      <c r="Y3405">
        <v>0</v>
      </c>
      <c r="Z3405">
        <v>0</v>
      </c>
      <c r="AA3405">
        <v>50.63</v>
      </c>
      <c r="AB3405" t="s">
        <v>41</v>
      </c>
      <c r="AC3405">
        <v>84202</v>
      </c>
      <c r="AD3405">
        <v>-0.06</v>
      </c>
      <c r="AE3405">
        <v>720.15</v>
      </c>
      <c r="AF3405">
        <v>3000</v>
      </c>
      <c r="AG3405">
        <v>8.51</v>
      </c>
      <c r="AH3405" t="s">
        <v>42</v>
      </c>
    </row>
    <row r="3406" spans="2:34" x14ac:dyDescent="0.2">
      <c r="B3406">
        <v>141.03495799999999</v>
      </c>
      <c r="C3406">
        <v>18.91</v>
      </c>
      <c r="D3406">
        <v>750</v>
      </c>
      <c r="E3406">
        <v>-0.54</v>
      </c>
      <c r="F3406">
        <v>-0.08</v>
      </c>
      <c r="G3406">
        <v>11035</v>
      </c>
      <c r="I3406">
        <v>4.29</v>
      </c>
      <c r="J3406">
        <v>309590</v>
      </c>
      <c r="K3406">
        <v>732.25300000000004</v>
      </c>
      <c r="L3406">
        <v>226698</v>
      </c>
      <c r="M3406">
        <v>0</v>
      </c>
      <c r="O3406">
        <v>60000</v>
      </c>
      <c r="P3406">
        <v>1390</v>
      </c>
      <c r="R3406">
        <v>0</v>
      </c>
      <c r="S3406">
        <v>0</v>
      </c>
      <c r="T3406">
        <v>0</v>
      </c>
      <c r="U3406">
        <v>4</v>
      </c>
      <c r="V3406">
        <v>0</v>
      </c>
      <c r="W3406">
        <v>0</v>
      </c>
      <c r="X3406" s="1">
        <v>211807000</v>
      </c>
      <c r="Y3406">
        <v>0</v>
      </c>
      <c r="Z3406">
        <v>0</v>
      </c>
      <c r="AA3406">
        <v>48.68</v>
      </c>
      <c r="AB3406" t="s">
        <v>41</v>
      </c>
      <c r="AC3406">
        <v>84202</v>
      </c>
      <c r="AD3406">
        <v>-0.04</v>
      </c>
      <c r="AE3406">
        <v>732.25</v>
      </c>
      <c r="AF3406">
        <v>3000</v>
      </c>
      <c r="AG3406">
        <v>8.51</v>
      </c>
      <c r="AH3406" t="s">
        <v>42</v>
      </c>
    </row>
    <row r="3407" spans="2:34" x14ac:dyDescent="0.2">
      <c r="B3407">
        <v>141.034943</v>
      </c>
      <c r="C3407">
        <v>18.920000000000002</v>
      </c>
      <c r="D3407">
        <v>751</v>
      </c>
      <c r="E3407">
        <v>-0.65</v>
      </c>
      <c r="F3407">
        <v>-0.09</v>
      </c>
      <c r="G3407">
        <v>11567</v>
      </c>
      <c r="I3407">
        <v>4.3899999999999997</v>
      </c>
      <c r="J3407">
        <v>316861</v>
      </c>
      <c r="K3407">
        <v>745.14200000000005</v>
      </c>
      <c r="L3407">
        <v>236107</v>
      </c>
      <c r="M3407">
        <v>0</v>
      </c>
      <c r="O3407">
        <v>60000</v>
      </c>
      <c r="P3407">
        <v>1390</v>
      </c>
      <c r="R3407">
        <v>0</v>
      </c>
      <c r="S3407">
        <v>0</v>
      </c>
      <c r="T3407">
        <v>0</v>
      </c>
      <c r="U3407">
        <v>4</v>
      </c>
      <c r="V3407">
        <v>0</v>
      </c>
      <c r="W3407">
        <v>0</v>
      </c>
      <c r="X3407" s="1">
        <v>211807000</v>
      </c>
      <c r="Y3407">
        <v>0</v>
      </c>
      <c r="Z3407">
        <v>0</v>
      </c>
      <c r="AA3407">
        <v>49.19</v>
      </c>
      <c r="AB3407" t="s">
        <v>41</v>
      </c>
      <c r="AC3407">
        <v>84802</v>
      </c>
      <c r="AD3407">
        <v>-0.24</v>
      </c>
      <c r="AE3407">
        <v>745.14</v>
      </c>
      <c r="AF3407">
        <v>3000</v>
      </c>
      <c r="AG3407">
        <v>8.51</v>
      </c>
      <c r="AH3407" t="s">
        <v>42</v>
      </c>
    </row>
    <row r="3408" spans="2:34" x14ac:dyDescent="0.2">
      <c r="B3408">
        <v>141.034943</v>
      </c>
      <c r="C3408">
        <v>18.93</v>
      </c>
      <c r="D3408">
        <v>752</v>
      </c>
      <c r="E3408">
        <v>-0.65</v>
      </c>
      <c r="F3408">
        <v>-0.09</v>
      </c>
      <c r="G3408">
        <v>11452</v>
      </c>
      <c r="I3408">
        <v>4.42</v>
      </c>
      <c r="J3408">
        <v>311504</v>
      </c>
      <c r="K3408">
        <v>714.30799999999999</v>
      </c>
      <c r="L3408">
        <v>222510</v>
      </c>
      <c r="M3408">
        <v>0</v>
      </c>
      <c r="O3408">
        <v>60000</v>
      </c>
      <c r="P3408">
        <v>1390</v>
      </c>
      <c r="R3408">
        <v>0</v>
      </c>
      <c r="S3408">
        <v>0</v>
      </c>
      <c r="T3408">
        <v>0</v>
      </c>
      <c r="U3408">
        <v>4</v>
      </c>
      <c r="V3408">
        <v>0</v>
      </c>
      <c r="W3408">
        <v>0</v>
      </c>
      <c r="X3408" s="1">
        <v>211807000</v>
      </c>
      <c r="Y3408">
        <v>0</v>
      </c>
      <c r="Z3408">
        <v>0</v>
      </c>
      <c r="AA3408">
        <v>50.74</v>
      </c>
      <c r="AB3408" t="s">
        <v>41</v>
      </c>
      <c r="AC3408">
        <v>85302</v>
      </c>
      <c r="AD3408">
        <v>-0.09</v>
      </c>
      <c r="AE3408">
        <v>714.31</v>
      </c>
      <c r="AF3408">
        <v>3000</v>
      </c>
      <c r="AG3408">
        <v>8.51</v>
      </c>
      <c r="AH3408" t="s">
        <v>42</v>
      </c>
    </row>
    <row r="3409" spans="2:34" x14ac:dyDescent="0.2">
      <c r="B3409">
        <v>141.03497300000001</v>
      </c>
      <c r="C3409">
        <v>18.95</v>
      </c>
      <c r="D3409">
        <v>753</v>
      </c>
      <c r="E3409">
        <v>-0.43</v>
      </c>
      <c r="F3409">
        <v>-0.06</v>
      </c>
      <c r="G3409">
        <v>12207</v>
      </c>
      <c r="I3409">
        <v>4.7699999999999996</v>
      </c>
      <c r="J3409">
        <v>309596</v>
      </c>
      <c r="K3409">
        <v>724.35599999999999</v>
      </c>
      <c r="L3409">
        <v>224258</v>
      </c>
      <c r="M3409">
        <v>0</v>
      </c>
      <c r="O3409">
        <v>60000</v>
      </c>
      <c r="P3409">
        <v>1390</v>
      </c>
      <c r="R3409">
        <v>0</v>
      </c>
      <c r="S3409">
        <v>0</v>
      </c>
      <c r="T3409">
        <v>0</v>
      </c>
      <c r="U3409">
        <v>3</v>
      </c>
      <c r="V3409">
        <v>0</v>
      </c>
      <c r="W3409">
        <v>0</v>
      </c>
      <c r="X3409" s="1">
        <v>211807000</v>
      </c>
      <c r="Y3409">
        <v>0</v>
      </c>
      <c r="Z3409">
        <v>0</v>
      </c>
      <c r="AA3409">
        <v>48.62</v>
      </c>
      <c r="AB3409" t="s">
        <v>41</v>
      </c>
      <c r="AC3409">
        <v>85102</v>
      </c>
      <c r="AD3409">
        <v>-0.16</v>
      </c>
      <c r="AE3409">
        <v>724.36</v>
      </c>
      <c r="AF3409">
        <v>3000</v>
      </c>
      <c r="AG3409">
        <v>8.51</v>
      </c>
      <c r="AH3409" t="s">
        <v>42</v>
      </c>
    </row>
    <row r="3410" spans="2:34" x14ac:dyDescent="0.2">
      <c r="B3410">
        <v>141.034943</v>
      </c>
      <c r="C3410">
        <v>18.96</v>
      </c>
      <c r="D3410">
        <v>754</v>
      </c>
      <c r="E3410">
        <v>-0.65</v>
      </c>
      <c r="F3410">
        <v>-0.09</v>
      </c>
      <c r="G3410">
        <v>11762</v>
      </c>
      <c r="I3410">
        <v>4.58</v>
      </c>
      <c r="J3410">
        <v>310213</v>
      </c>
      <c r="K3410">
        <v>748.16800000000001</v>
      </c>
      <c r="L3410">
        <v>232091</v>
      </c>
      <c r="M3410">
        <v>0</v>
      </c>
      <c r="O3410">
        <v>60000</v>
      </c>
      <c r="P3410">
        <v>1390</v>
      </c>
      <c r="R3410">
        <v>0</v>
      </c>
      <c r="S3410">
        <v>0</v>
      </c>
      <c r="T3410">
        <v>0</v>
      </c>
      <c r="U3410">
        <v>4</v>
      </c>
      <c r="V3410">
        <v>0</v>
      </c>
      <c r="W3410">
        <v>0</v>
      </c>
      <c r="X3410" s="1">
        <v>211807000</v>
      </c>
      <c r="Y3410">
        <v>0</v>
      </c>
      <c r="Z3410">
        <v>0</v>
      </c>
      <c r="AA3410">
        <v>48.41</v>
      </c>
      <c r="AB3410" t="s">
        <v>41</v>
      </c>
      <c r="AC3410">
        <v>84102</v>
      </c>
      <c r="AD3410">
        <v>-0.24</v>
      </c>
      <c r="AE3410">
        <v>748.17</v>
      </c>
      <c r="AF3410">
        <v>3000</v>
      </c>
      <c r="AG3410">
        <v>8.51</v>
      </c>
      <c r="AH3410" t="s">
        <v>42</v>
      </c>
    </row>
    <row r="3411" spans="2:34" x14ac:dyDescent="0.2">
      <c r="B3411">
        <v>141.03491199999999</v>
      </c>
      <c r="C3411">
        <v>18.97</v>
      </c>
      <c r="D3411">
        <v>755</v>
      </c>
      <c r="E3411">
        <v>-0.87</v>
      </c>
      <c r="F3411">
        <v>-0.12</v>
      </c>
      <c r="G3411">
        <v>11154</v>
      </c>
      <c r="I3411">
        <v>4.3899999999999997</v>
      </c>
      <c r="J3411">
        <v>304519</v>
      </c>
      <c r="K3411">
        <v>744.86400000000003</v>
      </c>
      <c r="L3411">
        <v>226825</v>
      </c>
      <c r="M3411">
        <v>0</v>
      </c>
      <c r="O3411">
        <v>60000</v>
      </c>
      <c r="P3411">
        <v>1390</v>
      </c>
      <c r="R3411">
        <v>0</v>
      </c>
      <c r="S3411">
        <v>0</v>
      </c>
      <c r="T3411">
        <v>0</v>
      </c>
      <c r="U3411">
        <v>3</v>
      </c>
      <c r="V3411">
        <v>0</v>
      </c>
      <c r="W3411">
        <v>0</v>
      </c>
      <c r="X3411" s="1">
        <v>211807000</v>
      </c>
      <c r="Y3411">
        <v>0</v>
      </c>
      <c r="Z3411">
        <v>0</v>
      </c>
      <c r="AA3411">
        <v>48.76</v>
      </c>
      <c r="AB3411" t="s">
        <v>41</v>
      </c>
      <c r="AC3411">
        <v>85302</v>
      </c>
      <c r="AD3411">
        <v>-0.16</v>
      </c>
      <c r="AE3411">
        <v>744.86</v>
      </c>
      <c r="AF3411">
        <v>3000</v>
      </c>
      <c r="AG3411">
        <v>8.51</v>
      </c>
      <c r="AH3411" t="s">
        <v>42</v>
      </c>
    </row>
    <row r="3412" spans="2:34" x14ac:dyDescent="0.2">
      <c r="B3412">
        <v>141.034943</v>
      </c>
      <c r="C3412">
        <v>18.989999999999998</v>
      </c>
      <c r="D3412">
        <v>756</v>
      </c>
      <c r="E3412">
        <v>-0.65</v>
      </c>
      <c r="F3412">
        <v>-0.09</v>
      </c>
      <c r="G3412">
        <v>11603</v>
      </c>
      <c r="I3412">
        <v>4.55</v>
      </c>
      <c r="J3412">
        <v>309470</v>
      </c>
      <c r="K3412">
        <v>751.92200000000003</v>
      </c>
      <c r="L3412">
        <v>232697</v>
      </c>
      <c r="M3412">
        <v>0</v>
      </c>
      <c r="O3412">
        <v>60000</v>
      </c>
      <c r="P3412">
        <v>1390</v>
      </c>
      <c r="R3412">
        <v>0</v>
      </c>
      <c r="S3412">
        <v>0</v>
      </c>
      <c r="T3412">
        <v>0</v>
      </c>
      <c r="U3412">
        <v>5</v>
      </c>
      <c r="V3412">
        <v>0</v>
      </c>
      <c r="W3412">
        <v>0</v>
      </c>
      <c r="X3412" s="1">
        <v>211807000</v>
      </c>
      <c r="Y3412">
        <v>0</v>
      </c>
      <c r="Z3412">
        <v>0</v>
      </c>
      <c r="AA3412">
        <v>48.51</v>
      </c>
      <c r="AB3412" t="s">
        <v>41</v>
      </c>
      <c r="AC3412">
        <v>84902</v>
      </c>
      <c r="AD3412">
        <v>-0.24</v>
      </c>
      <c r="AE3412">
        <v>751.92</v>
      </c>
      <c r="AF3412">
        <v>3000</v>
      </c>
      <c r="AG3412">
        <v>8.51</v>
      </c>
      <c r="AH3412" t="s">
        <v>42</v>
      </c>
    </row>
    <row r="3413" spans="2:34" x14ac:dyDescent="0.2">
      <c r="B3413">
        <v>141.03501900000001</v>
      </c>
      <c r="C3413">
        <v>19</v>
      </c>
      <c r="D3413">
        <v>757</v>
      </c>
      <c r="E3413">
        <v>-0.11</v>
      </c>
      <c r="F3413">
        <v>-0.02</v>
      </c>
      <c r="G3413">
        <v>11519</v>
      </c>
      <c r="I3413">
        <v>4.51</v>
      </c>
      <c r="J3413">
        <v>308868</v>
      </c>
      <c r="K3413">
        <v>748.72799999999995</v>
      </c>
      <c r="L3413">
        <v>231258</v>
      </c>
      <c r="M3413">
        <v>0</v>
      </c>
      <c r="O3413">
        <v>60000</v>
      </c>
      <c r="P3413">
        <v>1390</v>
      </c>
      <c r="R3413">
        <v>0</v>
      </c>
      <c r="S3413">
        <v>0</v>
      </c>
      <c r="T3413">
        <v>0</v>
      </c>
      <c r="U3413">
        <v>3</v>
      </c>
      <c r="V3413">
        <v>0</v>
      </c>
      <c r="W3413">
        <v>0</v>
      </c>
      <c r="X3413" s="1">
        <v>211807000</v>
      </c>
      <c r="Y3413">
        <v>0</v>
      </c>
      <c r="Z3413">
        <v>0</v>
      </c>
      <c r="AA3413">
        <v>47.36</v>
      </c>
      <c r="AB3413" t="s">
        <v>41</v>
      </c>
      <c r="AC3413">
        <v>84102</v>
      </c>
      <c r="AD3413">
        <v>-0.3</v>
      </c>
      <c r="AE3413">
        <v>748.73</v>
      </c>
      <c r="AF3413">
        <v>3000</v>
      </c>
      <c r="AG3413">
        <v>8.51</v>
      </c>
      <c r="AH3413" t="s">
        <v>42</v>
      </c>
    </row>
    <row r="3414" spans="2:34" x14ac:dyDescent="0.2">
      <c r="B3414">
        <v>141.03495799999999</v>
      </c>
      <c r="C3414">
        <v>19.010000000000002</v>
      </c>
      <c r="D3414">
        <v>758</v>
      </c>
      <c r="E3414">
        <v>-0.54</v>
      </c>
      <c r="F3414">
        <v>-0.08</v>
      </c>
      <c r="G3414">
        <v>10956</v>
      </c>
      <c r="I3414">
        <v>4.34</v>
      </c>
      <c r="J3414">
        <v>304001</v>
      </c>
      <c r="K3414">
        <v>750.66099999999994</v>
      </c>
      <c r="L3414">
        <v>228202</v>
      </c>
      <c r="M3414">
        <v>0</v>
      </c>
      <c r="O3414">
        <v>60000</v>
      </c>
      <c r="P3414">
        <v>1390</v>
      </c>
      <c r="R3414">
        <v>0</v>
      </c>
      <c r="S3414">
        <v>0</v>
      </c>
      <c r="T3414">
        <v>0</v>
      </c>
      <c r="U3414">
        <v>2</v>
      </c>
      <c r="V3414">
        <v>0</v>
      </c>
      <c r="W3414">
        <v>0</v>
      </c>
      <c r="X3414" s="1">
        <v>211807000</v>
      </c>
      <c r="Y3414">
        <v>0</v>
      </c>
      <c r="Z3414">
        <v>0</v>
      </c>
      <c r="AA3414">
        <v>48.86</v>
      </c>
      <c r="AB3414" t="s">
        <v>41</v>
      </c>
      <c r="AC3414">
        <v>84902</v>
      </c>
      <c r="AD3414">
        <v>-0.05</v>
      </c>
      <c r="AE3414">
        <v>750.66</v>
      </c>
      <c r="AF3414">
        <v>3000</v>
      </c>
      <c r="AG3414">
        <v>8.51</v>
      </c>
      <c r="AH3414" t="s">
        <v>42</v>
      </c>
    </row>
    <row r="3415" spans="2:34" x14ac:dyDescent="0.2">
      <c r="B3415">
        <v>141.034943</v>
      </c>
      <c r="C3415">
        <v>19.03</v>
      </c>
      <c r="D3415">
        <v>759</v>
      </c>
      <c r="E3415">
        <v>-0.65</v>
      </c>
      <c r="F3415">
        <v>-0.09</v>
      </c>
      <c r="G3415">
        <v>12071</v>
      </c>
      <c r="I3415">
        <v>4.78</v>
      </c>
      <c r="J3415">
        <v>304308</v>
      </c>
      <c r="K3415">
        <v>756.83299999999997</v>
      </c>
      <c r="L3415">
        <v>230310</v>
      </c>
      <c r="M3415">
        <v>0</v>
      </c>
      <c r="O3415">
        <v>60000</v>
      </c>
      <c r="P3415">
        <v>1390</v>
      </c>
      <c r="R3415">
        <v>0</v>
      </c>
      <c r="S3415">
        <v>0</v>
      </c>
      <c r="T3415">
        <v>0</v>
      </c>
      <c r="U3415">
        <v>5</v>
      </c>
      <c r="V3415">
        <v>0</v>
      </c>
      <c r="W3415">
        <v>0</v>
      </c>
      <c r="X3415" s="1">
        <v>211807000</v>
      </c>
      <c r="Y3415">
        <v>0</v>
      </c>
      <c r="Z3415">
        <v>0</v>
      </c>
      <c r="AA3415">
        <v>47.58</v>
      </c>
      <c r="AB3415" t="s">
        <v>41</v>
      </c>
      <c r="AC3415">
        <v>84902</v>
      </c>
      <c r="AD3415">
        <v>-7.0000000000000007E-2</v>
      </c>
      <c r="AE3415">
        <v>756.83</v>
      </c>
      <c r="AF3415">
        <v>3000</v>
      </c>
      <c r="AG3415">
        <v>8.51</v>
      </c>
      <c r="AH3415" t="s">
        <v>42</v>
      </c>
    </row>
    <row r="3416" spans="2:34" x14ac:dyDescent="0.2">
      <c r="B3416">
        <v>141.034943</v>
      </c>
      <c r="C3416">
        <v>19.04</v>
      </c>
      <c r="D3416">
        <v>760</v>
      </c>
      <c r="E3416">
        <v>-0.65</v>
      </c>
      <c r="F3416">
        <v>-0.09</v>
      </c>
      <c r="G3416">
        <v>11783</v>
      </c>
      <c r="I3416">
        <v>4.75</v>
      </c>
      <c r="J3416">
        <v>300749</v>
      </c>
      <c r="K3416">
        <v>757.35900000000004</v>
      </c>
      <c r="L3416">
        <v>227775</v>
      </c>
      <c r="M3416">
        <v>0</v>
      </c>
      <c r="O3416">
        <v>60000</v>
      </c>
      <c r="P3416">
        <v>1390</v>
      </c>
      <c r="R3416">
        <v>0</v>
      </c>
      <c r="S3416">
        <v>0</v>
      </c>
      <c r="T3416">
        <v>0</v>
      </c>
      <c r="U3416">
        <v>4</v>
      </c>
      <c r="V3416">
        <v>0</v>
      </c>
      <c r="W3416">
        <v>0</v>
      </c>
      <c r="X3416" s="1">
        <v>211807000</v>
      </c>
      <c r="Y3416">
        <v>0</v>
      </c>
      <c r="Z3416">
        <v>0</v>
      </c>
      <c r="AA3416">
        <v>47.14</v>
      </c>
      <c r="AB3416" t="s">
        <v>41</v>
      </c>
      <c r="AC3416">
        <v>84302</v>
      </c>
      <c r="AD3416">
        <v>-0.24</v>
      </c>
      <c r="AE3416">
        <v>757.36</v>
      </c>
      <c r="AF3416">
        <v>3000</v>
      </c>
      <c r="AG3416">
        <v>8.51</v>
      </c>
      <c r="AH3416" t="s">
        <v>42</v>
      </c>
    </row>
    <row r="3417" spans="2:34" x14ac:dyDescent="0.2">
      <c r="B3417">
        <v>141.03500399999999</v>
      </c>
      <c r="C3417">
        <v>19.05</v>
      </c>
      <c r="D3417">
        <v>761</v>
      </c>
      <c r="E3417">
        <v>-0.22</v>
      </c>
      <c r="F3417">
        <v>-0.03</v>
      </c>
      <c r="G3417">
        <v>11761</v>
      </c>
      <c r="I3417">
        <v>4.67</v>
      </c>
      <c r="J3417">
        <v>303510</v>
      </c>
      <c r="K3417">
        <v>771.74400000000003</v>
      </c>
      <c r="L3417">
        <v>234232</v>
      </c>
      <c r="M3417">
        <v>0</v>
      </c>
      <c r="O3417">
        <v>60000</v>
      </c>
      <c r="P3417">
        <v>1390</v>
      </c>
      <c r="R3417">
        <v>0</v>
      </c>
      <c r="S3417">
        <v>0</v>
      </c>
      <c r="T3417">
        <v>0</v>
      </c>
      <c r="U3417">
        <v>2</v>
      </c>
      <c r="V3417">
        <v>0</v>
      </c>
      <c r="W3417">
        <v>0</v>
      </c>
      <c r="X3417" s="1">
        <v>211807000</v>
      </c>
      <c r="Y3417">
        <v>0</v>
      </c>
      <c r="Z3417">
        <v>0</v>
      </c>
      <c r="AA3417">
        <v>48.45</v>
      </c>
      <c r="AB3417" t="s">
        <v>41</v>
      </c>
      <c r="AC3417">
        <v>84302</v>
      </c>
      <c r="AD3417">
        <v>-0.05</v>
      </c>
      <c r="AE3417">
        <v>771.74</v>
      </c>
      <c r="AF3417">
        <v>3000</v>
      </c>
      <c r="AG3417">
        <v>8.51</v>
      </c>
      <c r="AH3417" t="s">
        <v>42</v>
      </c>
    </row>
    <row r="3418" spans="2:34" x14ac:dyDescent="0.2">
      <c r="B3418">
        <v>141.03500399999999</v>
      </c>
      <c r="C3418">
        <v>19.059999999999999</v>
      </c>
      <c r="D3418">
        <v>762</v>
      </c>
      <c r="E3418">
        <v>-0.22</v>
      </c>
      <c r="F3418">
        <v>-0.03</v>
      </c>
      <c r="G3418">
        <v>11316</v>
      </c>
      <c r="I3418">
        <v>4.46</v>
      </c>
      <c r="J3418">
        <v>311046</v>
      </c>
      <c r="K3418">
        <v>745.32100000000003</v>
      </c>
      <c r="L3418">
        <v>231829</v>
      </c>
      <c r="M3418">
        <v>0</v>
      </c>
      <c r="O3418">
        <v>60000</v>
      </c>
      <c r="P3418">
        <v>1390</v>
      </c>
      <c r="R3418">
        <v>0</v>
      </c>
      <c r="S3418">
        <v>0</v>
      </c>
      <c r="T3418">
        <v>0</v>
      </c>
      <c r="U3418">
        <v>3</v>
      </c>
      <c r="V3418">
        <v>0</v>
      </c>
      <c r="W3418">
        <v>0</v>
      </c>
      <c r="X3418" s="1">
        <v>211807000</v>
      </c>
      <c r="Y3418">
        <v>0</v>
      </c>
      <c r="Z3418">
        <v>0</v>
      </c>
      <c r="AA3418">
        <v>48.06</v>
      </c>
      <c r="AB3418" t="s">
        <v>41</v>
      </c>
      <c r="AC3418">
        <v>84602</v>
      </c>
      <c r="AD3418">
        <v>-0.33</v>
      </c>
      <c r="AE3418">
        <v>745.32</v>
      </c>
      <c r="AF3418">
        <v>3000</v>
      </c>
      <c r="AG3418">
        <v>8.5</v>
      </c>
      <c r="AH3418" t="s">
        <v>42</v>
      </c>
    </row>
    <row r="3419" spans="2:34" x14ac:dyDescent="0.2">
      <c r="B3419">
        <v>141.03500399999999</v>
      </c>
      <c r="C3419">
        <v>19.079999999999998</v>
      </c>
      <c r="D3419">
        <v>763</v>
      </c>
      <c r="E3419">
        <v>-0.22</v>
      </c>
      <c r="F3419">
        <v>-0.03</v>
      </c>
      <c r="G3419">
        <v>12300</v>
      </c>
      <c r="I3419">
        <v>4.8</v>
      </c>
      <c r="J3419">
        <v>311530</v>
      </c>
      <c r="K3419">
        <v>750.63499999999999</v>
      </c>
      <c r="L3419">
        <v>233845</v>
      </c>
      <c r="M3419">
        <v>0</v>
      </c>
      <c r="O3419">
        <v>60000</v>
      </c>
      <c r="P3419">
        <v>1390</v>
      </c>
      <c r="R3419">
        <v>0</v>
      </c>
      <c r="S3419">
        <v>0</v>
      </c>
      <c r="T3419">
        <v>0</v>
      </c>
      <c r="U3419">
        <v>3</v>
      </c>
      <c r="V3419">
        <v>0</v>
      </c>
      <c r="W3419">
        <v>0</v>
      </c>
      <c r="X3419" s="1">
        <v>211807000</v>
      </c>
      <c r="Y3419">
        <v>0</v>
      </c>
      <c r="Z3419">
        <v>0</v>
      </c>
      <c r="AA3419">
        <v>48.41</v>
      </c>
      <c r="AB3419" t="s">
        <v>41</v>
      </c>
      <c r="AC3419">
        <v>83702</v>
      </c>
      <c r="AD3419">
        <v>-0.31</v>
      </c>
      <c r="AE3419">
        <v>750.63</v>
      </c>
      <c r="AF3419">
        <v>3000</v>
      </c>
      <c r="AG3419">
        <v>8.5</v>
      </c>
      <c r="AH3419" t="s">
        <v>42</v>
      </c>
    </row>
    <row r="3420" spans="2:34" x14ac:dyDescent="0.2">
      <c r="B3420">
        <v>141.034988</v>
      </c>
      <c r="C3420">
        <v>19.09</v>
      </c>
      <c r="D3420">
        <v>764</v>
      </c>
      <c r="E3420">
        <v>-0.32</v>
      </c>
      <c r="F3420">
        <v>-0.05</v>
      </c>
      <c r="G3420">
        <v>11564</v>
      </c>
      <c r="I3420">
        <v>4.53</v>
      </c>
      <c r="J3420">
        <v>307837</v>
      </c>
      <c r="K3420">
        <v>725.2</v>
      </c>
      <c r="L3420">
        <v>223243</v>
      </c>
      <c r="M3420">
        <v>0</v>
      </c>
      <c r="O3420">
        <v>60000</v>
      </c>
      <c r="P3420">
        <v>1390</v>
      </c>
      <c r="R3420">
        <v>0</v>
      </c>
      <c r="S3420">
        <v>0</v>
      </c>
      <c r="T3420">
        <v>0</v>
      </c>
      <c r="U3420">
        <v>3</v>
      </c>
      <c r="V3420">
        <v>0</v>
      </c>
      <c r="W3420">
        <v>0</v>
      </c>
      <c r="X3420" s="1">
        <v>211807000</v>
      </c>
      <c r="Y3420">
        <v>0</v>
      </c>
      <c r="Z3420">
        <v>0</v>
      </c>
      <c r="AA3420">
        <v>49.65</v>
      </c>
      <c r="AB3420" t="s">
        <v>41</v>
      </c>
      <c r="AC3420">
        <v>83902</v>
      </c>
      <c r="AD3420">
        <v>-0.23</v>
      </c>
      <c r="AE3420">
        <v>725.2</v>
      </c>
      <c r="AF3420">
        <v>3000</v>
      </c>
      <c r="AG3420">
        <v>8.5</v>
      </c>
      <c r="AH3420" t="s">
        <v>42</v>
      </c>
    </row>
    <row r="3421" spans="2:34" x14ac:dyDescent="0.2">
      <c r="B3421">
        <v>141.03492700000001</v>
      </c>
      <c r="C3421">
        <v>19.100000000000001</v>
      </c>
      <c r="D3421">
        <v>765</v>
      </c>
      <c r="E3421">
        <v>-0.76</v>
      </c>
      <c r="F3421">
        <v>-0.11</v>
      </c>
      <c r="G3421">
        <v>10854</v>
      </c>
      <c r="I3421">
        <v>4.3899999999999997</v>
      </c>
      <c r="J3421">
        <v>300152</v>
      </c>
      <c r="K3421">
        <v>751.55899999999997</v>
      </c>
      <c r="L3421">
        <v>225582</v>
      </c>
      <c r="M3421">
        <v>0</v>
      </c>
      <c r="O3421">
        <v>60000</v>
      </c>
      <c r="P3421">
        <v>1390</v>
      </c>
      <c r="R3421">
        <v>0</v>
      </c>
      <c r="S3421">
        <v>0</v>
      </c>
      <c r="T3421">
        <v>0</v>
      </c>
      <c r="U3421">
        <v>4</v>
      </c>
      <c r="V3421">
        <v>0</v>
      </c>
      <c r="W3421">
        <v>0</v>
      </c>
      <c r="X3421" s="1">
        <v>211807000</v>
      </c>
      <c r="Y3421">
        <v>0</v>
      </c>
      <c r="Z3421">
        <v>0</v>
      </c>
      <c r="AA3421">
        <v>47.52</v>
      </c>
      <c r="AB3421" t="s">
        <v>41</v>
      </c>
      <c r="AC3421">
        <v>84402</v>
      </c>
      <c r="AD3421">
        <v>-0.24</v>
      </c>
      <c r="AE3421">
        <v>751.56</v>
      </c>
      <c r="AF3421">
        <v>3000</v>
      </c>
      <c r="AG3421">
        <v>8.5</v>
      </c>
      <c r="AH3421" t="s">
        <v>42</v>
      </c>
    </row>
    <row r="3422" spans="2:34" x14ac:dyDescent="0.2">
      <c r="B3422">
        <v>141.03495799999999</v>
      </c>
      <c r="C3422">
        <v>19.12</v>
      </c>
      <c r="D3422">
        <v>766</v>
      </c>
      <c r="E3422">
        <v>-0.54</v>
      </c>
      <c r="F3422">
        <v>-0.08</v>
      </c>
      <c r="G3422">
        <v>10723</v>
      </c>
      <c r="I3422">
        <v>4.34</v>
      </c>
      <c r="J3422">
        <v>297526</v>
      </c>
      <c r="K3422">
        <v>749.39800000000002</v>
      </c>
      <c r="L3422">
        <v>222966</v>
      </c>
      <c r="M3422">
        <v>0</v>
      </c>
      <c r="O3422">
        <v>60000</v>
      </c>
      <c r="P3422">
        <v>1390</v>
      </c>
      <c r="R3422">
        <v>0</v>
      </c>
      <c r="S3422">
        <v>0</v>
      </c>
      <c r="T3422">
        <v>0</v>
      </c>
      <c r="U3422">
        <v>3</v>
      </c>
      <c r="V3422">
        <v>0</v>
      </c>
      <c r="W3422">
        <v>0</v>
      </c>
      <c r="X3422" s="1">
        <v>211807000</v>
      </c>
      <c r="Y3422">
        <v>0</v>
      </c>
      <c r="Z3422">
        <v>0</v>
      </c>
      <c r="AA3422">
        <v>48.01</v>
      </c>
      <c r="AB3422" t="s">
        <v>41</v>
      </c>
      <c r="AC3422">
        <v>84902</v>
      </c>
      <c r="AD3422">
        <v>-0.27</v>
      </c>
      <c r="AE3422">
        <v>749.4</v>
      </c>
      <c r="AF3422">
        <v>3000</v>
      </c>
      <c r="AG3422">
        <v>8.5</v>
      </c>
      <c r="AH3422" t="s">
        <v>42</v>
      </c>
    </row>
    <row r="3423" spans="2:34" x14ac:dyDescent="0.2">
      <c r="B3423">
        <v>141.03492700000001</v>
      </c>
      <c r="C3423">
        <v>19.13</v>
      </c>
      <c r="D3423">
        <v>767</v>
      </c>
      <c r="E3423">
        <v>-0.76</v>
      </c>
      <c r="F3423">
        <v>-0.11</v>
      </c>
      <c r="G3423">
        <v>12007</v>
      </c>
      <c r="I3423">
        <v>4.82</v>
      </c>
      <c r="J3423">
        <v>301342</v>
      </c>
      <c r="K3423">
        <v>774.27099999999996</v>
      </c>
      <c r="L3423">
        <v>233320</v>
      </c>
      <c r="M3423">
        <v>0</v>
      </c>
      <c r="O3423">
        <v>60000</v>
      </c>
      <c r="P3423">
        <v>1390</v>
      </c>
      <c r="R3423">
        <v>0</v>
      </c>
      <c r="S3423">
        <v>0</v>
      </c>
      <c r="T3423">
        <v>0</v>
      </c>
      <c r="U3423">
        <v>3</v>
      </c>
      <c r="V3423">
        <v>0</v>
      </c>
      <c r="W3423">
        <v>0</v>
      </c>
      <c r="X3423" s="1">
        <v>211807000</v>
      </c>
      <c r="Y3423">
        <v>0</v>
      </c>
      <c r="Z3423">
        <v>0</v>
      </c>
      <c r="AA3423">
        <v>48.06</v>
      </c>
      <c r="AB3423" t="s">
        <v>41</v>
      </c>
      <c r="AC3423">
        <v>85402</v>
      </c>
      <c r="AD3423">
        <v>0.17</v>
      </c>
      <c r="AE3423">
        <v>774.27</v>
      </c>
      <c r="AF3423">
        <v>3000</v>
      </c>
      <c r="AG3423">
        <v>8.5</v>
      </c>
      <c r="AH3423" t="s">
        <v>42</v>
      </c>
    </row>
    <row r="3424" spans="2:34" x14ac:dyDescent="0.2">
      <c r="B3424">
        <v>141.03497300000001</v>
      </c>
      <c r="C3424">
        <v>19.14</v>
      </c>
      <c r="D3424">
        <v>768</v>
      </c>
      <c r="E3424">
        <v>-0.43</v>
      </c>
      <c r="F3424">
        <v>-0.06</v>
      </c>
      <c r="G3424">
        <v>11919</v>
      </c>
      <c r="I3424">
        <v>4.6900000000000004</v>
      </c>
      <c r="J3424">
        <v>309107</v>
      </c>
      <c r="K3424">
        <v>746.75099999999998</v>
      </c>
      <c r="L3424">
        <v>230826</v>
      </c>
      <c r="M3424">
        <v>0</v>
      </c>
      <c r="O3424">
        <v>60000</v>
      </c>
      <c r="P3424">
        <v>1390</v>
      </c>
      <c r="R3424">
        <v>0</v>
      </c>
      <c r="S3424">
        <v>0</v>
      </c>
      <c r="T3424">
        <v>0</v>
      </c>
      <c r="U3424">
        <v>3</v>
      </c>
      <c r="V3424">
        <v>0</v>
      </c>
      <c r="W3424">
        <v>0</v>
      </c>
      <c r="X3424" s="1">
        <v>211807000</v>
      </c>
      <c r="Y3424">
        <v>0</v>
      </c>
      <c r="Z3424">
        <v>0</v>
      </c>
      <c r="AA3424">
        <v>49.41</v>
      </c>
      <c r="AB3424" t="s">
        <v>41</v>
      </c>
      <c r="AC3424">
        <v>85102</v>
      </c>
      <c r="AD3424">
        <v>-0.24</v>
      </c>
      <c r="AE3424">
        <v>746.75</v>
      </c>
      <c r="AF3424">
        <v>3000</v>
      </c>
      <c r="AG3424">
        <v>8.5</v>
      </c>
      <c r="AH3424" t="s">
        <v>42</v>
      </c>
    </row>
    <row r="3425" spans="2:34" x14ac:dyDescent="0.2">
      <c r="B3425">
        <v>141.03495799999999</v>
      </c>
      <c r="C3425">
        <v>19.16</v>
      </c>
      <c r="D3425">
        <v>769</v>
      </c>
      <c r="E3425">
        <v>-0.54</v>
      </c>
      <c r="F3425">
        <v>-0.08</v>
      </c>
      <c r="G3425">
        <v>12012</v>
      </c>
      <c r="I3425">
        <v>4.84</v>
      </c>
      <c r="J3425">
        <v>300915</v>
      </c>
      <c r="K3425">
        <v>746.66700000000003</v>
      </c>
      <c r="L3425">
        <v>224683</v>
      </c>
      <c r="M3425">
        <v>0</v>
      </c>
      <c r="O3425">
        <v>60000</v>
      </c>
      <c r="P3425">
        <v>1390</v>
      </c>
      <c r="R3425">
        <v>0</v>
      </c>
      <c r="S3425">
        <v>0</v>
      </c>
      <c r="T3425">
        <v>0</v>
      </c>
      <c r="U3425">
        <v>3</v>
      </c>
      <c r="V3425">
        <v>0</v>
      </c>
      <c r="W3425">
        <v>0</v>
      </c>
      <c r="X3425" s="1">
        <v>211807000</v>
      </c>
      <c r="Y3425">
        <v>0</v>
      </c>
      <c r="Z3425">
        <v>0</v>
      </c>
      <c r="AA3425">
        <v>47.98</v>
      </c>
      <c r="AB3425" t="s">
        <v>41</v>
      </c>
      <c r="AC3425">
        <v>84602</v>
      </c>
      <c r="AD3425">
        <v>-0.26</v>
      </c>
      <c r="AE3425">
        <v>746.67</v>
      </c>
      <c r="AF3425">
        <v>3000</v>
      </c>
      <c r="AG3425">
        <v>8.5</v>
      </c>
      <c r="AH3425" t="s">
        <v>42</v>
      </c>
    </row>
    <row r="3426" spans="2:34" x14ac:dyDescent="0.2">
      <c r="B3426">
        <v>141.03492700000001</v>
      </c>
      <c r="C3426">
        <v>19.170000000000002</v>
      </c>
      <c r="D3426">
        <v>770</v>
      </c>
      <c r="E3426">
        <v>-0.76</v>
      </c>
      <c r="F3426">
        <v>-0.11</v>
      </c>
      <c r="G3426">
        <v>11833</v>
      </c>
      <c r="I3426">
        <v>4.68</v>
      </c>
      <c r="J3426">
        <v>306374</v>
      </c>
      <c r="K3426">
        <v>771.41200000000003</v>
      </c>
      <c r="L3426">
        <v>236341</v>
      </c>
      <c r="M3426">
        <v>0</v>
      </c>
      <c r="O3426">
        <v>60000</v>
      </c>
      <c r="P3426">
        <v>1390</v>
      </c>
      <c r="R3426">
        <v>0</v>
      </c>
      <c r="S3426">
        <v>0</v>
      </c>
      <c r="T3426">
        <v>0</v>
      </c>
      <c r="U3426">
        <v>2</v>
      </c>
      <c r="V3426">
        <v>0</v>
      </c>
      <c r="W3426">
        <v>0</v>
      </c>
      <c r="X3426" s="1">
        <v>211807000</v>
      </c>
      <c r="Y3426">
        <v>0</v>
      </c>
      <c r="Z3426">
        <v>0</v>
      </c>
      <c r="AA3426">
        <v>48.25</v>
      </c>
      <c r="AB3426" t="s">
        <v>41</v>
      </c>
      <c r="AC3426">
        <v>84202</v>
      </c>
      <c r="AD3426">
        <v>0.03</v>
      </c>
      <c r="AE3426">
        <v>771.41</v>
      </c>
      <c r="AF3426">
        <v>3000</v>
      </c>
      <c r="AG3426">
        <v>8.5</v>
      </c>
      <c r="AH3426" t="s">
        <v>42</v>
      </c>
    </row>
    <row r="3427" spans="2:34" x14ac:dyDescent="0.2">
      <c r="B3427">
        <v>141.034897</v>
      </c>
      <c r="C3427">
        <v>19.18</v>
      </c>
      <c r="D3427">
        <v>771</v>
      </c>
      <c r="E3427">
        <v>-0.97</v>
      </c>
      <c r="F3427">
        <v>-0.14000000000000001</v>
      </c>
      <c r="G3427">
        <v>11197</v>
      </c>
      <c r="I3427">
        <v>4.5599999999999996</v>
      </c>
      <c r="J3427">
        <v>301033</v>
      </c>
      <c r="K3427">
        <v>756.95799999999997</v>
      </c>
      <c r="L3427">
        <v>227869</v>
      </c>
      <c r="M3427">
        <v>0</v>
      </c>
      <c r="O3427">
        <v>60000</v>
      </c>
      <c r="P3427">
        <v>1390</v>
      </c>
      <c r="R3427">
        <v>0</v>
      </c>
      <c r="S3427">
        <v>0</v>
      </c>
      <c r="T3427">
        <v>0</v>
      </c>
      <c r="U3427">
        <v>4</v>
      </c>
      <c r="V3427">
        <v>0</v>
      </c>
      <c r="W3427">
        <v>0</v>
      </c>
      <c r="X3427" s="1">
        <v>211807000</v>
      </c>
      <c r="Y3427">
        <v>0</v>
      </c>
      <c r="Z3427">
        <v>0</v>
      </c>
      <c r="AA3427">
        <v>49.4</v>
      </c>
      <c r="AB3427" t="s">
        <v>41</v>
      </c>
      <c r="AC3427">
        <v>85202</v>
      </c>
      <c r="AD3427">
        <v>0.22</v>
      </c>
      <c r="AE3427">
        <v>756.96</v>
      </c>
      <c r="AF3427">
        <v>3000</v>
      </c>
      <c r="AG3427">
        <v>8.5</v>
      </c>
      <c r="AH3427" t="s">
        <v>42</v>
      </c>
    </row>
    <row r="3428" spans="2:34" x14ac:dyDescent="0.2">
      <c r="B3428">
        <v>141.03492700000001</v>
      </c>
      <c r="C3428">
        <v>19.2</v>
      </c>
      <c r="D3428">
        <v>772</v>
      </c>
      <c r="E3428">
        <v>-0.76</v>
      </c>
      <c r="F3428">
        <v>-0.11</v>
      </c>
      <c r="G3428">
        <v>11325</v>
      </c>
      <c r="I3428">
        <v>4.58</v>
      </c>
      <c r="J3428">
        <v>300071</v>
      </c>
      <c r="K3428">
        <v>777.77700000000004</v>
      </c>
      <c r="L3428">
        <v>233388</v>
      </c>
      <c r="M3428">
        <v>0</v>
      </c>
      <c r="O3428">
        <v>60000</v>
      </c>
      <c r="P3428">
        <v>1390</v>
      </c>
      <c r="R3428">
        <v>0</v>
      </c>
      <c r="S3428">
        <v>0</v>
      </c>
      <c r="T3428">
        <v>0</v>
      </c>
      <c r="U3428">
        <v>4</v>
      </c>
      <c r="V3428">
        <v>0</v>
      </c>
      <c r="W3428">
        <v>0</v>
      </c>
      <c r="X3428" s="1">
        <v>211807000</v>
      </c>
      <c r="Y3428">
        <v>0</v>
      </c>
      <c r="Z3428">
        <v>0</v>
      </c>
      <c r="AA3428">
        <v>46.17</v>
      </c>
      <c r="AB3428" t="s">
        <v>41</v>
      </c>
      <c r="AC3428">
        <v>85602</v>
      </c>
      <c r="AD3428">
        <v>-0.3</v>
      </c>
      <c r="AE3428">
        <v>777.78</v>
      </c>
      <c r="AF3428">
        <v>3000</v>
      </c>
      <c r="AG3428">
        <v>8.5</v>
      </c>
      <c r="AH3428" t="s">
        <v>42</v>
      </c>
    </row>
    <row r="3429" spans="2:34" x14ac:dyDescent="0.2">
      <c r="B3429">
        <v>141.03495799999999</v>
      </c>
      <c r="C3429">
        <v>19.21</v>
      </c>
      <c r="D3429">
        <v>773</v>
      </c>
      <c r="E3429">
        <v>-0.54</v>
      </c>
      <c r="F3429">
        <v>-0.08</v>
      </c>
      <c r="G3429">
        <v>11692</v>
      </c>
      <c r="I3429">
        <v>4.76</v>
      </c>
      <c r="J3429">
        <v>295815</v>
      </c>
      <c r="K3429">
        <v>775.36699999999996</v>
      </c>
      <c r="L3429">
        <v>229365</v>
      </c>
      <c r="M3429">
        <v>0</v>
      </c>
      <c r="O3429">
        <v>60000</v>
      </c>
      <c r="P3429">
        <v>1390</v>
      </c>
      <c r="R3429">
        <v>0</v>
      </c>
      <c r="S3429">
        <v>0</v>
      </c>
      <c r="T3429">
        <v>0</v>
      </c>
      <c r="U3429">
        <v>4</v>
      </c>
      <c r="V3429">
        <v>0</v>
      </c>
      <c r="W3429">
        <v>0</v>
      </c>
      <c r="X3429" s="1">
        <v>211807000</v>
      </c>
      <c r="Y3429">
        <v>0</v>
      </c>
      <c r="Z3429">
        <v>0</v>
      </c>
      <c r="AA3429">
        <v>47.01</v>
      </c>
      <c r="AB3429" t="s">
        <v>41</v>
      </c>
      <c r="AC3429">
        <v>84202</v>
      </c>
      <c r="AD3429">
        <v>-0.14000000000000001</v>
      </c>
      <c r="AE3429">
        <v>775.37</v>
      </c>
      <c r="AF3429">
        <v>3000</v>
      </c>
      <c r="AG3429">
        <v>8.5</v>
      </c>
      <c r="AH3429" t="s">
        <v>42</v>
      </c>
    </row>
    <row r="3430" spans="2:34" x14ac:dyDescent="0.2">
      <c r="B3430">
        <v>141.03495799999999</v>
      </c>
      <c r="C3430">
        <v>19.22</v>
      </c>
      <c r="D3430">
        <v>774</v>
      </c>
      <c r="E3430">
        <v>-0.54</v>
      </c>
      <c r="F3430">
        <v>-0.08</v>
      </c>
      <c r="G3430">
        <v>11203</v>
      </c>
      <c r="I3430">
        <v>4.6399999999999997</v>
      </c>
      <c r="J3430">
        <v>291984</v>
      </c>
      <c r="K3430">
        <v>764.78399999999999</v>
      </c>
      <c r="L3430">
        <v>223305</v>
      </c>
      <c r="M3430">
        <v>0</v>
      </c>
      <c r="O3430">
        <v>60000</v>
      </c>
      <c r="P3430">
        <v>1390</v>
      </c>
      <c r="R3430">
        <v>0</v>
      </c>
      <c r="S3430">
        <v>0</v>
      </c>
      <c r="T3430">
        <v>0</v>
      </c>
      <c r="U3430">
        <v>2</v>
      </c>
      <c r="V3430">
        <v>0</v>
      </c>
      <c r="W3430">
        <v>0</v>
      </c>
      <c r="X3430" s="1">
        <v>211807000</v>
      </c>
      <c r="Y3430">
        <v>0</v>
      </c>
      <c r="Z3430">
        <v>0</v>
      </c>
      <c r="AA3430">
        <v>47.5</v>
      </c>
      <c r="AB3430" t="s">
        <v>41</v>
      </c>
      <c r="AC3430">
        <v>83802</v>
      </c>
      <c r="AD3430">
        <v>-0.16</v>
      </c>
      <c r="AE3430">
        <v>764.78</v>
      </c>
      <c r="AF3430">
        <v>3000</v>
      </c>
      <c r="AG3430">
        <v>8.5</v>
      </c>
      <c r="AH3430" t="s">
        <v>42</v>
      </c>
    </row>
    <row r="3431" spans="2:34" x14ac:dyDescent="0.2">
      <c r="B3431">
        <v>141.03495799999999</v>
      </c>
      <c r="C3431">
        <v>19.239999999999998</v>
      </c>
      <c r="D3431">
        <v>775</v>
      </c>
      <c r="E3431">
        <v>-0.54</v>
      </c>
      <c r="F3431">
        <v>-0.08</v>
      </c>
      <c r="G3431">
        <v>11213</v>
      </c>
      <c r="I3431">
        <v>4.58</v>
      </c>
      <c r="J3431">
        <v>296778</v>
      </c>
      <c r="K3431">
        <v>771.43799999999999</v>
      </c>
      <c r="L3431">
        <v>228946</v>
      </c>
      <c r="M3431">
        <v>0</v>
      </c>
      <c r="O3431">
        <v>60000</v>
      </c>
      <c r="P3431">
        <v>1390</v>
      </c>
      <c r="R3431">
        <v>0</v>
      </c>
      <c r="S3431">
        <v>0</v>
      </c>
      <c r="T3431">
        <v>0</v>
      </c>
      <c r="U3431">
        <v>4</v>
      </c>
      <c r="V3431">
        <v>0</v>
      </c>
      <c r="W3431">
        <v>0</v>
      </c>
      <c r="X3431" s="1">
        <v>211807000</v>
      </c>
      <c r="Y3431">
        <v>0</v>
      </c>
      <c r="Z3431">
        <v>0</v>
      </c>
      <c r="AA3431">
        <v>47.29</v>
      </c>
      <c r="AB3431" t="s">
        <v>41</v>
      </c>
      <c r="AC3431">
        <v>84402</v>
      </c>
      <c r="AD3431">
        <v>-0.13</v>
      </c>
      <c r="AE3431">
        <v>771.44</v>
      </c>
      <c r="AF3431">
        <v>3000</v>
      </c>
      <c r="AG3431">
        <v>8.5</v>
      </c>
      <c r="AH3431" t="s">
        <v>42</v>
      </c>
    </row>
    <row r="3432" spans="2:34" x14ac:dyDescent="0.2">
      <c r="B3432">
        <v>141.034988</v>
      </c>
      <c r="C3432">
        <v>19.25</v>
      </c>
      <c r="D3432">
        <v>776</v>
      </c>
      <c r="E3432">
        <v>-0.32</v>
      </c>
      <c r="F3432">
        <v>-0.05</v>
      </c>
      <c r="G3432">
        <v>11223</v>
      </c>
      <c r="I3432">
        <v>4.57</v>
      </c>
      <c r="J3432">
        <v>297801</v>
      </c>
      <c r="K3432">
        <v>777.63699999999994</v>
      </c>
      <c r="L3432">
        <v>231581</v>
      </c>
      <c r="M3432">
        <v>0</v>
      </c>
      <c r="O3432">
        <v>60000</v>
      </c>
      <c r="P3432">
        <v>1390</v>
      </c>
      <c r="R3432">
        <v>0</v>
      </c>
      <c r="S3432">
        <v>0</v>
      </c>
      <c r="T3432">
        <v>0</v>
      </c>
      <c r="U3432">
        <v>5</v>
      </c>
      <c r="V3432">
        <v>0</v>
      </c>
      <c r="W3432">
        <v>0</v>
      </c>
      <c r="X3432" s="1">
        <v>211807000</v>
      </c>
      <c r="Y3432">
        <v>0</v>
      </c>
      <c r="Z3432">
        <v>0</v>
      </c>
      <c r="AA3432">
        <v>48.14</v>
      </c>
      <c r="AB3432" t="s">
        <v>41</v>
      </c>
      <c r="AC3432">
        <v>84802</v>
      </c>
      <c r="AD3432">
        <v>-0.24</v>
      </c>
      <c r="AE3432">
        <v>777.64</v>
      </c>
      <c r="AF3432">
        <v>3000</v>
      </c>
      <c r="AG3432">
        <v>8.5</v>
      </c>
      <c r="AH3432" t="s">
        <v>42</v>
      </c>
    </row>
    <row r="3433" spans="2:34" x14ac:dyDescent="0.2">
      <c r="B3433">
        <v>141.034988</v>
      </c>
      <c r="C3433">
        <v>19.260000000000002</v>
      </c>
      <c r="D3433">
        <v>777</v>
      </c>
      <c r="E3433">
        <v>-0.32</v>
      </c>
      <c r="F3433">
        <v>-0.05</v>
      </c>
      <c r="G3433">
        <v>11316</v>
      </c>
      <c r="I3433">
        <v>4.6399999999999997</v>
      </c>
      <c r="J3433">
        <v>294744</v>
      </c>
      <c r="K3433">
        <v>776.60299999999995</v>
      </c>
      <c r="L3433">
        <v>228899</v>
      </c>
      <c r="M3433">
        <v>0</v>
      </c>
      <c r="O3433">
        <v>60000</v>
      </c>
      <c r="P3433">
        <v>1390</v>
      </c>
      <c r="R3433">
        <v>0</v>
      </c>
      <c r="S3433">
        <v>0</v>
      </c>
      <c r="T3433">
        <v>0</v>
      </c>
      <c r="U3433">
        <v>3</v>
      </c>
      <c r="V3433">
        <v>0</v>
      </c>
      <c r="W3433">
        <v>0</v>
      </c>
      <c r="X3433" s="1">
        <v>211807000</v>
      </c>
      <c r="Y3433">
        <v>0</v>
      </c>
      <c r="Z3433">
        <v>0</v>
      </c>
      <c r="AA3433">
        <v>45.61</v>
      </c>
      <c r="AB3433" t="s">
        <v>41</v>
      </c>
      <c r="AC3433">
        <v>85002</v>
      </c>
      <c r="AD3433">
        <v>-0.35</v>
      </c>
      <c r="AE3433">
        <v>776.6</v>
      </c>
      <c r="AF3433">
        <v>3000</v>
      </c>
      <c r="AG3433">
        <v>8.5</v>
      </c>
      <c r="AH3433" t="s">
        <v>42</v>
      </c>
    </row>
    <row r="3434" spans="2:34" x14ac:dyDescent="0.2">
      <c r="B3434">
        <v>141.03495799999999</v>
      </c>
      <c r="C3434">
        <v>19.28</v>
      </c>
      <c r="D3434">
        <v>778</v>
      </c>
      <c r="E3434">
        <v>-0.54</v>
      </c>
      <c r="F3434">
        <v>-0.08</v>
      </c>
      <c r="G3434">
        <v>11434</v>
      </c>
      <c r="I3434">
        <v>4.7300000000000004</v>
      </c>
      <c r="J3434">
        <v>293412</v>
      </c>
      <c r="K3434">
        <v>788.30200000000002</v>
      </c>
      <c r="L3434">
        <v>231297</v>
      </c>
      <c r="M3434">
        <v>0</v>
      </c>
      <c r="O3434">
        <v>60000</v>
      </c>
      <c r="P3434">
        <v>1390</v>
      </c>
      <c r="R3434">
        <v>0</v>
      </c>
      <c r="S3434">
        <v>0</v>
      </c>
      <c r="T3434">
        <v>0</v>
      </c>
      <c r="U3434">
        <v>3</v>
      </c>
      <c r="V3434">
        <v>0</v>
      </c>
      <c r="W3434">
        <v>0</v>
      </c>
      <c r="X3434" s="1">
        <v>211807000</v>
      </c>
      <c r="Y3434">
        <v>0</v>
      </c>
      <c r="Z3434">
        <v>0</v>
      </c>
      <c r="AA3434">
        <v>45.17</v>
      </c>
      <c r="AB3434" t="s">
        <v>41</v>
      </c>
      <c r="AC3434">
        <v>84702</v>
      </c>
      <c r="AD3434">
        <v>-0.2</v>
      </c>
      <c r="AE3434">
        <v>788.3</v>
      </c>
      <c r="AF3434">
        <v>3000</v>
      </c>
      <c r="AG3434">
        <v>8.5</v>
      </c>
      <c r="AH3434" t="s">
        <v>42</v>
      </c>
    </row>
    <row r="3435" spans="2:34" x14ac:dyDescent="0.2">
      <c r="B3435">
        <v>141.03495799999999</v>
      </c>
      <c r="C3435">
        <v>19.29</v>
      </c>
      <c r="D3435">
        <v>779</v>
      </c>
      <c r="E3435">
        <v>-0.54</v>
      </c>
      <c r="F3435">
        <v>-0.08</v>
      </c>
      <c r="G3435">
        <v>11138</v>
      </c>
      <c r="I3435">
        <v>4.55</v>
      </c>
      <c r="J3435">
        <v>297923</v>
      </c>
      <c r="K3435">
        <v>789.65700000000004</v>
      </c>
      <c r="L3435">
        <v>235257</v>
      </c>
      <c r="M3435">
        <v>0</v>
      </c>
      <c r="O3435">
        <v>60000</v>
      </c>
      <c r="P3435">
        <v>1390</v>
      </c>
      <c r="R3435">
        <v>0</v>
      </c>
      <c r="S3435">
        <v>0</v>
      </c>
      <c r="T3435">
        <v>0</v>
      </c>
      <c r="U3435">
        <v>4</v>
      </c>
      <c r="V3435">
        <v>0</v>
      </c>
      <c r="W3435">
        <v>0</v>
      </c>
      <c r="X3435" s="1">
        <v>211807000</v>
      </c>
      <c r="Y3435">
        <v>0</v>
      </c>
      <c r="Z3435">
        <v>0</v>
      </c>
      <c r="AA3435">
        <v>46.53</v>
      </c>
      <c r="AB3435" t="s">
        <v>41</v>
      </c>
      <c r="AC3435">
        <v>84602</v>
      </c>
      <c r="AD3435">
        <v>-0.17</v>
      </c>
      <c r="AE3435">
        <v>789.66</v>
      </c>
      <c r="AF3435">
        <v>3000</v>
      </c>
      <c r="AG3435">
        <v>8.5</v>
      </c>
      <c r="AH3435" t="s">
        <v>42</v>
      </c>
    </row>
    <row r="3436" spans="2:34" x14ac:dyDescent="0.2">
      <c r="B3436">
        <v>141.03495799999999</v>
      </c>
      <c r="C3436">
        <v>19.3</v>
      </c>
      <c r="D3436">
        <v>780</v>
      </c>
      <c r="E3436">
        <v>-0.54</v>
      </c>
      <c r="F3436">
        <v>-0.08</v>
      </c>
      <c r="G3436">
        <v>11335</v>
      </c>
      <c r="I3436">
        <v>4.6500000000000004</v>
      </c>
      <c r="J3436">
        <v>296245</v>
      </c>
      <c r="K3436">
        <v>777.40800000000002</v>
      </c>
      <c r="L3436">
        <v>230303</v>
      </c>
      <c r="M3436">
        <v>0</v>
      </c>
      <c r="O3436">
        <v>60000</v>
      </c>
      <c r="P3436">
        <v>1390</v>
      </c>
      <c r="R3436">
        <v>0</v>
      </c>
      <c r="S3436">
        <v>0</v>
      </c>
      <c r="T3436">
        <v>0</v>
      </c>
      <c r="U3436">
        <v>3</v>
      </c>
      <c r="V3436">
        <v>0</v>
      </c>
      <c r="W3436">
        <v>0</v>
      </c>
      <c r="X3436" s="1">
        <v>211807000</v>
      </c>
      <c r="Y3436">
        <v>0</v>
      </c>
      <c r="Z3436">
        <v>0</v>
      </c>
      <c r="AA3436">
        <v>46.39</v>
      </c>
      <c r="AB3436" t="s">
        <v>41</v>
      </c>
      <c r="AC3436">
        <v>84802</v>
      </c>
      <c r="AD3436">
        <v>-0.28000000000000003</v>
      </c>
      <c r="AE3436">
        <v>777.41</v>
      </c>
      <c r="AF3436">
        <v>3000</v>
      </c>
      <c r="AG3436">
        <v>8.5</v>
      </c>
      <c r="AH3436" t="s">
        <v>42</v>
      </c>
    </row>
    <row r="3437" spans="2:34" x14ac:dyDescent="0.2">
      <c r="B3437">
        <v>141.03497300000001</v>
      </c>
      <c r="C3437">
        <v>19.32</v>
      </c>
      <c r="D3437">
        <v>781</v>
      </c>
      <c r="E3437">
        <v>-0.43</v>
      </c>
      <c r="F3437">
        <v>-0.06</v>
      </c>
      <c r="G3437">
        <v>11355</v>
      </c>
      <c r="I3437">
        <v>4.72</v>
      </c>
      <c r="J3437">
        <v>291782</v>
      </c>
      <c r="K3437">
        <v>778.45899999999995</v>
      </c>
      <c r="L3437">
        <v>227140</v>
      </c>
      <c r="M3437">
        <v>0</v>
      </c>
      <c r="O3437">
        <v>60000</v>
      </c>
      <c r="P3437">
        <v>1390</v>
      </c>
      <c r="R3437">
        <v>0</v>
      </c>
      <c r="S3437">
        <v>0</v>
      </c>
      <c r="T3437">
        <v>0</v>
      </c>
      <c r="U3437">
        <v>4</v>
      </c>
      <c r="V3437">
        <v>0</v>
      </c>
      <c r="W3437">
        <v>0</v>
      </c>
      <c r="X3437" s="1">
        <v>211807000</v>
      </c>
      <c r="Y3437">
        <v>0</v>
      </c>
      <c r="Z3437">
        <v>0</v>
      </c>
      <c r="AA3437">
        <v>47.35</v>
      </c>
      <c r="AB3437" t="s">
        <v>41</v>
      </c>
      <c r="AC3437">
        <v>84202</v>
      </c>
      <c r="AD3437">
        <v>-0.04</v>
      </c>
      <c r="AE3437">
        <v>778.46</v>
      </c>
      <c r="AF3437">
        <v>3000</v>
      </c>
      <c r="AG3437">
        <v>8.5</v>
      </c>
      <c r="AH3437" t="s">
        <v>42</v>
      </c>
    </row>
    <row r="3438" spans="2:34" x14ac:dyDescent="0.2">
      <c r="B3438">
        <v>141.03495799999999</v>
      </c>
      <c r="C3438">
        <v>19.329999999999998</v>
      </c>
      <c r="D3438">
        <v>782</v>
      </c>
      <c r="E3438">
        <v>-0.54</v>
      </c>
      <c r="F3438">
        <v>-0.08</v>
      </c>
      <c r="G3438">
        <v>10645</v>
      </c>
      <c r="I3438">
        <v>4.4000000000000004</v>
      </c>
      <c r="J3438">
        <v>293593</v>
      </c>
      <c r="K3438">
        <v>794.91399999999999</v>
      </c>
      <c r="L3438">
        <v>233381</v>
      </c>
      <c r="M3438">
        <v>0</v>
      </c>
      <c r="O3438">
        <v>60000</v>
      </c>
      <c r="P3438">
        <v>1390</v>
      </c>
      <c r="R3438">
        <v>0</v>
      </c>
      <c r="S3438">
        <v>0</v>
      </c>
      <c r="T3438">
        <v>0</v>
      </c>
      <c r="U3438">
        <v>5</v>
      </c>
      <c r="V3438">
        <v>0</v>
      </c>
      <c r="W3438">
        <v>0</v>
      </c>
      <c r="X3438" s="1">
        <v>211807000</v>
      </c>
      <c r="Y3438">
        <v>0</v>
      </c>
      <c r="Z3438">
        <v>0</v>
      </c>
      <c r="AA3438">
        <v>45.94</v>
      </c>
      <c r="AB3438" t="s">
        <v>41</v>
      </c>
      <c r="AC3438">
        <v>84702</v>
      </c>
      <c r="AD3438">
        <v>0</v>
      </c>
      <c r="AE3438">
        <v>794.91</v>
      </c>
      <c r="AF3438">
        <v>3000</v>
      </c>
      <c r="AG3438">
        <v>8.5</v>
      </c>
      <c r="AH3438" t="s">
        <v>42</v>
      </c>
    </row>
    <row r="3439" spans="2:34" x14ac:dyDescent="0.2">
      <c r="B3439">
        <v>141.034988</v>
      </c>
      <c r="C3439">
        <v>19.34</v>
      </c>
      <c r="D3439">
        <v>783</v>
      </c>
      <c r="E3439">
        <v>-0.32</v>
      </c>
      <c r="F3439">
        <v>-0.05</v>
      </c>
      <c r="G3439">
        <v>10966</v>
      </c>
      <c r="I3439">
        <v>4.6399999999999997</v>
      </c>
      <c r="J3439">
        <v>286318</v>
      </c>
      <c r="K3439">
        <v>789.529</v>
      </c>
      <c r="L3439">
        <v>226057</v>
      </c>
      <c r="M3439">
        <v>0</v>
      </c>
      <c r="O3439">
        <v>60000</v>
      </c>
      <c r="P3439">
        <v>1390</v>
      </c>
      <c r="R3439">
        <v>0</v>
      </c>
      <c r="S3439">
        <v>0</v>
      </c>
      <c r="T3439">
        <v>0</v>
      </c>
      <c r="U3439">
        <v>4</v>
      </c>
      <c r="V3439">
        <v>0</v>
      </c>
      <c r="W3439">
        <v>0</v>
      </c>
      <c r="X3439" s="1">
        <v>211807000</v>
      </c>
      <c r="Y3439">
        <v>0</v>
      </c>
      <c r="Z3439">
        <v>0</v>
      </c>
      <c r="AA3439">
        <v>47.39</v>
      </c>
      <c r="AB3439" t="s">
        <v>41</v>
      </c>
      <c r="AC3439">
        <v>84902</v>
      </c>
      <c r="AD3439">
        <v>-0.13</v>
      </c>
      <c r="AE3439">
        <v>789.53</v>
      </c>
      <c r="AF3439">
        <v>3000</v>
      </c>
      <c r="AG3439">
        <v>8.5</v>
      </c>
      <c r="AH3439" t="s">
        <v>42</v>
      </c>
    </row>
    <row r="3440" spans="2:34" x14ac:dyDescent="0.2">
      <c r="B3440">
        <v>141.03495799999999</v>
      </c>
      <c r="C3440">
        <v>19.36</v>
      </c>
      <c r="D3440">
        <v>784</v>
      </c>
      <c r="E3440">
        <v>-0.54</v>
      </c>
      <c r="F3440">
        <v>-0.08</v>
      </c>
      <c r="G3440">
        <v>10512</v>
      </c>
      <c r="I3440">
        <v>4.43</v>
      </c>
      <c r="J3440">
        <v>288246</v>
      </c>
      <c r="K3440">
        <v>790.14599999999996</v>
      </c>
      <c r="L3440">
        <v>227756</v>
      </c>
      <c r="M3440">
        <v>0</v>
      </c>
      <c r="O3440">
        <v>60000</v>
      </c>
      <c r="P3440">
        <v>1390</v>
      </c>
      <c r="R3440">
        <v>0</v>
      </c>
      <c r="S3440">
        <v>0</v>
      </c>
      <c r="T3440">
        <v>0</v>
      </c>
      <c r="U3440">
        <v>4</v>
      </c>
      <c r="V3440">
        <v>0</v>
      </c>
      <c r="W3440">
        <v>0</v>
      </c>
      <c r="X3440" s="1">
        <v>211807000</v>
      </c>
      <c r="Y3440">
        <v>0</v>
      </c>
      <c r="Z3440">
        <v>0</v>
      </c>
      <c r="AA3440">
        <v>45.97</v>
      </c>
      <c r="AB3440" t="s">
        <v>41</v>
      </c>
      <c r="AC3440">
        <v>84002</v>
      </c>
      <c r="AD3440">
        <v>-0.26</v>
      </c>
      <c r="AE3440">
        <v>790.15</v>
      </c>
      <c r="AF3440">
        <v>3000</v>
      </c>
      <c r="AG3440">
        <v>8.5</v>
      </c>
      <c r="AH3440" t="s">
        <v>42</v>
      </c>
    </row>
    <row r="3441" spans="2:34" x14ac:dyDescent="0.2">
      <c r="B3441">
        <v>141.034988</v>
      </c>
      <c r="C3441">
        <v>19.37</v>
      </c>
      <c r="D3441">
        <v>785</v>
      </c>
      <c r="E3441">
        <v>-0.32</v>
      </c>
      <c r="F3441">
        <v>-0.05</v>
      </c>
      <c r="G3441">
        <v>10747</v>
      </c>
      <c r="I3441">
        <v>4.45</v>
      </c>
      <c r="J3441">
        <v>292324</v>
      </c>
      <c r="K3441">
        <v>804.654</v>
      </c>
      <c r="L3441">
        <v>235220</v>
      </c>
      <c r="M3441">
        <v>0</v>
      </c>
      <c r="O3441">
        <v>60000</v>
      </c>
      <c r="P3441">
        <v>1390</v>
      </c>
      <c r="R3441">
        <v>0</v>
      </c>
      <c r="S3441">
        <v>0</v>
      </c>
      <c r="T3441">
        <v>0</v>
      </c>
      <c r="U3441">
        <v>3</v>
      </c>
      <c r="V3441">
        <v>0</v>
      </c>
      <c r="W3441">
        <v>0</v>
      </c>
      <c r="X3441" s="1">
        <v>211807000</v>
      </c>
      <c r="Y3441">
        <v>0</v>
      </c>
      <c r="Z3441">
        <v>0</v>
      </c>
      <c r="AA3441">
        <v>45.54</v>
      </c>
      <c r="AB3441" t="s">
        <v>41</v>
      </c>
      <c r="AC3441">
        <v>83902</v>
      </c>
      <c r="AD3441">
        <v>-0.12</v>
      </c>
      <c r="AE3441">
        <v>804.65</v>
      </c>
      <c r="AF3441">
        <v>3000</v>
      </c>
      <c r="AG3441">
        <v>8.5</v>
      </c>
      <c r="AH3441" t="s">
        <v>42</v>
      </c>
    </row>
    <row r="3442" spans="2:34" x14ac:dyDescent="0.2">
      <c r="B3442">
        <v>141.034988</v>
      </c>
      <c r="C3442">
        <v>19.39</v>
      </c>
      <c r="D3442">
        <v>786</v>
      </c>
      <c r="E3442">
        <v>-0.32</v>
      </c>
      <c r="F3442">
        <v>-0.05</v>
      </c>
      <c r="G3442">
        <v>11192</v>
      </c>
      <c r="I3442">
        <v>4.7</v>
      </c>
      <c r="J3442">
        <v>289146</v>
      </c>
      <c r="K3442">
        <v>790.95</v>
      </c>
      <c r="L3442">
        <v>228700</v>
      </c>
      <c r="M3442">
        <v>0</v>
      </c>
      <c r="O3442">
        <v>60000</v>
      </c>
      <c r="P3442">
        <v>1390</v>
      </c>
      <c r="R3442">
        <v>0</v>
      </c>
      <c r="S3442">
        <v>0</v>
      </c>
      <c r="T3442">
        <v>0</v>
      </c>
      <c r="U3442">
        <v>4</v>
      </c>
      <c r="V3442">
        <v>0</v>
      </c>
      <c r="W3442">
        <v>0</v>
      </c>
      <c r="X3442" s="1">
        <v>211807000</v>
      </c>
      <c r="Y3442">
        <v>0</v>
      </c>
      <c r="Z3442">
        <v>0</v>
      </c>
      <c r="AA3442">
        <v>46.41</v>
      </c>
      <c r="AB3442" t="s">
        <v>41</v>
      </c>
      <c r="AC3442">
        <v>84802</v>
      </c>
      <c r="AD3442">
        <v>0.21</v>
      </c>
      <c r="AE3442">
        <v>790.95</v>
      </c>
      <c r="AF3442">
        <v>3000</v>
      </c>
      <c r="AG3442">
        <v>8.5</v>
      </c>
      <c r="AH3442" t="s">
        <v>42</v>
      </c>
    </row>
    <row r="3443" spans="2:34" x14ac:dyDescent="0.2">
      <c r="B3443">
        <v>141.034988</v>
      </c>
      <c r="C3443">
        <v>19.399999999999999</v>
      </c>
      <c r="D3443">
        <v>787</v>
      </c>
      <c r="E3443">
        <v>-0.32</v>
      </c>
      <c r="F3443">
        <v>-0.05</v>
      </c>
      <c r="G3443">
        <v>10784</v>
      </c>
      <c r="I3443">
        <v>4.3899999999999997</v>
      </c>
      <c r="J3443">
        <v>297069</v>
      </c>
      <c r="K3443">
        <v>783.35799999999995</v>
      </c>
      <c r="L3443">
        <v>232711</v>
      </c>
      <c r="M3443">
        <v>0</v>
      </c>
      <c r="O3443">
        <v>60000</v>
      </c>
      <c r="P3443">
        <v>1390</v>
      </c>
      <c r="R3443">
        <v>0</v>
      </c>
      <c r="S3443">
        <v>0</v>
      </c>
      <c r="T3443">
        <v>0</v>
      </c>
      <c r="U3443">
        <v>3</v>
      </c>
      <c r="V3443">
        <v>0</v>
      </c>
      <c r="W3443">
        <v>0</v>
      </c>
      <c r="X3443" s="1">
        <v>211807000</v>
      </c>
      <c r="Y3443">
        <v>0</v>
      </c>
      <c r="Z3443">
        <v>0</v>
      </c>
      <c r="AA3443">
        <v>45.23</v>
      </c>
      <c r="AB3443" t="s">
        <v>41</v>
      </c>
      <c r="AC3443">
        <v>83802</v>
      </c>
      <c r="AD3443">
        <v>-0.47</v>
      </c>
      <c r="AE3443">
        <v>783.36</v>
      </c>
      <c r="AF3443">
        <v>3000</v>
      </c>
      <c r="AG3443">
        <v>8.5</v>
      </c>
      <c r="AH3443" t="s">
        <v>42</v>
      </c>
    </row>
    <row r="3444" spans="2:34" x14ac:dyDescent="0.2">
      <c r="B3444">
        <v>141.034988</v>
      </c>
      <c r="C3444">
        <v>19.41</v>
      </c>
      <c r="D3444">
        <v>788</v>
      </c>
      <c r="E3444">
        <v>-0.32</v>
      </c>
      <c r="F3444">
        <v>-0.05</v>
      </c>
      <c r="G3444">
        <v>11422</v>
      </c>
      <c r="I3444">
        <v>4.84</v>
      </c>
      <c r="J3444">
        <v>286800</v>
      </c>
      <c r="K3444">
        <v>761.16300000000001</v>
      </c>
      <c r="L3444">
        <v>218301</v>
      </c>
      <c r="M3444">
        <v>0</v>
      </c>
      <c r="O3444">
        <v>60000</v>
      </c>
      <c r="P3444">
        <v>1390</v>
      </c>
      <c r="R3444">
        <v>0</v>
      </c>
      <c r="S3444">
        <v>0</v>
      </c>
      <c r="T3444">
        <v>0</v>
      </c>
      <c r="U3444">
        <v>2</v>
      </c>
      <c r="V3444">
        <v>0</v>
      </c>
      <c r="W3444">
        <v>0</v>
      </c>
      <c r="X3444" s="1">
        <v>211807000</v>
      </c>
      <c r="Y3444">
        <v>0</v>
      </c>
      <c r="Z3444">
        <v>0</v>
      </c>
      <c r="AA3444">
        <v>47.36</v>
      </c>
      <c r="AB3444" t="s">
        <v>41</v>
      </c>
      <c r="AC3444">
        <v>84402</v>
      </c>
      <c r="AD3444">
        <v>-0.18</v>
      </c>
      <c r="AE3444">
        <v>761.16</v>
      </c>
      <c r="AF3444">
        <v>3000</v>
      </c>
      <c r="AG3444">
        <v>8.5</v>
      </c>
      <c r="AH3444" t="s">
        <v>42</v>
      </c>
    </row>
    <row r="3445" spans="2:34" x14ac:dyDescent="0.2">
      <c r="B3445">
        <v>141.03501900000001</v>
      </c>
      <c r="C3445">
        <v>19.43</v>
      </c>
      <c r="D3445">
        <v>789</v>
      </c>
      <c r="E3445">
        <v>-0.11</v>
      </c>
      <c r="F3445">
        <v>-0.02</v>
      </c>
      <c r="G3445">
        <v>10973</v>
      </c>
      <c r="I3445">
        <v>4.7</v>
      </c>
      <c r="J3445">
        <v>285051</v>
      </c>
      <c r="K3445">
        <v>787.59299999999996</v>
      </c>
      <c r="L3445">
        <v>224504</v>
      </c>
      <c r="M3445">
        <v>0</v>
      </c>
      <c r="O3445">
        <v>60000</v>
      </c>
      <c r="P3445">
        <v>1390</v>
      </c>
      <c r="R3445">
        <v>0</v>
      </c>
      <c r="S3445">
        <v>0</v>
      </c>
      <c r="T3445">
        <v>0</v>
      </c>
      <c r="U3445">
        <v>4</v>
      </c>
      <c r="V3445">
        <v>0</v>
      </c>
      <c r="W3445">
        <v>0</v>
      </c>
      <c r="X3445" s="1">
        <v>211807000</v>
      </c>
      <c r="Y3445">
        <v>0</v>
      </c>
      <c r="Z3445">
        <v>0</v>
      </c>
      <c r="AA3445">
        <v>45.64</v>
      </c>
      <c r="AB3445" t="s">
        <v>41</v>
      </c>
      <c r="AC3445">
        <v>85002</v>
      </c>
      <c r="AD3445">
        <v>-0.17</v>
      </c>
      <c r="AE3445">
        <v>787.59</v>
      </c>
      <c r="AF3445">
        <v>3000</v>
      </c>
      <c r="AG3445">
        <v>8.5</v>
      </c>
      <c r="AH3445" t="s">
        <v>42</v>
      </c>
    </row>
    <row r="3446" spans="2:34" x14ac:dyDescent="0.2">
      <c r="B3446">
        <v>141.034988</v>
      </c>
      <c r="C3446">
        <v>19.440000000000001</v>
      </c>
      <c r="D3446">
        <v>790</v>
      </c>
      <c r="E3446">
        <v>-0.32</v>
      </c>
      <c r="F3446">
        <v>-0.05</v>
      </c>
      <c r="G3446">
        <v>11612</v>
      </c>
      <c r="I3446">
        <v>4.9000000000000004</v>
      </c>
      <c r="J3446">
        <v>289092</v>
      </c>
      <c r="K3446">
        <v>814.053</v>
      </c>
      <c r="L3446">
        <v>235336</v>
      </c>
      <c r="M3446">
        <v>0</v>
      </c>
      <c r="O3446">
        <v>60000</v>
      </c>
      <c r="P3446">
        <v>1390</v>
      </c>
      <c r="R3446">
        <v>0</v>
      </c>
      <c r="S3446">
        <v>0</v>
      </c>
      <c r="T3446">
        <v>0</v>
      </c>
      <c r="U3446">
        <v>2</v>
      </c>
      <c r="V3446">
        <v>0</v>
      </c>
      <c r="W3446">
        <v>0</v>
      </c>
      <c r="X3446" s="1">
        <v>211807000</v>
      </c>
      <c r="Y3446">
        <v>0</v>
      </c>
      <c r="Z3446">
        <v>0</v>
      </c>
      <c r="AA3446">
        <v>43.18</v>
      </c>
      <c r="AB3446" t="s">
        <v>41</v>
      </c>
      <c r="AC3446">
        <v>84902</v>
      </c>
      <c r="AD3446">
        <v>-0.2</v>
      </c>
      <c r="AE3446">
        <v>814.05</v>
      </c>
      <c r="AF3446">
        <v>3000</v>
      </c>
      <c r="AG3446">
        <v>8.5</v>
      </c>
      <c r="AH3446" t="s">
        <v>42</v>
      </c>
    </row>
    <row r="3447" spans="2:34" x14ac:dyDescent="0.2">
      <c r="B3447">
        <v>141.034943</v>
      </c>
      <c r="C3447">
        <v>19.45</v>
      </c>
      <c r="D3447">
        <v>791</v>
      </c>
      <c r="E3447">
        <v>-0.65</v>
      </c>
      <c r="F3447">
        <v>-0.09</v>
      </c>
      <c r="G3447">
        <v>11152</v>
      </c>
      <c r="I3447">
        <v>4.5999999999999996</v>
      </c>
      <c r="J3447">
        <v>293235</v>
      </c>
      <c r="K3447">
        <v>781.97699999999998</v>
      </c>
      <c r="L3447">
        <v>229303</v>
      </c>
      <c r="M3447">
        <v>0</v>
      </c>
      <c r="O3447">
        <v>60000</v>
      </c>
      <c r="P3447">
        <v>1390</v>
      </c>
      <c r="R3447">
        <v>0</v>
      </c>
      <c r="S3447">
        <v>0</v>
      </c>
      <c r="T3447">
        <v>0</v>
      </c>
      <c r="U3447">
        <v>2</v>
      </c>
      <c r="V3447">
        <v>0</v>
      </c>
      <c r="W3447">
        <v>0</v>
      </c>
      <c r="X3447" s="1">
        <v>211807000</v>
      </c>
      <c r="Y3447">
        <v>0</v>
      </c>
      <c r="Z3447">
        <v>0</v>
      </c>
      <c r="AA3447">
        <v>45.75</v>
      </c>
      <c r="AB3447" t="s">
        <v>41</v>
      </c>
      <c r="AC3447">
        <v>85302</v>
      </c>
      <c r="AD3447">
        <v>-0.15</v>
      </c>
      <c r="AE3447">
        <v>781.98</v>
      </c>
      <c r="AF3447">
        <v>3000</v>
      </c>
      <c r="AG3447">
        <v>8.5</v>
      </c>
      <c r="AH3447" t="s">
        <v>42</v>
      </c>
    </row>
    <row r="3448" spans="2:34" x14ac:dyDescent="0.2">
      <c r="B3448">
        <v>141.034943</v>
      </c>
      <c r="C3448">
        <v>19.47</v>
      </c>
      <c r="D3448">
        <v>792</v>
      </c>
      <c r="E3448">
        <v>-0.65</v>
      </c>
      <c r="F3448">
        <v>-0.09</v>
      </c>
      <c r="G3448">
        <v>10946</v>
      </c>
      <c r="I3448">
        <v>4.57</v>
      </c>
      <c r="J3448">
        <v>289575</v>
      </c>
      <c r="K3448">
        <v>770.24800000000005</v>
      </c>
      <c r="L3448">
        <v>223045</v>
      </c>
      <c r="M3448">
        <v>0</v>
      </c>
      <c r="O3448">
        <v>60000</v>
      </c>
      <c r="P3448">
        <v>1390</v>
      </c>
      <c r="R3448">
        <v>0</v>
      </c>
      <c r="S3448">
        <v>0</v>
      </c>
      <c r="T3448">
        <v>0</v>
      </c>
      <c r="U3448">
        <v>3</v>
      </c>
      <c r="V3448">
        <v>0</v>
      </c>
      <c r="W3448">
        <v>0</v>
      </c>
      <c r="X3448" s="1">
        <v>211807000</v>
      </c>
      <c r="Y3448">
        <v>0</v>
      </c>
      <c r="Z3448">
        <v>0</v>
      </c>
      <c r="AA3448">
        <v>47.23</v>
      </c>
      <c r="AB3448" t="s">
        <v>41</v>
      </c>
      <c r="AC3448">
        <v>85302</v>
      </c>
      <c r="AD3448">
        <v>7.0000000000000007E-2</v>
      </c>
      <c r="AE3448">
        <v>770.25</v>
      </c>
      <c r="AF3448">
        <v>3000</v>
      </c>
      <c r="AG3448">
        <v>8.5</v>
      </c>
      <c r="AH3448" t="s">
        <v>42</v>
      </c>
    </row>
    <row r="3449" spans="2:34" x14ac:dyDescent="0.2">
      <c r="B3449">
        <v>141.03492700000001</v>
      </c>
      <c r="C3449">
        <v>19.48</v>
      </c>
      <c r="D3449">
        <v>793</v>
      </c>
      <c r="E3449">
        <v>-0.76</v>
      </c>
      <c r="F3449">
        <v>-0.11</v>
      </c>
      <c r="G3449">
        <v>10741</v>
      </c>
      <c r="I3449">
        <v>4.5999999999999996</v>
      </c>
      <c r="J3449">
        <v>284538</v>
      </c>
      <c r="K3449">
        <v>776.19799999999998</v>
      </c>
      <c r="L3449">
        <v>220858</v>
      </c>
      <c r="M3449">
        <v>0</v>
      </c>
      <c r="O3449">
        <v>60000</v>
      </c>
      <c r="P3449">
        <v>1390</v>
      </c>
      <c r="R3449">
        <v>0</v>
      </c>
      <c r="S3449">
        <v>0</v>
      </c>
      <c r="T3449">
        <v>0</v>
      </c>
      <c r="U3449">
        <v>3</v>
      </c>
      <c r="V3449">
        <v>0</v>
      </c>
      <c r="W3449">
        <v>0</v>
      </c>
      <c r="X3449" s="1">
        <v>211807000</v>
      </c>
      <c r="Y3449">
        <v>0</v>
      </c>
      <c r="Z3449">
        <v>0</v>
      </c>
      <c r="AA3449">
        <v>46.47</v>
      </c>
      <c r="AB3449" t="s">
        <v>41</v>
      </c>
      <c r="AC3449">
        <v>85002</v>
      </c>
      <c r="AD3449">
        <v>-0.27</v>
      </c>
      <c r="AE3449">
        <v>776.2</v>
      </c>
      <c r="AF3449">
        <v>3000</v>
      </c>
      <c r="AG3449">
        <v>8.5</v>
      </c>
      <c r="AH3449" t="s">
        <v>42</v>
      </c>
    </row>
    <row r="3450" spans="2:34" x14ac:dyDescent="0.2">
      <c r="B3450">
        <v>141.03495799999999</v>
      </c>
      <c r="C3450">
        <v>19.5</v>
      </c>
      <c r="D3450">
        <v>794</v>
      </c>
      <c r="E3450">
        <v>-0.54</v>
      </c>
      <c r="F3450">
        <v>-0.08</v>
      </c>
      <c r="G3450">
        <v>10431</v>
      </c>
      <c r="I3450">
        <v>4.43</v>
      </c>
      <c r="J3450">
        <v>286861</v>
      </c>
      <c r="K3450">
        <v>814.39099999999996</v>
      </c>
      <c r="L3450">
        <v>233617</v>
      </c>
      <c r="M3450">
        <v>0</v>
      </c>
      <c r="O3450">
        <v>60000</v>
      </c>
      <c r="P3450">
        <v>1390</v>
      </c>
      <c r="R3450">
        <v>0</v>
      </c>
      <c r="S3450">
        <v>0</v>
      </c>
      <c r="T3450">
        <v>0</v>
      </c>
      <c r="U3450">
        <v>3</v>
      </c>
      <c r="V3450">
        <v>0</v>
      </c>
      <c r="W3450">
        <v>0</v>
      </c>
      <c r="X3450" s="1">
        <v>211807000</v>
      </c>
      <c r="Y3450">
        <v>0</v>
      </c>
      <c r="Z3450">
        <v>0</v>
      </c>
      <c r="AA3450">
        <v>44.61</v>
      </c>
      <c r="AB3450" t="s">
        <v>41</v>
      </c>
      <c r="AC3450">
        <v>84502</v>
      </c>
      <c r="AD3450">
        <v>-0.23</v>
      </c>
      <c r="AE3450">
        <v>814.39</v>
      </c>
      <c r="AF3450">
        <v>3000</v>
      </c>
      <c r="AG3450">
        <v>8.5</v>
      </c>
      <c r="AH3450" t="s">
        <v>42</v>
      </c>
    </row>
    <row r="3451" spans="2:34" x14ac:dyDescent="0.2">
      <c r="B3451">
        <v>141.03497300000001</v>
      </c>
      <c r="C3451">
        <v>19.510000000000002</v>
      </c>
      <c r="D3451">
        <v>795</v>
      </c>
      <c r="E3451">
        <v>-0.43</v>
      </c>
      <c r="F3451">
        <v>-0.06</v>
      </c>
      <c r="G3451">
        <v>11062</v>
      </c>
      <c r="I3451">
        <v>4.83</v>
      </c>
      <c r="J3451">
        <v>278295</v>
      </c>
      <c r="K3451">
        <v>811.30499999999995</v>
      </c>
      <c r="L3451">
        <v>225782</v>
      </c>
      <c r="M3451">
        <v>0</v>
      </c>
      <c r="O3451">
        <v>60000</v>
      </c>
      <c r="P3451">
        <v>1390</v>
      </c>
      <c r="R3451">
        <v>0</v>
      </c>
      <c r="S3451">
        <v>0</v>
      </c>
      <c r="T3451">
        <v>0</v>
      </c>
      <c r="U3451">
        <v>3</v>
      </c>
      <c r="V3451">
        <v>0</v>
      </c>
      <c r="W3451">
        <v>0</v>
      </c>
      <c r="X3451" s="1">
        <v>211807000</v>
      </c>
      <c r="Y3451">
        <v>0</v>
      </c>
      <c r="Z3451">
        <v>0</v>
      </c>
      <c r="AA3451">
        <v>44.39</v>
      </c>
      <c r="AB3451" t="s">
        <v>41</v>
      </c>
      <c r="AC3451">
        <v>84902</v>
      </c>
      <c r="AD3451">
        <v>0.03</v>
      </c>
      <c r="AE3451">
        <v>811.31</v>
      </c>
      <c r="AF3451">
        <v>3000</v>
      </c>
      <c r="AG3451">
        <v>8.5</v>
      </c>
      <c r="AH3451" t="s">
        <v>42</v>
      </c>
    </row>
    <row r="3452" spans="2:34" x14ac:dyDescent="0.2">
      <c r="B3452">
        <v>141.034988</v>
      </c>
      <c r="C3452">
        <v>19.52</v>
      </c>
      <c r="D3452">
        <v>796</v>
      </c>
      <c r="E3452">
        <v>-0.32</v>
      </c>
      <c r="F3452">
        <v>-0.05</v>
      </c>
      <c r="G3452">
        <v>10416</v>
      </c>
      <c r="I3452">
        <v>4.45</v>
      </c>
      <c r="J3452">
        <v>285211</v>
      </c>
      <c r="K3452">
        <v>830.83799999999997</v>
      </c>
      <c r="L3452">
        <v>236964</v>
      </c>
      <c r="M3452">
        <v>0</v>
      </c>
      <c r="O3452">
        <v>60000</v>
      </c>
      <c r="P3452">
        <v>1390</v>
      </c>
      <c r="R3452">
        <v>0</v>
      </c>
      <c r="S3452">
        <v>0</v>
      </c>
      <c r="T3452">
        <v>0</v>
      </c>
      <c r="U3452">
        <v>4</v>
      </c>
      <c r="V3452">
        <v>0</v>
      </c>
      <c r="W3452">
        <v>0</v>
      </c>
      <c r="X3452" s="1">
        <v>211807000</v>
      </c>
      <c r="Y3452">
        <v>0</v>
      </c>
      <c r="Z3452">
        <v>0</v>
      </c>
      <c r="AA3452">
        <v>43.11</v>
      </c>
      <c r="AB3452" t="s">
        <v>41</v>
      </c>
      <c r="AC3452">
        <v>84802</v>
      </c>
      <c r="AD3452">
        <v>-0.11</v>
      </c>
      <c r="AE3452">
        <v>830.84</v>
      </c>
      <c r="AF3452">
        <v>3000</v>
      </c>
      <c r="AG3452">
        <v>8.5</v>
      </c>
      <c r="AH3452" t="s">
        <v>42</v>
      </c>
    </row>
    <row r="3453" spans="2:34" x14ac:dyDescent="0.2">
      <c r="B3453">
        <v>141.034943</v>
      </c>
      <c r="C3453">
        <v>19.54</v>
      </c>
      <c r="D3453">
        <v>797</v>
      </c>
      <c r="E3453">
        <v>-0.65</v>
      </c>
      <c r="F3453">
        <v>-0.09</v>
      </c>
      <c r="G3453">
        <v>10776</v>
      </c>
      <c r="I3453">
        <v>4.66</v>
      </c>
      <c r="J3453">
        <v>282966</v>
      </c>
      <c r="K3453">
        <v>812.06399999999996</v>
      </c>
      <c r="L3453">
        <v>229786</v>
      </c>
      <c r="M3453">
        <v>0</v>
      </c>
      <c r="O3453">
        <v>60000</v>
      </c>
      <c r="P3453">
        <v>1390</v>
      </c>
      <c r="R3453">
        <v>0</v>
      </c>
      <c r="S3453">
        <v>0</v>
      </c>
      <c r="T3453">
        <v>0</v>
      </c>
      <c r="U3453">
        <v>5</v>
      </c>
      <c r="V3453">
        <v>0</v>
      </c>
      <c r="W3453">
        <v>0</v>
      </c>
      <c r="X3453" s="1">
        <v>211807000</v>
      </c>
      <c r="Y3453">
        <v>0</v>
      </c>
      <c r="Z3453">
        <v>0</v>
      </c>
      <c r="AA3453">
        <v>42.5</v>
      </c>
      <c r="AB3453" t="s">
        <v>41</v>
      </c>
      <c r="AC3453">
        <v>85602</v>
      </c>
      <c r="AD3453">
        <v>-0.36</v>
      </c>
      <c r="AE3453">
        <v>812.06</v>
      </c>
      <c r="AF3453">
        <v>3000</v>
      </c>
      <c r="AG3453">
        <v>8.5</v>
      </c>
      <c r="AH3453" t="s">
        <v>42</v>
      </c>
    </row>
    <row r="3454" spans="2:34" x14ac:dyDescent="0.2">
      <c r="B3454">
        <v>141.03497300000001</v>
      </c>
      <c r="C3454">
        <v>19.55</v>
      </c>
      <c r="D3454">
        <v>798</v>
      </c>
      <c r="E3454">
        <v>-0.43</v>
      </c>
      <c r="F3454">
        <v>-0.06</v>
      </c>
      <c r="G3454">
        <v>11196</v>
      </c>
      <c r="I3454">
        <v>4.8499999999999996</v>
      </c>
      <c r="J3454">
        <v>281264</v>
      </c>
      <c r="K3454">
        <v>802.279</v>
      </c>
      <c r="L3454">
        <v>225652</v>
      </c>
      <c r="M3454">
        <v>0</v>
      </c>
      <c r="O3454">
        <v>60000</v>
      </c>
      <c r="P3454">
        <v>1390</v>
      </c>
      <c r="R3454">
        <v>0</v>
      </c>
      <c r="S3454">
        <v>0</v>
      </c>
      <c r="T3454">
        <v>0</v>
      </c>
      <c r="U3454">
        <v>3</v>
      </c>
      <c r="V3454">
        <v>0</v>
      </c>
      <c r="W3454">
        <v>0</v>
      </c>
      <c r="X3454" s="1">
        <v>211807000</v>
      </c>
      <c r="Y3454">
        <v>0</v>
      </c>
      <c r="Z3454">
        <v>0</v>
      </c>
      <c r="AA3454">
        <v>45.78</v>
      </c>
      <c r="AB3454" t="s">
        <v>41</v>
      </c>
      <c r="AC3454">
        <v>84302</v>
      </c>
      <c r="AD3454">
        <v>-0.15</v>
      </c>
      <c r="AE3454">
        <v>802.28</v>
      </c>
      <c r="AF3454">
        <v>3000</v>
      </c>
      <c r="AG3454">
        <v>8.5</v>
      </c>
      <c r="AH3454" t="s">
        <v>42</v>
      </c>
    </row>
    <row r="3455" spans="2:34" x14ac:dyDescent="0.2">
      <c r="B3455">
        <v>141.03500399999999</v>
      </c>
      <c r="C3455">
        <v>19.57</v>
      </c>
      <c r="D3455">
        <v>799</v>
      </c>
      <c r="E3455">
        <v>-0.22</v>
      </c>
      <c r="F3455">
        <v>-0.03</v>
      </c>
      <c r="G3455">
        <v>11170</v>
      </c>
      <c r="I3455">
        <v>4.82</v>
      </c>
      <c r="J3455">
        <v>282137</v>
      </c>
      <c r="K3455">
        <v>808.202</v>
      </c>
      <c r="L3455">
        <v>228024</v>
      </c>
      <c r="M3455">
        <v>0</v>
      </c>
      <c r="O3455">
        <v>60000</v>
      </c>
      <c r="P3455">
        <v>1390</v>
      </c>
      <c r="R3455">
        <v>0</v>
      </c>
      <c r="S3455">
        <v>0</v>
      </c>
      <c r="T3455">
        <v>0</v>
      </c>
      <c r="U3455">
        <v>3</v>
      </c>
      <c r="V3455">
        <v>0</v>
      </c>
      <c r="W3455">
        <v>0</v>
      </c>
      <c r="X3455" s="1">
        <v>211807000</v>
      </c>
      <c r="Y3455">
        <v>0</v>
      </c>
      <c r="Z3455">
        <v>0</v>
      </c>
      <c r="AA3455">
        <v>44.42</v>
      </c>
      <c r="AB3455" t="s">
        <v>41</v>
      </c>
      <c r="AC3455">
        <v>84602</v>
      </c>
      <c r="AD3455">
        <v>-0.1</v>
      </c>
      <c r="AE3455">
        <v>808.2</v>
      </c>
      <c r="AF3455">
        <v>3000</v>
      </c>
      <c r="AG3455">
        <v>8.5</v>
      </c>
      <c r="AH3455" t="s">
        <v>42</v>
      </c>
    </row>
    <row r="3456" spans="2:34" x14ac:dyDescent="0.2">
      <c r="B3456">
        <v>141.034943</v>
      </c>
      <c r="C3456">
        <v>19.579999999999998</v>
      </c>
      <c r="D3456">
        <v>800</v>
      </c>
      <c r="E3456">
        <v>-0.65</v>
      </c>
      <c r="F3456">
        <v>-0.09</v>
      </c>
      <c r="G3456">
        <v>10694</v>
      </c>
      <c r="I3456">
        <v>4.53</v>
      </c>
      <c r="J3456">
        <v>287667</v>
      </c>
      <c r="K3456">
        <v>803.03200000000004</v>
      </c>
      <c r="L3456">
        <v>231006</v>
      </c>
      <c r="M3456">
        <v>0</v>
      </c>
      <c r="O3456">
        <v>60000</v>
      </c>
      <c r="P3456">
        <v>1390</v>
      </c>
      <c r="R3456">
        <v>0</v>
      </c>
      <c r="S3456">
        <v>0</v>
      </c>
      <c r="T3456">
        <v>0</v>
      </c>
      <c r="U3456">
        <v>3</v>
      </c>
      <c r="V3456">
        <v>0</v>
      </c>
      <c r="W3456">
        <v>0</v>
      </c>
      <c r="X3456" s="1">
        <v>211807000</v>
      </c>
      <c r="Y3456">
        <v>0</v>
      </c>
      <c r="Z3456">
        <v>0</v>
      </c>
      <c r="AA3456">
        <v>46.13</v>
      </c>
      <c r="AB3456" t="s">
        <v>41</v>
      </c>
      <c r="AC3456">
        <v>85502</v>
      </c>
      <c r="AD3456">
        <v>0.04</v>
      </c>
      <c r="AE3456">
        <v>803.03</v>
      </c>
      <c r="AF3456">
        <v>3000</v>
      </c>
      <c r="AG3456">
        <v>8.5</v>
      </c>
      <c r="AH3456" t="s">
        <v>42</v>
      </c>
    </row>
    <row r="3457" spans="2:34" x14ac:dyDescent="0.2">
      <c r="B3457">
        <v>141.034897</v>
      </c>
      <c r="C3457">
        <v>19.59</v>
      </c>
      <c r="D3457">
        <v>801</v>
      </c>
      <c r="E3457">
        <v>-0.97</v>
      </c>
      <c r="F3457">
        <v>-0.14000000000000001</v>
      </c>
      <c r="G3457">
        <v>10883</v>
      </c>
      <c r="I3457">
        <v>4.74</v>
      </c>
      <c r="J3457">
        <v>281216</v>
      </c>
      <c r="K3457">
        <v>803.45699999999999</v>
      </c>
      <c r="L3457">
        <v>225945</v>
      </c>
      <c r="M3457">
        <v>0</v>
      </c>
      <c r="O3457">
        <v>60000</v>
      </c>
      <c r="P3457">
        <v>1390</v>
      </c>
      <c r="R3457">
        <v>0</v>
      </c>
      <c r="S3457">
        <v>0</v>
      </c>
      <c r="T3457">
        <v>0</v>
      </c>
      <c r="U3457">
        <v>5</v>
      </c>
      <c r="V3457">
        <v>0</v>
      </c>
      <c r="W3457">
        <v>0</v>
      </c>
      <c r="X3457" s="1">
        <v>211807000</v>
      </c>
      <c r="Y3457">
        <v>0</v>
      </c>
      <c r="Z3457">
        <v>0</v>
      </c>
      <c r="AA3457">
        <v>43.56</v>
      </c>
      <c r="AB3457" t="s">
        <v>41</v>
      </c>
      <c r="AC3457">
        <v>85102</v>
      </c>
      <c r="AD3457">
        <v>-0.19</v>
      </c>
      <c r="AE3457">
        <v>803.46</v>
      </c>
      <c r="AF3457">
        <v>3000</v>
      </c>
      <c r="AG3457">
        <v>8.51</v>
      </c>
      <c r="AH3457" t="s">
        <v>42</v>
      </c>
    </row>
    <row r="3458" spans="2:34" x14ac:dyDescent="0.2">
      <c r="B3458">
        <v>141.03495799999999</v>
      </c>
      <c r="C3458">
        <v>19.61</v>
      </c>
      <c r="D3458">
        <v>802</v>
      </c>
      <c r="E3458">
        <v>-0.54</v>
      </c>
      <c r="F3458">
        <v>-0.08</v>
      </c>
      <c r="G3458">
        <v>11024</v>
      </c>
      <c r="I3458">
        <v>4.68</v>
      </c>
      <c r="J3458">
        <v>286976</v>
      </c>
      <c r="K3458">
        <v>806.18</v>
      </c>
      <c r="L3458">
        <v>231354</v>
      </c>
      <c r="M3458">
        <v>0</v>
      </c>
      <c r="O3458">
        <v>60000</v>
      </c>
      <c r="P3458">
        <v>1390</v>
      </c>
      <c r="R3458">
        <v>0</v>
      </c>
      <c r="S3458">
        <v>0</v>
      </c>
      <c r="T3458">
        <v>0</v>
      </c>
      <c r="U3458">
        <v>4</v>
      </c>
      <c r="V3458">
        <v>0</v>
      </c>
      <c r="W3458">
        <v>0</v>
      </c>
      <c r="X3458" s="1">
        <v>211807000</v>
      </c>
      <c r="Y3458">
        <v>0</v>
      </c>
      <c r="Z3458">
        <v>0</v>
      </c>
      <c r="AA3458">
        <v>44.42</v>
      </c>
      <c r="AB3458" t="s">
        <v>41</v>
      </c>
      <c r="AC3458">
        <v>84802</v>
      </c>
      <c r="AD3458">
        <v>-0.2</v>
      </c>
      <c r="AE3458">
        <v>806.18</v>
      </c>
      <c r="AF3458">
        <v>3000</v>
      </c>
      <c r="AG3458">
        <v>8.51</v>
      </c>
      <c r="AH3458" t="s">
        <v>42</v>
      </c>
    </row>
    <row r="3459" spans="2:34" x14ac:dyDescent="0.2">
      <c r="B3459">
        <v>141.03492700000001</v>
      </c>
      <c r="C3459">
        <v>19.62</v>
      </c>
      <c r="D3459">
        <v>803</v>
      </c>
      <c r="E3459">
        <v>-0.76</v>
      </c>
      <c r="F3459">
        <v>-0.11</v>
      </c>
      <c r="G3459">
        <v>10730</v>
      </c>
      <c r="I3459">
        <v>4.63</v>
      </c>
      <c r="J3459">
        <v>281833</v>
      </c>
      <c r="K3459">
        <v>802.42100000000005</v>
      </c>
      <c r="L3459">
        <v>226149</v>
      </c>
      <c r="M3459">
        <v>0</v>
      </c>
      <c r="O3459">
        <v>60000</v>
      </c>
      <c r="P3459">
        <v>1390</v>
      </c>
      <c r="R3459">
        <v>0</v>
      </c>
      <c r="S3459">
        <v>0</v>
      </c>
      <c r="T3459">
        <v>0</v>
      </c>
      <c r="U3459">
        <v>3</v>
      </c>
      <c r="V3459">
        <v>0</v>
      </c>
      <c r="W3459">
        <v>0</v>
      </c>
      <c r="X3459" s="1">
        <v>211807000</v>
      </c>
      <c r="Y3459">
        <v>0</v>
      </c>
      <c r="Z3459">
        <v>0</v>
      </c>
      <c r="AA3459">
        <v>44.68</v>
      </c>
      <c r="AB3459" t="s">
        <v>41</v>
      </c>
      <c r="AC3459">
        <v>85202</v>
      </c>
      <c r="AD3459">
        <v>-7.0000000000000007E-2</v>
      </c>
      <c r="AE3459">
        <v>802.42</v>
      </c>
      <c r="AF3459">
        <v>3000</v>
      </c>
      <c r="AG3459">
        <v>8.51</v>
      </c>
      <c r="AH3459" t="s">
        <v>42</v>
      </c>
    </row>
    <row r="3460" spans="2:34" x14ac:dyDescent="0.2">
      <c r="B3460">
        <v>141.034988</v>
      </c>
      <c r="C3460">
        <v>19.64</v>
      </c>
      <c r="D3460">
        <v>804</v>
      </c>
      <c r="E3460">
        <v>-0.32</v>
      </c>
      <c r="F3460">
        <v>-0.05</v>
      </c>
      <c r="G3460">
        <v>10360</v>
      </c>
      <c r="I3460">
        <v>4.5199999999999996</v>
      </c>
      <c r="J3460">
        <v>278383</v>
      </c>
      <c r="K3460">
        <v>799.19200000000001</v>
      </c>
      <c r="L3460">
        <v>222482</v>
      </c>
      <c r="M3460">
        <v>0</v>
      </c>
      <c r="O3460">
        <v>60000</v>
      </c>
      <c r="P3460">
        <v>1390</v>
      </c>
      <c r="R3460">
        <v>0</v>
      </c>
      <c r="S3460">
        <v>0</v>
      </c>
      <c r="T3460">
        <v>0</v>
      </c>
      <c r="U3460">
        <v>3</v>
      </c>
      <c r="V3460">
        <v>0</v>
      </c>
      <c r="W3460">
        <v>0</v>
      </c>
      <c r="X3460" s="1">
        <v>211807000</v>
      </c>
      <c r="Y3460">
        <v>0</v>
      </c>
      <c r="Z3460">
        <v>0</v>
      </c>
      <c r="AA3460">
        <v>46.91</v>
      </c>
      <c r="AB3460" t="s">
        <v>41</v>
      </c>
      <c r="AC3460">
        <v>84402</v>
      </c>
      <c r="AD3460">
        <v>-0.06</v>
      </c>
      <c r="AE3460">
        <v>799.19</v>
      </c>
      <c r="AF3460">
        <v>3000</v>
      </c>
      <c r="AG3460">
        <v>8.51</v>
      </c>
      <c r="AH3460" t="s">
        <v>42</v>
      </c>
    </row>
    <row r="3461" spans="2:34" x14ac:dyDescent="0.2">
      <c r="B3461">
        <v>141.034988</v>
      </c>
      <c r="C3461">
        <v>19.649999999999999</v>
      </c>
      <c r="D3461">
        <v>805</v>
      </c>
      <c r="E3461">
        <v>-0.32</v>
      </c>
      <c r="F3461">
        <v>-0.05</v>
      </c>
      <c r="G3461">
        <v>10592</v>
      </c>
      <c r="I3461">
        <v>4.6399999999999997</v>
      </c>
      <c r="J3461">
        <v>279395</v>
      </c>
      <c r="K3461">
        <v>838.28399999999999</v>
      </c>
      <c r="L3461">
        <v>234212</v>
      </c>
      <c r="M3461">
        <v>0</v>
      </c>
      <c r="O3461">
        <v>60000</v>
      </c>
      <c r="P3461">
        <v>1390</v>
      </c>
      <c r="R3461">
        <v>0</v>
      </c>
      <c r="S3461">
        <v>0</v>
      </c>
      <c r="T3461">
        <v>0</v>
      </c>
      <c r="U3461">
        <v>3</v>
      </c>
      <c r="V3461">
        <v>0</v>
      </c>
      <c r="W3461">
        <v>0</v>
      </c>
      <c r="X3461" s="1">
        <v>211807000</v>
      </c>
      <c r="Y3461">
        <v>0</v>
      </c>
      <c r="Z3461">
        <v>0</v>
      </c>
      <c r="AA3461">
        <v>44.76</v>
      </c>
      <c r="AB3461" t="s">
        <v>41</v>
      </c>
      <c r="AC3461">
        <v>85002</v>
      </c>
      <c r="AD3461">
        <v>-0.22</v>
      </c>
      <c r="AE3461">
        <v>838.28</v>
      </c>
      <c r="AF3461">
        <v>3000</v>
      </c>
      <c r="AG3461">
        <v>8.51</v>
      </c>
      <c r="AH3461" t="s">
        <v>42</v>
      </c>
    </row>
    <row r="3462" spans="2:34" x14ac:dyDescent="0.2">
      <c r="B3462">
        <v>141.034943</v>
      </c>
      <c r="C3462">
        <v>19.66</v>
      </c>
      <c r="D3462">
        <v>806</v>
      </c>
      <c r="E3462">
        <v>-0.65</v>
      </c>
      <c r="F3462">
        <v>-0.09</v>
      </c>
      <c r="G3462">
        <v>10388</v>
      </c>
      <c r="I3462">
        <v>4.5599999999999996</v>
      </c>
      <c r="J3462">
        <v>277149</v>
      </c>
      <c r="K3462">
        <v>831.96199999999999</v>
      </c>
      <c r="L3462">
        <v>230578</v>
      </c>
      <c r="M3462">
        <v>0</v>
      </c>
      <c r="O3462">
        <v>60000</v>
      </c>
      <c r="P3462">
        <v>1390</v>
      </c>
      <c r="R3462">
        <v>0</v>
      </c>
      <c r="S3462">
        <v>0</v>
      </c>
      <c r="T3462">
        <v>0</v>
      </c>
      <c r="U3462">
        <v>5</v>
      </c>
      <c r="V3462">
        <v>0</v>
      </c>
      <c r="W3462">
        <v>0</v>
      </c>
      <c r="X3462" s="1">
        <v>211807000</v>
      </c>
      <c r="Y3462">
        <v>0</v>
      </c>
      <c r="Z3462">
        <v>0</v>
      </c>
      <c r="AA3462">
        <v>42.86</v>
      </c>
      <c r="AB3462" t="s">
        <v>41</v>
      </c>
      <c r="AC3462">
        <v>85302</v>
      </c>
      <c r="AD3462">
        <v>-0.08</v>
      </c>
      <c r="AE3462">
        <v>831.96</v>
      </c>
      <c r="AF3462">
        <v>3000</v>
      </c>
      <c r="AG3462">
        <v>8.51</v>
      </c>
      <c r="AH3462" t="s">
        <v>42</v>
      </c>
    </row>
    <row r="3463" spans="2:34" x14ac:dyDescent="0.2">
      <c r="B3463">
        <v>141.03495799999999</v>
      </c>
      <c r="C3463">
        <v>19.68</v>
      </c>
      <c r="D3463">
        <v>807</v>
      </c>
      <c r="E3463">
        <v>-0.54</v>
      </c>
      <c r="F3463">
        <v>-0.08</v>
      </c>
      <c r="G3463">
        <v>10691</v>
      </c>
      <c r="I3463">
        <v>4.78</v>
      </c>
      <c r="J3463">
        <v>274905</v>
      </c>
      <c r="K3463">
        <v>839.03399999999999</v>
      </c>
      <c r="L3463">
        <v>230654</v>
      </c>
      <c r="M3463">
        <v>0</v>
      </c>
      <c r="O3463">
        <v>60000</v>
      </c>
      <c r="P3463">
        <v>1390</v>
      </c>
      <c r="R3463">
        <v>0</v>
      </c>
      <c r="S3463">
        <v>0</v>
      </c>
      <c r="T3463">
        <v>0</v>
      </c>
      <c r="U3463">
        <v>4</v>
      </c>
      <c r="V3463">
        <v>0</v>
      </c>
      <c r="W3463">
        <v>0</v>
      </c>
      <c r="X3463" s="1">
        <v>211807000</v>
      </c>
      <c r="Y3463">
        <v>0</v>
      </c>
      <c r="Z3463">
        <v>0</v>
      </c>
      <c r="AA3463">
        <v>41.86</v>
      </c>
      <c r="AB3463" t="s">
        <v>41</v>
      </c>
      <c r="AC3463">
        <v>85102</v>
      </c>
      <c r="AD3463">
        <v>-0.45</v>
      </c>
      <c r="AE3463">
        <v>839.03</v>
      </c>
      <c r="AF3463">
        <v>3000</v>
      </c>
      <c r="AG3463">
        <v>8.51</v>
      </c>
      <c r="AH3463" t="s">
        <v>42</v>
      </c>
    </row>
    <row r="3464" spans="2:34" x14ac:dyDescent="0.2">
      <c r="B3464">
        <v>141.03497300000001</v>
      </c>
      <c r="C3464">
        <v>19.690000000000001</v>
      </c>
      <c r="D3464">
        <v>808</v>
      </c>
      <c r="E3464">
        <v>-0.43</v>
      </c>
      <c r="F3464">
        <v>-0.06</v>
      </c>
      <c r="G3464">
        <v>10741</v>
      </c>
      <c r="I3464">
        <v>4.8</v>
      </c>
      <c r="J3464">
        <v>273493</v>
      </c>
      <c r="K3464">
        <v>830.02499999999998</v>
      </c>
      <c r="L3464">
        <v>227006</v>
      </c>
      <c r="M3464">
        <v>0</v>
      </c>
      <c r="O3464">
        <v>60000</v>
      </c>
      <c r="P3464">
        <v>1390</v>
      </c>
      <c r="R3464">
        <v>0</v>
      </c>
      <c r="S3464">
        <v>0</v>
      </c>
      <c r="T3464">
        <v>0</v>
      </c>
      <c r="U3464">
        <v>4</v>
      </c>
      <c r="V3464">
        <v>0</v>
      </c>
      <c r="W3464">
        <v>0</v>
      </c>
      <c r="X3464" s="1">
        <v>211807000</v>
      </c>
      <c r="Y3464">
        <v>0</v>
      </c>
      <c r="Z3464">
        <v>0</v>
      </c>
      <c r="AA3464">
        <v>44.51</v>
      </c>
      <c r="AB3464" t="s">
        <v>41</v>
      </c>
      <c r="AC3464">
        <v>85002</v>
      </c>
      <c r="AD3464">
        <v>0.01</v>
      </c>
      <c r="AE3464">
        <v>830.03</v>
      </c>
      <c r="AF3464">
        <v>3000</v>
      </c>
      <c r="AG3464">
        <v>8.51</v>
      </c>
      <c r="AH3464" t="s">
        <v>42</v>
      </c>
    </row>
    <row r="3465" spans="2:34" x14ac:dyDescent="0.2">
      <c r="B3465">
        <v>141.03497300000001</v>
      </c>
      <c r="C3465">
        <v>19.71</v>
      </c>
      <c r="D3465">
        <v>809</v>
      </c>
      <c r="E3465">
        <v>-0.43</v>
      </c>
      <c r="F3465">
        <v>-0.06</v>
      </c>
      <c r="G3465">
        <v>10521</v>
      </c>
      <c r="I3465">
        <v>4.6100000000000003</v>
      </c>
      <c r="J3465">
        <v>278295</v>
      </c>
      <c r="K3465">
        <v>846.78300000000002</v>
      </c>
      <c r="L3465">
        <v>235655</v>
      </c>
      <c r="M3465">
        <v>0</v>
      </c>
      <c r="O3465">
        <v>60000</v>
      </c>
      <c r="P3465">
        <v>1390</v>
      </c>
      <c r="R3465">
        <v>0</v>
      </c>
      <c r="S3465">
        <v>0</v>
      </c>
      <c r="T3465">
        <v>0</v>
      </c>
      <c r="U3465">
        <v>6</v>
      </c>
      <c r="V3465">
        <v>0</v>
      </c>
      <c r="W3465">
        <v>0</v>
      </c>
      <c r="X3465" s="1">
        <v>211807000</v>
      </c>
      <c r="Y3465">
        <v>0</v>
      </c>
      <c r="Z3465">
        <v>0</v>
      </c>
      <c r="AA3465">
        <v>43.01</v>
      </c>
      <c r="AB3465" t="s">
        <v>41</v>
      </c>
      <c r="AC3465">
        <v>85502</v>
      </c>
      <c r="AD3465">
        <v>-0.03</v>
      </c>
      <c r="AE3465">
        <v>846.78</v>
      </c>
      <c r="AF3465">
        <v>3000</v>
      </c>
      <c r="AG3465">
        <v>8.51</v>
      </c>
      <c r="AH3465" t="s">
        <v>42</v>
      </c>
    </row>
    <row r="3466" spans="2:34" x14ac:dyDescent="0.2">
      <c r="B3466">
        <v>141.03492700000001</v>
      </c>
      <c r="C3466">
        <v>19.72</v>
      </c>
      <c r="D3466">
        <v>810</v>
      </c>
      <c r="E3466">
        <v>-0.76</v>
      </c>
      <c r="F3466">
        <v>-0.11</v>
      </c>
      <c r="G3466">
        <v>10462</v>
      </c>
      <c r="I3466">
        <v>4.59</v>
      </c>
      <c r="J3466">
        <v>276842</v>
      </c>
      <c r="K3466">
        <v>831.55100000000004</v>
      </c>
      <c r="L3466">
        <v>230208</v>
      </c>
      <c r="M3466">
        <v>0</v>
      </c>
      <c r="O3466">
        <v>60000</v>
      </c>
      <c r="P3466">
        <v>1390</v>
      </c>
      <c r="R3466">
        <v>0</v>
      </c>
      <c r="S3466">
        <v>0</v>
      </c>
      <c r="T3466">
        <v>0</v>
      </c>
      <c r="U3466">
        <v>3</v>
      </c>
      <c r="V3466">
        <v>0</v>
      </c>
      <c r="W3466">
        <v>0</v>
      </c>
      <c r="X3466" s="1">
        <v>211807000</v>
      </c>
      <c r="Y3466">
        <v>0</v>
      </c>
      <c r="Z3466">
        <v>0</v>
      </c>
      <c r="AA3466">
        <v>43.77</v>
      </c>
      <c r="AB3466" t="s">
        <v>41</v>
      </c>
      <c r="AC3466">
        <v>85202</v>
      </c>
      <c r="AD3466">
        <v>-0.25</v>
      </c>
      <c r="AE3466">
        <v>831.55</v>
      </c>
      <c r="AF3466">
        <v>3000</v>
      </c>
      <c r="AG3466">
        <v>8.51</v>
      </c>
      <c r="AH3466" t="s">
        <v>42</v>
      </c>
    </row>
    <row r="3467" spans="2:34" x14ac:dyDescent="0.2">
      <c r="B3467">
        <v>141.034988</v>
      </c>
      <c r="C3467">
        <v>19.739999999999998</v>
      </c>
      <c r="D3467">
        <v>811</v>
      </c>
      <c r="E3467">
        <v>-0.32</v>
      </c>
      <c r="F3467">
        <v>-0.05</v>
      </c>
      <c r="G3467">
        <v>10373</v>
      </c>
      <c r="I3467">
        <v>4.57</v>
      </c>
      <c r="J3467">
        <v>275225</v>
      </c>
      <c r="K3467">
        <v>813.779</v>
      </c>
      <c r="L3467">
        <v>223973</v>
      </c>
      <c r="M3467">
        <v>0</v>
      </c>
      <c r="O3467">
        <v>60000</v>
      </c>
      <c r="P3467">
        <v>1390</v>
      </c>
      <c r="R3467">
        <v>0</v>
      </c>
      <c r="S3467">
        <v>0</v>
      </c>
      <c r="T3467">
        <v>0</v>
      </c>
      <c r="U3467">
        <v>4</v>
      </c>
      <c r="V3467">
        <v>0</v>
      </c>
      <c r="W3467">
        <v>0</v>
      </c>
      <c r="X3467" s="1">
        <v>211807000</v>
      </c>
      <c r="Y3467">
        <v>0</v>
      </c>
      <c r="Z3467">
        <v>0</v>
      </c>
      <c r="AA3467">
        <v>44.87</v>
      </c>
      <c r="AB3467" t="s">
        <v>41</v>
      </c>
      <c r="AC3467">
        <v>83902</v>
      </c>
      <c r="AD3467">
        <v>-0.12</v>
      </c>
      <c r="AE3467">
        <v>813.78</v>
      </c>
      <c r="AF3467">
        <v>3000</v>
      </c>
      <c r="AG3467">
        <v>8.51</v>
      </c>
      <c r="AH3467" t="s">
        <v>42</v>
      </c>
    </row>
    <row r="3468" spans="2:34" x14ac:dyDescent="0.2">
      <c r="B3468">
        <v>141.034943</v>
      </c>
      <c r="C3468">
        <v>19.75</v>
      </c>
      <c r="D3468">
        <v>812</v>
      </c>
      <c r="E3468">
        <v>-0.65</v>
      </c>
      <c r="F3468">
        <v>-0.09</v>
      </c>
      <c r="G3468">
        <v>10969</v>
      </c>
      <c r="I3468">
        <v>4.82</v>
      </c>
      <c r="J3468">
        <v>278291</v>
      </c>
      <c r="K3468">
        <v>821.64700000000005</v>
      </c>
      <c r="L3468">
        <v>228657</v>
      </c>
      <c r="M3468">
        <v>0</v>
      </c>
      <c r="O3468">
        <v>60000</v>
      </c>
      <c r="P3468">
        <v>1390</v>
      </c>
      <c r="R3468">
        <v>0</v>
      </c>
      <c r="S3468">
        <v>0</v>
      </c>
      <c r="T3468">
        <v>0</v>
      </c>
      <c r="U3468">
        <v>4</v>
      </c>
      <c r="V3468">
        <v>0</v>
      </c>
      <c r="W3468">
        <v>0</v>
      </c>
      <c r="X3468" s="1">
        <v>211807000</v>
      </c>
      <c r="Y3468">
        <v>0</v>
      </c>
      <c r="Z3468">
        <v>0</v>
      </c>
      <c r="AA3468">
        <v>44.17</v>
      </c>
      <c r="AB3468" t="s">
        <v>41</v>
      </c>
      <c r="AC3468">
        <v>85202</v>
      </c>
      <c r="AD3468">
        <v>0.05</v>
      </c>
      <c r="AE3468">
        <v>821.65</v>
      </c>
      <c r="AF3468">
        <v>3000</v>
      </c>
      <c r="AG3468">
        <v>8.51</v>
      </c>
      <c r="AH3468" t="s">
        <v>42</v>
      </c>
    </row>
    <row r="3469" spans="2:34" x14ac:dyDescent="0.2">
      <c r="B3469">
        <v>141.03500399999999</v>
      </c>
      <c r="C3469">
        <v>19.760000000000002</v>
      </c>
      <c r="D3469">
        <v>813</v>
      </c>
      <c r="E3469">
        <v>-0.22</v>
      </c>
      <c r="F3469">
        <v>-0.03</v>
      </c>
      <c r="G3469">
        <v>10075</v>
      </c>
      <c r="I3469">
        <v>4.6100000000000003</v>
      </c>
      <c r="J3469">
        <v>266929</v>
      </c>
      <c r="K3469">
        <v>832.00599999999997</v>
      </c>
      <c r="L3469">
        <v>222087</v>
      </c>
      <c r="M3469">
        <v>0</v>
      </c>
      <c r="O3469">
        <v>60000</v>
      </c>
      <c r="P3469">
        <v>1390</v>
      </c>
      <c r="R3469">
        <v>0</v>
      </c>
      <c r="S3469">
        <v>0</v>
      </c>
      <c r="T3469">
        <v>0</v>
      </c>
      <c r="U3469">
        <v>3</v>
      </c>
      <c r="V3469">
        <v>0</v>
      </c>
      <c r="W3469">
        <v>0</v>
      </c>
      <c r="X3469" s="1">
        <v>211807000</v>
      </c>
      <c r="Y3469">
        <v>0</v>
      </c>
      <c r="Z3469">
        <v>0</v>
      </c>
      <c r="AA3469">
        <v>44.6</v>
      </c>
      <c r="AB3469" t="s">
        <v>41</v>
      </c>
      <c r="AC3469">
        <v>85002</v>
      </c>
      <c r="AD3469">
        <v>0.04</v>
      </c>
      <c r="AE3469">
        <v>832.01</v>
      </c>
      <c r="AF3469">
        <v>3000</v>
      </c>
      <c r="AG3469">
        <v>8.5</v>
      </c>
      <c r="AH3469" t="s">
        <v>42</v>
      </c>
    </row>
    <row r="3470" spans="2:34" x14ac:dyDescent="0.2">
      <c r="B3470">
        <v>141.03497300000001</v>
      </c>
      <c r="C3470">
        <v>19.78</v>
      </c>
      <c r="D3470">
        <v>814</v>
      </c>
      <c r="E3470">
        <v>-0.43</v>
      </c>
      <c r="F3470">
        <v>-0.06</v>
      </c>
      <c r="G3470">
        <v>10522</v>
      </c>
      <c r="I3470">
        <v>4.5999999999999996</v>
      </c>
      <c r="J3470">
        <v>279844</v>
      </c>
      <c r="K3470">
        <v>862.52499999999998</v>
      </c>
      <c r="L3470">
        <v>241373</v>
      </c>
      <c r="M3470">
        <v>0</v>
      </c>
      <c r="O3470">
        <v>60000</v>
      </c>
      <c r="P3470">
        <v>1390</v>
      </c>
      <c r="R3470">
        <v>0</v>
      </c>
      <c r="S3470">
        <v>0</v>
      </c>
      <c r="T3470">
        <v>0</v>
      </c>
      <c r="U3470">
        <v>5</v>
      </c>
      <c r="V3470">
        <v>0</v>
      </c>
      <c r="W3470">
        <v>0</v>
      </c>
      <c r="X3470" s="1">
        <v>211807000</v>
      </c>
      <c r="Y3470">
        <v>0</v>
      </c>
      <c r="Z3470">
        <v>0</v>
      </c>
      <c r="AA3470">
        <v>43.47</v>
      </c>
      <c r="AB3470" t="s">
        <v>41</v>
      </c>
      <c r="AC3470">
        <v>84302</v>
      </c>
      <c r="AD3470">
        <v>-0.11</v>
      </c>
      <c r="AE3470">
        <v>862.52</v>
      </c>
      <c r="AF3470">
        <v>3000</v>
      </c>
      <c r="AG3470">
        <v>8.5</v>
      </c>
      <c r="AH3470" t="s">
        <v>42</v>
      </c>
    </row>
    <row r="3471" spans="2:34" x14ac:dyDescent="0.2">
      <c r="B3471">
        <v>141.03501900000001</v>
      </c>
      <c r="C3471">
        <v>19.79</v>
      </c>
      <c r="D3471">
        <v>815</v>
      </c>
      <c r="E3471">
        <v>-0.11</v>
      </c>
      <c r="F3471">
        <v>-0.02</v>
      </c>
      <c r="G3471">
        <v>10609</v>
      </c>
      <c r="I3471">
        <v>4.78</v>
      </c>
      <c r="J3471">
        <v>272665</v>
      </c>
      <c r="K3471">
        <v>828.54100000000005</v>
      </c>
      <c r="L3471">
        <v>225914</v>
      </c>
      <c r="M3471">
        <v>0</v>
      </c>
      <c r="O3471">
        <v>60000</v>
      </c>
      <c r="P3471">
        <v>1390</v>
      </c>
      <c r="R3471">
        <v>0</v>
      </c>
      <c r="S3471">
        <v>0</v>
      </c>
      <c r="T3471">
        <v>0</v>
      </c>
      <c r="U3471">
        <v>3</v>
      </c>
      <c r="V3471">
        <v>0</v>
      </c>
      <c r="W3471">
        <v>0</v>
      </c>
      <c r="X3471" s="1">
        <v>211807000</v>
      </c>
      <c r="Y3471">
        <v>0</v>
      </c>
      <c r="Z3471">
        <v>0</v>
      </c>
      <c r="AA3471">
        <v>43.16</v>
      </c>
      <c r="AB3471" t="s">
        <v>41</v>
      </c>
      <c r="AC3471">
        <v>84602</v>
      </c>
      <c r="AD3471">
        <v>-0.36</v>
      </c>
      <c r="AE3471">
        <v>828.54</v>
      </c>
      <c r="AF3471">
        <v>3000</v>
      </c>
      <c r="AG3471">
        <v>8.5</v>
      </c>
      <c r="AH3471" t="s">
        <v>42</v>
      </c>
    </row>
    <row r="3472" spans="2:34" x14ac:dyDescent="0.2">
      <c r="B3472">
        <v>141.034943</v>
      </c>
      <c r="C3472">
        <v>19.809999999999999</v>
      </c>
      <c r="D3472">
        <v>816</v>
      </c>
      <c r="E3472">
        <v>-0.65</v>
      </c>
      <c r="F3472">
        <v>-0.09</v>
      </c>
      <c r="G3472">
        <v>10715</v>
      </c>
      <c r="I3472">
        <v>4.8099999999999996</v>
      </c>
      <c r="J3472">
        <v>272896</v>
      </c>
      <c r="K3472">
        <v>853.33199999999999</v>
      </c>
      <c r="L3472">
        <v>232871</v>
      </c>
      <c r="M3472">
        <v>0</v>
      </c>
      <c r="O3472">
        <v>60000</v>
      </c>
      <c r="P3472">
        <v>1390</v>
      </c>
      <c r="R3472">
        <v>0</v>
      </c>
      <c r="S3472">
        <v>0</v>
      </c>
      <c r="T3472">
        <v>0</v>
      </c>
      <c r="U3472">
        <v>5</v>
      </c>
      <c r="V3472">
        <v>0</v>
      </c>
      <c r="W3472">
        <v>0</v>
      </c>
      <c r="X3472" s="1">
        <v>211807000</v>
      </c>
      <c r="Y3472">
        <v>0</v>
      </c>
      <c r="Z3472">
        <v>0</v>
      </c>
      <c r="AA3472">
        <v>41.6</v>
      </c>
      <c r="AB3472" t="s">
        <v>41</v>
      </c>
      <c r="AC3472">
        <v>84602</v>
      </c>
      <c r="AD3472">
        <v>-0.4</v>
      </c>
      <c r="AE3472">
        <v>853.33</v>
      </c>
      <c r="AF3472">
        <v>3000</v>
      </c>
      <c r="AG3472">
        <v>8.5</v>
      </c>
      <c r="AH3472" t="s">
        <v>42</v>
      </c>
    </row>
    <row r="3473" spans="2:34" x14ac:dyDescent="0.2">
      <c r="B3473">
        <v>141.034988</v>
      </c>
      <c r="C3473">
        <v>19.82</v>
      </c>
      <c r="D3473">
        <v>817</v>
      </c>
      <c r="E3473">
        <v>-0.32</v>
      </c>
      <c r="F3473">
        <v>-0.05</v>
      </c>
      <c r="G3473">
        <v>10770</v>
      </c>
      <c r="I3473">
        <v>4.76</v>
      </c>
      <c r="J3473">
        <v>275590</v>
      </c>
      <c r="K3473">
        <v>848.49</v>
      </c>
      <c r="L3473">
        <v>233835</v>
      </c>
      <c r="M3473">
        <v>0</v>
      </c>
      <c r="O3473">
        <v>60000</v>
      </c>
      <c r="P3473">
        <v>1390</v>
      </c>
      <c r="R3473">
        <v>0</v>
      </c>
      <c r="S3473">
        <v>0</v>
      </c>
      <c r="T3473">
        <v>0</v>
      </c>
      <c r="U3473">
        <v>3</v>
      </c>
      <c r="V3473">
        <v>0</v>
      </c>
      <c r="W3473">
        <v>0</v>
      </c>
      <c r="X3473" s="1">
        <v>211807000</v>
      </c>
      <c r="Y3473">
        <v>0</v>
      </c>
      <c r="Z3473">
        <v>0</v>
      </c>
      <c r="AA3473">
        <v>43.24</v>
      </c>
      <c r="AB3473" t="s">
        <v>41</v>
      </c>
      <c r="AC3473">
        <v>84502</v>
      </c>
      <c r="AD3473">
        <v>-0.01</v>
      </c>
      <c r="AE3473">
        <v>848.49</v>
      </c>
      <c r="AF3473">
        <v>3000</v>
      </c>
      <c r="AG3473">
        <v>8.5</v>
      </c>
      <c r="AH3473" t="s">
        <v>42</v>
      </c>
    </row>
    <row r="3474" spans="2:34" x14ac:dyDescent="0.2">
      <c r="B3474">
        <v>141.03495799999999</v>
      </c>
      <c r="C3474">
        <v>19.84</v>
      </c>
      <c r="D3474">
        <v>818</v>
      </c>
      <c r="E3474">
        <v>-0.54</v>
      </c>
      <c r="F3474">
        <v>-0.08</v>
      </c>
      <c r="G3474">
        <v>10830</v>
      </c>
      <c r="I3474">
        <v>4.8</v>
      </c>
      <c r="J3474">
        <v>274315</v>
      </c>
      <c r="K3474">
        <v>834.60500000000002</v>
      </c>
      <c r="L3474">
        <v>228944</v>
      </c>
      <c r="M3474">
        <v>0</v>
      </c>
      <c r="O3474">
        <v>60000</v>
      </c>
      <c r="P3474">
        <v>1390</v>
      </c>
      <c r="R3474">
        <v>0</v>
      </c>
      <c r="S3474">
        <v>0</v>
      </c>
      <c r="T3474">
        <v>0</v>
      </c>
      <c r="U3474">
        <v>3</v>
      </c>
      <c r="V3474">
        <v>0</v>
      </c>
      <c r="W3474">
        <v>0</v>
      </c>
      <c r="X3474" s="1">
        <v>211807000</v>
      </c>
      <c r="Y3474">
        <v>0</v>
      </c>
      <c r="Z3474">
        <v>0</v>
      </c>
      <c r="AA3474">
        <v>44.05</v>
      </c>
      <c r="AB3474" t="s">
        <v>41</v>
      </c>
      <c r="AC3474">
        <v>84802</v>
      </c>
      <c r="AD3474">
        <v>-0.11</v>
      </c>
      <c r="AE3474">
        <v>834.61</v>
      </c>
      <c r="AF3474">
        <v>3000</v>
      </c>
      <c r="AG3474">
        <v>8.5</v>
      </c>
      <c r="AH3474" t="s">
        <v>42</v>
      </c>
    </row>
    <row r="3475" spans="2:34" x14ac:dyDescent="0.2">
      <c r="B3475">
        <v>141.03495799999999</v>
      </c>
      <c r="C3475">
        <v>19.850000000000001</v>
      </c>
      <c r="D3475">
        <v>819</v>
      </c>
      <c r="E3475">
        <v>-0.54</v>
      </c>
      <c r="F3475">
        <v>-0.08</v>
      </c>
      <c r="G3475">
        <v>9772</v>
      </c>
      <c r="I3475">
        <v>4.47</v>
      </c>
      <c r="J3475">
        <v>265700</v>
      </c>
      <c r="K3475">
        <v>843.39099999999996</v>
      </c>
      <c r="L3475">
        <v>224089</v>
      </c>
      <c r="M3475">
        <v>0</v>
      </c>
      <c r="O3475">
        <v>60000</v>
      </c>
      <c r="P3475">
        <v>1390</v>
      </c>
      <c r="R3475">
        <v>0</v>
      </c>
      <c r="S3475">
        <v>0</v>
      </c>
      <c r="T3475">
        <v>0</v>
      </c>
      <c r="U3475">
        <v>3</v>
      </c>
      <c r="V3475">
        <v>0</v>
      </c>
      <c r="W3475">
        <v>0</v>
      </c>
      <c r="X3475" s="1">
        <v>211807000</v>
      </c>
      <c r="Y3475">
        <v>0</v>
      </c>
      <c r="Z3475">
        <v>0</v>
      </c>
      <c r="AA3475">
        <v>42.55</v>
      </c>
      <c r="AB3475" t="s">
        <v>41</v>
      </c>
      <c r="AC3475">
        <v>84102</v>
      </c>
      <c r="AD3475">
        <v>-0.41</v>
      </c>
      <c r="AE3475">
        <v>843.39</v>
      </c>
      <c r="AF3475">
        <v>3000</v>
      </c>
      <c r="AG3475">
        <v>8.5</v>
      </c>
      <c r="AH3475" t="s">
        <v>42</v>
      </c>
    </row>
    <row r="3476" spans="2:34" x14ac:dyDescent="0.2">
      <c r="B3476">
        <v>141.03495799999999</v>
      </c>
      <c r="C3476">
        <v>19.87</v>
      </c>
      <c r="D3476">
        <v>820</v>
      </c>
      <c r="E3476">
        <v>-0.54</v>
      </c>
      <c r="F3476">
        <v>-0.08</v>
      </c>
      <c r="G3476">
        <v>10218</v>
      </c>
      <c r="I3476">
        <v>4.55</v>
      </c>
      <c r="J3476">
        <v>273251</v>
      </c>
      <c r="K3476">
        <v>864.20500000000004</v>
      </c>
      <c r="L3476">
        <v>236145</v>
      </c>
      <c r="M3476">
        <v>0</v>
      </c>
      <c r="O3476">
        <v>60000</v>
      </c>
      <c r="P3476">
        <v>1390</v>
      </c>
      <c r="R3476">
        <v>0</v>
      </c>
      <c r="S3476">
        <v>0</v>
      </c>
      <c r="T3476">
        <v>0</v>
      </c>
      <c r="U3476">
        <v>3</v>
      </c>
      <c r="V3476">
        <v>0</v>
      </c>
      <c r="W3476">
        <v>0</v>
      </c>
      <c r="X3476" s="1">
        <v>211807000</v>
      </c>
      <c r="Y3476">
        <v>0</v>
      </c>
      <c r="Z3476">
        <v>0</v>
      </c>
      <c r="AA3476">
        <v>41.94</v>
      </c>
      <c r="AB3476" t="s">
        <v>41</v>
      </c>
      <c r="AC3476">
        <v>84102</v>
      </c>
      <c r="AD3476">
        <v>-0.13</v>
      </c>
      <c r="AE3476">
        <v>864.21</v>
      </c>
      <c r="AF3476">
        <v>3000</v>
      </c>
      <c r="AG3476">
        <v>8.5</v>
      </c>
      <c r="AH3476" t="s">
        <v>42</v>
      </c>
    </row>
    <row r="3477" spans="2:34" x14ac:dyDescent="0.2">
      <c r="B3477">
        <v>141.03491199999999</v>
      </c>
      <c r="C3477">
        <v>19.88</v>
      </c>
      <c r="D3477">
        <v>821</v>
      </c>
      <c r="E3477">
        <v>-0.87</v>
      </c>
      <c r="F3477">
        <v>-0.12</v>
      </c>
      <c r="G3477">
        <v>10545</v>
      </c>
      <c r="I3477">
        <v>4.76</v>
      </c>
      <c r="J3477">
        <v>270488</v>
      </c>
      <c r="K3477">
        <v>846.15300000000002</v>
      </c>
      <c r="L3477">
        <v>228874</v>
      </c>
      <c r="M3477">
        <v>0</v>
      </c>
      <c r="O3477">
        <v>60000</v>
      </c>
      <c r="P3477">
        <v>1390</v>
      </c>
      <c r="R3477">
        <v>0</v>
      </c>
      <c r="S3477">
        <v>0</v>
      </c>
      <c r="T3477">
        <v>0</v>
      </c>
      <c r="U3477">
        <v>3</v>
      </c>
      <c r="V3477">
        <v>0</v>
      </c>
      <c r="W3477">
        <v>0</v>
      </c>
      <c r="X3477" s="1">
        <v>211807000</v>
      </c>
      <c r="Y3477">
        <v>0</v>
      </c>
      <c r="Z3477">
        <v>0</v>
      </c>
      <c r="AA3477">
        <v>42.49</v>
      </c>
      <c r="AB3477" t="s">
        <v>41</v>
      </c>
      <c r="AC3477">
        <v>84202</v>
      </c>
      <c r="AD3477">
        <v>-0.43</v>
      </c>
      <c r="AE3477">
        <v>846.15</v>
      </c>
      <c r="AF3477">
        <v>3000</v>
      </c>
      <c r="AG3477">
        <v>8.5</v>
      </c>
      <c r="AH3477" t="s">
        <v>42</v>
      </c>
    </row>
    <row r="3478" spans="2:34" x14ac:dyDescent="0.2">
      <c r="B3478">
        <v>141.034988</v>
      </c>
      <c r="C3478">
        <v>19.899999999999999</v>
      </c>
      <c r="D3478">
        <v>822</v>
      </c>
      <c r="E3478">
        <v>-0.32</v>
      </c>
      <c r="F3478">
        <v>-0.05</v>
      </c>
      <c r="G3478">
        <v>9706</v>
      </c>
      <c r="I3478">
        <v>4.4400000000000004</v>
      </c>
      <c r="J3478">
        <v>267584</v>
      </c>
      <c r="K3478">
        <v>830.85299999999995</v>
      </c>
      <c r="L3478">
        <v>222323</v>
      </c>
      <c r="M3478">
        <v>0</v>
      </c>
      <c r="O3478">
        <v>60000</v>
      </c>
      <c r="P3478">
        <v>1390</v>
      </c>
      <c r="R3478">
        <v>0</v>
      </c>
      <c r="S3478">
        <v>0</v>
      </c>
      <c r="T3478">
        <v>0</v>
      </c>
      <c r="U3478">
        <v>4</v>
      </c>
      <c r="V3478">
        <v>0</v>
      </c>
      <c r="W3478">
        <v>0</v>
      </c>
      <c r="X3478" s="1">
        <v>211807000</v>
      </c>
      <c r="Y3478">
        <v>0</v>
      </c>
      <c r="Z3478">
        <v>0</v>
      </c>
      <c r="AA3478">
        <v>44.43</v>
      </c>
      <c r="AB3478" t="s">
        <v>41</v>
      </c>
      <c r="AC3478">
        <v>84202</v>
      </c>
      <c r="AD3478">
        <v>0.01</v>
      </c>
      <c r="AE3478">
        <v>830.85</v>
      </c>
      <c r="AF3478">
        <v>3000</v>
      </c>
      <c r="AG3478">
        <v>8.5</v>
      </c>
      <c r="AH3478" t="s">
        <v>42</v>
      </c>
    </row>
    <row r="3479" spans="2:34" x14ac:dyDescent="0.2">
      <c r="B3479">
        <v>141.03495799999999</v>
      </c>
      <c r="C3479">
        <v>19.91</v>
      </c>
      <c r="D3479">
        <v>823</v>
      </c>
      <c r="E3479">
        <v>-0.54</v>
      </c>
      <c r="F3479">
        <v>-0.08</v>
      </c>
      <c r="G3479">
        <v>10784</v>
      </c>
      <c r="I3479">
        <v>4.88</v>
      </c>
      <c r="J3479">
        <v>270318</v>
      </c>
      <c r="K3479">
        <v>869.43700000000001</v>
      </c>
      <c r="L3479">
        <v>235025</v>
      </c>
      <c r="M3479">
        <v>0</v>
      </c>
      <c r="O3479">
        <v>60000</v>
      </c>
      <c r="P3479">
        <v>1390</v>
      </c>
      <c r="R3479">
        <v>0</v>
      </c>
      <c r="S3479">
        <v>0</v>
      </c>
      <c r="T3479">
        <v>0</v>
      </c>
      <c r="U3479">
        <v>3</v>
      </c>
      <c r="V3479">
        <v>0</v>
      </c>
      <c r="W3479">
        <v>0</v>
      </c>
      <c r="X3479" s="1">
        <v>211807000</v>
      </c>
      <c r="Y3479">
        <v>0</v>
      </c>
      <c r="Z3479">
        <v>0</v>
      </c>
      <c r="AA3479">
        <v>40.71</v>
      </c>
      <c r="AB3479" t="s">
        <v>41</v>
      </c>
      <c r="AC3479">
        <v>85402</v>
      </c>
      <c r="AD3479">
        <v>-0.22</v>
      </c>
      <c r="AE3479">
        <v>869.44</v>
      </c>
      <c r="AF3479">
        <v>3000</v>
      </c>
      <c r="AG3479">
        <v>8.5</v>
      </c>
      <c r="AH3479" t="s">
        <v>42</v>
      </c>
    </row>
    <row r="3480" spans="2:34" x14ac:dyDescent="0.2">
      <c r="B3480">
        <v>141.034988</v>
      </c>
      <c r="C3480">
        <v>19.93</v>
      </c>
      <c r="D3480">
        <v>824</v>
      </c>
      <c r="E3480">
        <v>-0.32</v>
      </c>
      <c r="F3480">
        <v>-0.05</v>
      </c>
      <c r="G3480">
        <v>10061</v>
      </c>
      <c r="I3480">
        <v>4.63</v>
      </c>
      <c r="J3480">
        <v>265891</v>
      </c>
      <c r="K3480">
        <v>840.154</v>
      </c>
      <c r="L3480">
        <v>223389</v>
      </c>
      <c r="M3480">
        <v>0</v>
      </c>
      <c r="O3480">
        <v>60000</v>
      </c>
      <c r="P3480">
        <v>1390</v>
      </c>
      <c r="R3480">
        <v>0</v>
      </c>
      <c r="S3480">
        <v>0</v>
      </c>
      <c r="T3480">
        <v>0</v>
      </c>
      <c r="U3480">
        <v>4</v>
      </c>
      <c r="V3480">
        <v>0</v>
      </c>
      <c r="W3480">
        <v>0</v>
      </c>
      <c r="X3480" s="1">
        <v>211807000</v>
      </c>
      <c r="Y3480">
        <v>0</v>
      </c>
      <c r="Z3480">
        <v>0</v>
      </c>
      <c r="AA3480">
        <v>42.77</v>
      </c>
      <c r="AB3480" t="s">
        <v>41</v>
      </c>
      <c r="AC3480">
        <v>83802</v>
      </c>
      <c r="AD3480">
        <v>-0.33</v>
      </c>
      <c r="AE3480">
        <v>840.15</v>
      </c>
      <c r="AF3480">
        <v>3000</v>
      </c>
      <c r="AG3480">
        <v>8.5</v>
      </c>
      <c r="AH3480" t="s">
        <v>42</v>
      </c>
    </row>
    <row r="3481" spans="2:34" x14ac:dyDescent="0.2">
      <c r="B3481">
        <v>141.03500399999999</v>
      </c>
      <c r="C3481">
        <v>19.940000000000001</v>
      </c>
      <c r="D3481">
        <v>825</v>
      </c>
      <c r="E3481">
        <v>-0.22</v>
      </c>
      <c r="F3481">
        <v>-0.03</v>
      </c>
      <c r="G3481">
        <v>10143</v>
      </c>
      <c r="I3481">
        <v>4.63</v>
      </c>
      <c r="J3481">
        <v>268886</v>
      </c>
      <c r="K3481">
        <v>872.24599999999998</v>
      </c>
      <c r="L3481">
        <v>234535</v>
      </c>
      <c r="M3481">
        <v>0</v>
      </c>
      <c r="O3481">
        <v>60000</v>
      </c>
      <c r="P3481">
        <v>1390</v>
      </c>
      <c r="R3481">
        <v>0</v>
      </c>
      <c r="S3481">
        <v>0</v>
      </c>
      <c r="T3481">
        <v>0</v>
      </c>
      <c r="U3481">
        <v>3</v>
      </c>
      <c r="V3481">
        <v>0</v>
      </c>
      <c r="W3481">
        <v>0</v>
      </c>
      <c r="X3481" s="1">
        <v>211807000</v>
      </c>
      <c r="Y3481">
        <v>0</v>
      </c>
      <c r="Z3481">
        <v>0</v>
      </c>
      <c r="AA3481">
        <v>42.46</v>
      </c>
      <c r="AB3481" t="s">
        <v>41</v>
      </c>
      <c r="AC3481">
        <v>84402</v>
      </c>
      <c r="AD3481">
        <v>0.26</v>
      </c>
      <c r="AE3481">
        <v>872.25</v>
      </c>
      <c r="AF3481">
        <v>3000</v>
      </c>
      <c r="AG3481">
        <v>8.5</v>
      </c>
      <c r="AH3481" t="s">
        <v>42</v>
      </c>
    </row>
    <row r="3482" spans="2:34" x14ac:dyDescent="0.2">
      <c r="B3482">
        <v>141.03497300000001</v>
      </c>
      <c r="C3482">
        <v>19.96</v>
      </c>
      <c r="D3482">
        <v>826</v>
      </c>
      <c r="E3482">
        <v>-0.43</v>
      </c>
      <c r="F3482">
        <v>-0.06</v>
      </c>
      <c r="G3482">
        <v>9676</v>
      </c>
      <c r="I3482">
        <v>4.38</v>
      </c>
      <c r="J3482">
        <v>268692</v>
      </c>
      <c r="K3482">
        <v>861.28499999999997</v>
      </c>
      <c r="L3482">
        <v>231420</v>
      </c>
      <c r="M3482">
        <v>0</v>
      </c>
      <c r="O3482">
        <v>60000</v>
      </c>
      <c r="P3482">
        <v>1390</v>
      </c>
      <c r="R3482">
        <v>0</v>
      </c>
      <c r="S3482">
        <v>0</v>
      </c>
      <c r="T3482">
        <v>0</v>
      </c>
      <c r="U3482">
        <v>4</v>
      </c>
      <c r="V3482">
        <v>0</v>
      </c>
      <c r="W3482">
        <v>0</v>
      </c>
      <c r="X3482" s="1">
        <v>211807000</v>
      </c>
      <c r="Y3482">
        <v>0</v>
      </c>
      <c r="Z3482">
        <v>0</v>
      </c>
      <c r="AA3482">
        <v>43.31</v>
      </c>
      <c r="AB3482" t="s">
        <v>41</v>
      </c>
      <c r="AC3482">
        <v>84702</v>
      </c>
      <c r="AD3482">
        <v>0.06</v>
      </c>
      <c r="AE3482">
        <v>861.29</v>
      </c>
      <c r="AF3482">
        <v>3000</v>
      </c>
      <c r="AG3482">
        <v>8.5</v>
      </c>
      <c r="AH3482" t="s">
        <v>42</v>
      </c>
    </row>
    <row r="3483" spans="2:34" x14ac:dyDescent="0.2">
      <c r="B3483">
        <v>141.034943</v>
      </c>
      <c r="C3483">
        <v>19.97</v>
      </c>
      <c r="D3483">
        <v>827</v>
      </c>
      <c r="E3483">
        <v>-0.65</v>
      </c>
      <c r="F3483">
        <v>-0.09</v>
      </c>
      <c r="G3483">
        <v>9918</v>
      </c>
      <c r="I3483">
        <v>4.55</v>
      </c>
      <c r="J3483">
        <v>268322</v>
      </c>
      <c r="K3483">
        <v>838.11699999999996</v>
      </c>
      <c r="L3483">
        <v>224885</v>
      </c>
      <c r="M3483">
        <v>0</v>
      </c>
      <c r="O3483">
        <v>60000</v>
      </c>
      <c r="P3483">
        <v>1390</v>
      </c>
      <c r="R3483">
        <v>0</v>
      </c>
      <c r="S3483">
        <v>0</v>
      </c>
      <c r="T3483">
        <v>0</v>
      </c>
      <c r="U3483">
        <v>4</v>
      </c>
      <c r="V3483">
        <v>0</v>
      </c>
      <c r="W3483">
        <v>0</v>
      </c>
      <c r="X3483" s="1">
        <v>211807000</v>
      </c>
      <c r="Y3483">
        <v>0</v>
      </c>
      <c r="Z3483">
        <v>0</v>
      </c>
      <c r="AA3483">
        <v>43.57</v>
      </c>
      <c r="AB3483" t="s">
        <v>41</v>
      </c>
      <c r="AC3483">
        <v>84202</v>
      </c>
      <c r="AD3483">
        <v>-0.06</v>
      </c>
      <c r="AE3483">
        <v>838.12</v>
      </c>
      <c r="AF3483">
        <v>3000</v>
      </c>
      <c r="AG3483">
        <v>8.5</v>
      </c>
      <c r="AH3483" t="s">
        <v>42</v>
      </c>
    </row>
    <row r="3484" spans="2:34" x14ac:dyDescent="0.2">
      <c r="B3484">
        <v>141.03491199999999</v>
      </c>
      <c r="C3484">
        <v>19.989999999999998</v>
      </c>
      <c r="D3484">
        <v>828</v>
      </c>
      <c r="E3484">
        <v>-0.87</v>
      </c>
      <c r="F3484">
        <v>-0.12</v>
      </c>
      <c r="G3484">
        <v>10170</v>
      </c>
      <c r="I3484">
        <v>4.7300000000000004</v>
      </c>
      <c r="J3484">
        <v>262727</v>
      </c>
      <c r="K3484">
        <v>870.74</v>
      </c>
      <c r="L3484">
        <v>228767</v>
      </c>
      <c r="M3484">
        <v>0</v>
      </c>
      <c r="O3484">
        <v>60000</v>
      </c>
      <c r="P3484">
        <v>1390</v>
      </c>
      <c r="R3484">
        <v>0</v>
      </c>
      <c r="S3484">
        <v>0</v>
      </c>
      <c r="T3484">
        <v>0</v>
      </c>
      <c r="U3484">
        <v>4</v>
      </c>
      <c r="V3484">
        <v>0</v>
      </c>
      <c r="W3484">
        <v>0</v>
      </c>
      <c r="X3484" s="1">
        <v>211807000</v>
      </c>
      <c r="Y3484">
        <v>0</v>
      </c>
      <c r="Z3484">
        <v>0</v>
      </c>
      <c r="AA3484">
        <v>41.51</v>
      </c>
      <c r="AB3484" t="s">
        <v>41</v>
      </c>
      <c r="AC3484">
        <v>85702</v>
      </c>
      <c r="AD3484">
        <v>-0.02</v>
      </c>
      <c r="AE3484">
        <v>870.74</v>
      </c>
      <c r="AF3484">
        <v>3000</v>
      </c>
      <c r="AG3484">
        <v>8.5</v>
      </c>
      <c r="AH3484" t="s">
        <v>42</v>
      </c>
    </row>
    <row r="3485" spans="2:34" x14ac:dyDescent="0.2">
      <c r="B3485">
        <v>141.03483600000001</v>
      </c>
      <c r="C3485">
        <v>20</v>
      </c>
      <c r="D3485">
        <v>829</v>
      </c>
      <c r="E3485">
        <v>-1.41</v>
      </c>
      <c r="F3485">
        <v>-0.2</v>
      </c>
      <c r="G3485">
        <v>9792</v>
      </c>
      <c r="I3485">
        <v>4.55</v>
      </c>
      <c r="J3485">
        <v>261115</v>
      </c>
      <c r="K3485">
        <v>884.38699999999994</v>
      </c>
      <c r="L3485">
        <v>230927</v>
      </c>
      <c r="M3485">
        <v>0</v>
      </c>
      <c r="O3485">
        <v>60000</v>
      </c>
      <c r="P3485">
        <v>1390</v>
      </c>
      <c r="R3485">
        <v>0</v>
      </c>
      <c r="S3485">
        <v>0</v>
      </c>
      <c r="T3485">
        <v>0</v>
      </c>
      <c r="U3485">
        <v>2</v>
      </c>
      <c r="V3485">
        <v>0</v>
      </c>
      <c r="W3485">
        <v>0</v>
      </c>
      <c r="X3485" s="1">
        <v>211807000</v>
      </c>
      <c r="Y3485">
        <v>0</v>
      </c>
      <c r="Z3485">
        <v>0</v>
      </c>
      <c r="AA3485">
        <v>41.95</v>
      </c>
      <c r="AB3485" t="s">
        <v>41</v>
      </c>
      <c r="AC3485">
        <v>85502</v>
      </c>
      <c r="AD3485">
        <v>0.09</v>
      </c>
      <c r="AE3485">
        <v>884.39</v>
      </c>
      <c r="AF3485">
        <v>3000</v>
      </c>
      <c r="AG3485">
        <v>8.5</v>
      </c>
      <c r="AH3485" t="s">
        <v>42</v>
      </c>
    </row>
    <row r="3486" spans="2:34" x14ac:dyDescent="0.2">
      <c r="B3486">
        <v>141.034943</v>
      </c>
      <c r="C3486">
        <v>20.02</v>
      </c>
      <c r="D3486">
        <v>830</v>
      </c>
      <c r="E3486">
        <v>-0.65</v>
      </c>
      <c r="F3486">
        <v>-0.09</v>
      </c>
      <c r="G3486">
        <v>10275</v>
      </c>
      <c r="I3486">
        <v>4.74</v>
      </c>
      <c r="J3486">
        <v>264753</v>
      </c>
      <c r="K3486">
        <v>879.33199999999999</v>
      </c>
      <c r="L3486">
        <v>232806</v>
      </c>
      <c r="M3486">
        <v>0</v>
      </c>
      <c r="O3486">
        <v>60000</v>
      </c>
      <c r="P3486">
        <v>1390</v>
      </c>
      <c r="R3486">
        <v>0</v>
      </c>
      <c r="S3486">
        <v>0</v>
      </c>
      <c r="T3486">
        <v>0</v>
      </c>
      <c r="U3486">
        <v>3</v>
      </c>
      <c r="V3486">
        <v>0</v>
      </c>
      <c r="W3486">
        <v>0</v>
      </c>
      <c r="X3486" s="1">
        <v>211807000</v>
      </c>
      <c r="Y3486">
        <v>0</v>
      </c>
      <c r="Z3486">
        <v>0</v>
      </c>
      <c r="AA3486">
        <v>41.77</v>
      </c>
      <c r="AB3486" t="s">
        <v>41</v>
      </c>
      <c r="AC3486">
        <v>84702</v>
      </c>
      <c r="AD3486">
        <v>0.1</v>
      </c>
      <c r="AE3486">
        <v>879.33</v>
      </c>
      <c r="AF3486">
        <v>3000</v>
      </c>
      <c r="AG3486">
        <v>8.5</v>
      </c>
      <c r="AH3486" t="s">
        <v>42</v>
      </c>
    </row>
    <row r="3487" spans="2:34" x14ac:dyDescent="0.2">
      <c r="B3487">
        <v>141.034988</v>
      </c>
      <c r="C3487">
        <v>20.03</v>
      </c>
      <c r="D3487">
        <v>831</v>
      </c>
      <c r="E3487">
        <v>-0.32</v>
      </c>
      <c r="F3487">
        <v>-0.05</v>
      </c>
      <c r="G3487">
        <v>10284</v>
      </c>
      <c r="I3487">
        <v>4.74</v>
      </c>
      <c r="J3487">
        <v>265976</v>
      </c>
      <c r="K3487">
        <v>857.42399999999998</v>
      </c>
      <c r="L3487">
        <v>228054</v>
      </c>
      <c r="M3487">
        <v>0</v>
      </c>
      <c r="O3487">
        <v>60000</v>
      </c>
      <c r="P3487">
        <v>1390</v>
      </c>
      <c r="R3487">
        <v>0</v>
      </c>
      <c r="S3487">
        <v>0</v>
      </c>
      <c r="T3487">
        <v>0</v>
      </c>
      <c r="U3487">
        <v>3</v>
      </c>
      <c r="V3487">
        <v>0</v>
      </c>
      <c r="W3487">
        <v>0</v>
      </c>
      <c r="X3487" s="1">
        <v>211807000</v>
      </c>
      <c r="Y3487">
        <v>0</v>
      </c>
      <c r="Z3487">
        <v>0</v>
      </c>
      <c r="AA3487">
        <v>43.08</v>
      </c>
      <c r="AB3487" t="s">
        <v>41</v>
      </c>
      <c r="AC3487">
        <v>85002</v>
      </c>
      <c r="AD3487">
        <v>7.0000000000000007E-2</v>
      </c>
      <c r="AE3487">
        <v>857.42</v>
      </c>
      <c r="AF3487">
        <v>3000</v>
      </c>
      <c r="AG3487">
        <v>8.5</v>
      </c>
      <c r="AH3487" t="s">
        <v>42</v>
      </c>
    </row>
    <row r="3488" spans="2:34" x14ac:dyDescent="0.2">
      <c r="B3488">
        <v>141.03495799999999</v>
      </c>
      <c r="C3488">
        <v>20.05</v>
      </c>
      <c r="D3488">
        <v>832</v>
      </c>
      <c r="E3488">
        <v>-0.54</v>
      </c>
      <c r="F3488">
        <v>-0.08</v>
      </c>
      <c r="G3488">
        <v>9465</v>
      </c>
      <c r="I3488">
        <v>4.3499999999999996</v>
      </c>
      <c r="J3488">
        <v>269096</v>
      </c>
      <c r="K3488">
        <v>871.32899999999995</v>
      </c>
      <c r="L3488">
        <v>234471</v>
      </c>
      <c r="M3488">
        <v>0</v>
      </c>
      <c r="O3488">
        <v>60000</v>
      </c>
      <c r="P3488">
        <v>1390</v>
      </c>
      <c r="R3488">
        <v>0</v>
      </c>
      <c r="S3488">
        <v>0</v>
      </c>
      <c r="T3488">
        <v>0</v>
      </c>
      <c r="U3488">
        <v>4</v>
      </c>
      <c r="V3488">
        <v>0</v>
      </c>
      <c r="W3488">
        <v>0</v>
      </c>
      <c r="X3488" s="1">
        <v>211807000</v>
      </c>
      <c r="Y3488">
        <v>0</v>
      </c>
      <c r="Z3488">
        <v>0</v>
      </c>
      <c r="AA3488">
        <v>40.729999999999997</v>
      </c>
      <c r="AB3488" t="s">
        <v>41</v>
      </c>
      <c r="AC3488">
        <v>85302</v>
      </c>
      <c r="AD3488">
        <v>-0.33</v>
      </c>
      <c r="AE3488">
        <v>871.33</v>
      </c>
      <c r="AF3488">
        <v>3000</v>
      </c>
      <c r="AG3488">
        <v>8.5</v>
      </c>
      <c r="AH3488" t="s">
        <v>42</v>
      </c>
    </row>
    <row r="3489" spans="2:34" x14ac:dyDescent="0.2">
      <c r="B3489">
        <v>141.03497300000001</v>
      </c>
      <c r="C3489">
        <v>20.059999999999999</v>
      </c>
      <c r="D3489">
        <v>833</v>
      </c>
      <c r="E3489">
        <v>-0.43</v>
      </c>
      <c r="F3489">
        <v>-0.06</v>
      </c>
      <c r="G3489">
        <v>10169</v>
      </c>
      <c r="I3489">
        <v>4.67</v>
      </c>
      <c r="J3489">
        <v>268105</v>
      </c>
      <c r="K3489">
        <v>853.84799999999996</v>
      </c>
      <c r="L3489">
        <v>228921</v>
      </c>
      <c r="M3489">
        <v>0</v>
      </c>
      <c r="O3489">
        <v>60000</v>
      </c>
      <c r="P3489">
        <v>1390</v>
      </c>
      <c r="R3489">
        <v>0</v>
      </c>
      <c r="S3489">
        <v>0</v>
      </c>
      <c r="T3489">
        <v>0</v>
      </c>
      <c r="U3489">
        <v>3</v>
      </c>
      <c r="V3489">
        <v>0</v>
      </c>
      <c r="W3489">
        <v>0</v>
      </c>
      <c r="X3489" s="1">
        <v>211807000</v>
      </c>
      <c r="Y3489">
        <v>0</v>
      </c>
      <c r="Z3489">
        <v>0</v>
      </c>
      <c r="AA3489">
        <v>42.1</v>
      </c>
      <c r="AB3489" t="s">
        <v>41</v>
      </c>
      <c r="AC3489">
        <v>85002</v>
      </c>
      <c r="AD3489">
        <v>-0.2</v>
      </c>
      <c r="AE3489">
        <v>853.85</v>
      </c>
      <c r="AF3489">
        <v>3000</v>
      </c>
      <c r="AG3489">
        <v>8.5</v>
      </c>
      <c r="AH3489" t="s">
        <v>42</v>
      </c>
    </row>
    <row r="3490" spans="2:34" x14ac:dyDescent="0.2">
      <c r="B3490">
        <v>141.034988</v>
      </c>
      <c r="C3490">
        <v>20.079999999999998</v>
      </c>
      <c r="D3490">
        <v>834</v>
      </c>
      <c r="E3490">
        <v>-0.32</v>
      </c>
      <c r="F3490">
        <v>-0.05</v>
      </c>
      <c r="G3490">
        <v>10299</v>
      </c>
      <c r="I3490">
        <v>4.82</v>
      </c>
      <c r="J3490">
        <v>262769</v>
      </c>
      <c r="K3490">
        <v>863.23099999999999</v>
      </c>
      <c r="L3490">
        <v>226830</v>
      </c>
      <c r="M3490">
        <v>0</v>
      </c>
      <c r="O3490">
        <v>60000</v>
      </c>
      <c r="P3490">
        <v>1390</v>
      </c>
      <c r="R3490">
        <v>0</v>
      </c>
      <c r="S3490">
        <v>0</v>
      </c>
      <c r="T3490">
        <v>0</v>
      </c>
      <c r="U3490">
        <v>4</v>
      </c>
      <c r="V3490">
        <v>0</v>
      </c>
      <c r="W3490">
        <v>0</v>
      </c>
      <c r="X3490" s="1">
        <v>211807000</v>
      </c>
      <c r="Y3490">
        <v>0</v>
      </c>
      <c r="Z3490">
        <v>0</v>
      </c>
      <c r="AA3490">
        <v>41.26</v>
      </c>
      <c r="AB3490" t="s">
        <v>41</v>
      </c>
      <c r="AC3490">
        <v>84702</v>
      </c>
      <c r="AD3490">
        <v>-0.28999999999999998</v>
      </c>
      <c r="AE3490">
        <v>863.23</v>
      </c>
      <c r="AF3490">
        <v>3000</v>
      </c>
      <c r="AG3490">
        <v>8.5</v>
      </c>
      <c r="AH3490" t="s">
        <v>42</v>
      </c>
    </row>
    <row r="3491" spans="2:34" x14ac:dyDescent="0.2">
      <c r="B3491">
        <v>141.03492700000001</v>
      </c>
      <c r="C3491">
        <v>20.09</v>
      </c>
      <c r="D3491">
        <v>835</v>
      </c>
      <c r="E3491">
        <v>-0.76</v>
      </c>
      <c r="F3491">
        <v>-0.11</v>
      </c>
      <c r="G3491">
        <v>9590</v>
      </c>
      <c r="I3491">
        <v>4.4800000000000004</v>
      </c>
      <c r="J3491">
        <v>261333</v>
      </c>
      <c r="K3491">
        <v>864.678</v>
      </c>
      <c r="L3491">
        <v>225969</v>
      </c>
      <c r="M3491">
        <v>0</v>
      </c>
      <c r="O3491">
        <v>60000</v>
      </c>
      <c r="P3491">
        <v>1390</v>
      </c>
      <c r="R3491">
        <v>0</v>
      </c>
      <c r="S3491">
        <v>0</v>
      </c>
      <c r="T3491">
        <v>0</v>
      </c>
      <c r="U3491">
        <v>4</v>
      </c>
      <c r="V3491">
        <v>0</v>
      </c>
      <c r="W3491">
        <v>0</v>
      </c>
      <c r="X3491" s="1">
        <v>211807000</v>
      </c>
      <c r="Y3491">
        <v>0</v>
      </c>
      <c r="Z3491">
        <v>0</v>
      </c>
      <c r="AA3491">
        <v>43.19</v>
      </c>
      <c r="AB3491" t="s">
        <v>41</v>
      </c>
      <c r="AC3491">
        <v>85202</v>
      </c>
      <c r="AD3491">
        <v>-0.15</v>
      </c>
      <c r="AE3491">
        <v>864.68</v>
      </c>
      <c r="AF3491">
        <v>3000</v>
      </c>
      <c r="AG3491">
        <v>8.5</v>
      </c>
      <c r="AH3491" t="s">
        <v>42</v>
      </c>
    </row>
    <row r="3492" spans="2:34" x14ac:dyDescent="0.2">
      <c r="B3492">
        <v>141.03497300000001</v>
      </c>
      <c r="C3492">
        <v>20.11</v>
      </c>
      <c r="D3492">
        <v>836</v>
      </c>
      <c r="E3492">
        <v>-0.43</v>
      </c>
      <c r="F3492">
        <v>-0.06</v>
      </c>
      <c r="G3492">
        <v>10074</v>
      </c>
      <c r="I3492">
        <v>4.79</v>
      </c>
      <c r="J3492">
        <v>262951</v>
      </c>
      <c r="K3492">
        <v>867.70500000000004</v>
      </c>
      <c r="L3492">
        <v>228164</v>
      </c>
      <c r="M3492">
        <v>0</v>
      </c>
      <c r="O3492">
        <v>60000</v>
      </c>
      <c r="P3492">
        <v>1390</v>
      </c>
      <c r="R3492">
        <v>0</v>
      </c>
      <c r="S3492">
        <v>0</v>
      </c>
      <c r="T3492">
        <v>0</v>
      </c>
      <c r="U3492">
        <v>3</v>
      </c>
      <c r="V3492">
        <v>0</v>
      </c>
      <c r="W3492">
        <v>0</v>
      </c>
      <c r="X3492" s="1">
        <v>211807000</v>
      </c>
      <c r="Y3492">
        <v>0</v>
      </c>
      <c r="Z3492">
        <v>0</v>
      </c>
      <c r="AA3492">
        <v>40.89</v>
      </c>
      <c r="AB3492" t="s">
        <v>41</v>
      </c>
      <c r="AC3492">
        <v>85402</v>
      </c>
      <c r="AD3492">
        <v>-0.26</v>
      </c>
      <c r="AE3492">
        <v>867.71</v>
      </c>
      <c r="AF3492">
        <v>3000</v>
      </c>
      <c r="AG3492">
        <v>8.5</v>
      </c>
      <c r="AH3492" t="s">
        <v>42</v>
      </c>
    </row>
    <row r="3493" spans="2:34" x14ac:dyDescent="0.2">
      <c r="B3493">
        <v>141.03497300000001</v>
      </c>
      <c r="C3493">
        <v>20.12</v>
      </c>
      <c r="D3493">
        <v>837</v>
      </c>
      <c r="E3493">
        <v>-0.43</v>
      </c>
      <c r="F3493">
        <v>-0.06</v>
      </c>
      <c r="G3493">
        <v>10023</v>
      </c>
      <c r="I3493">
        <v>4.68</v>
      </c>
      <c r="J3493">
        <v>262782</v>
      </c>
      <c r="K3493">
        <v>897.255</v>
      </c>
      <c r="L3493">
        <v>235782</v>
      </c>
      <c r="M3493">
        <v>0</v>
      </c>
      <c r="O3493">
        <v>60000</v>
      </c>
      <c r="P3493">
        <v>1390</v>
      </c>
      <c r="R3493">
        <v>0</v>
      </c>
      <c r="S3493">
        <v>0</v>
      </c>
      <c r="T3493">
        <v>0</v>
      </c>
      <c r="U3493">
        <v>4</v>
      </c>
      <c r="V3493">
        <v>0</v>
      </c>
      <c r="W3493">
        <v>0</v>
      </c>
      <c r="X3493" s="1">
        <v>211807000</v>
      </c>
      <c r="Y3493">
        <v>0</v>
      </c>
      <c r="Z3493">
        <v>0</v>
      </c>
      <c r="AA3493">
        <v>42.97</v>
      </c>
      <c r="AB3493" t="s">
        <v>41</v>
      </c>
      <c r="AC3493">
        <v>85302</v>
      </c>
      <c r="AD3493">
        <v>0.09</v>
      </c>
      <c r="AE3493">
        <v>897.25</v>
      </c>
      <c r="AF3493">
        <v>3000</v>
      </c>
      <c r="AG3493">
        <v>8.49</v>
      </c>
      <c r="AH3493" t="s">
        <v>42</v>
      </c>
    </row>
    <row r="3494" spans="2:34" x14ac:dyDescent="0.2">
      <c r="B3494">
        <v>141.03500399999999</v>
      </c>
      <c r="C3494">
        <v>20.14</v>
      </c>
      <c r="D3494">
        <v>838</v>
      </c>
      <c r="E3494">
        <v>-0.22</v>
      </c>
      <c r="F3494">
        <v>-0.03</v>
      </c>
      <c r="G3494">
        <v>9248</v>
      </c>
      <c r="I3494">
        <v>4.41</v>
      </c>
      <c r="J3494">
        <v>257308</v>
      </c>
      <c r="K3494">
        <v>879.93899999999996</v>
      </c>
      <c r="L3494">
        <v>226415</v>
      </c>
      <c r="M3494">
        <v>0</v>
      </c>
      <c r="O3494">
        <v>60000</v>
      </c>
      <c r="P3494">
        <v>1390</v>
      </c>
      <c r="R3494">
        <v>0</v>
      </c>
      <c r="S3494">
        <v>0</v>
      </c>
      <c r="T3494">
        <v>0</v>
      </c>
      <c r="U3494">
        <v>3</v>
      </c>
      <c r="V3494">
        <v>0</v>
      </c>
      <c r="W3494">
        <v>0</v>
      </c>
      <c r="X3494" s="1">
        <v>211807000</v>
      </c>
      <c r="Y3494">
        <v>0</v>
      </c>
      <c r="Z3494">
        <v>0</v>
      </c>
      <c r="AA3494">
        <v>40.68</v>
      </c>
      <c r="AB3494" t="s">
        <v>41</v>
      </c>
      <c r="AC3494">
        <v>84002</v>
      </c>
      <c r="AD3494">
        <v>-0.27</v>
      </c>
      <c r="AE3494">
        <v>879.94</v>
      </c>
      <c r="AF3494">
        <v>3000</v>
      </c>
      <c r="AG3494">
        <v>8.49</v>
      </c>
      <c r="AH3494" t="s">
        <v>42</v>
      </c>
    </row>
    <row r="3495" spans="2:34" x14ac:dyDescent="0.2">
      <c r="B3495">
        <v>141.03495799999999</v>
      </c>
      <c r="C3495">
        <v>20.149999999999999</v>
      </c>
      <c r="D3495">
        <v>839</v>
      </c>
      <c r="E3495">
        <v>-0.54</v>
      </c>
      <c r="F3495">
        <v>-0.08</v>
      </c>
      <c r="G3495">
        <v>10510</v>
      </c>
      <c r="I3495">
        <v>4.84</v>
      </c>
      <c r="J3495">
        <v>266911</v>
      </c>
      <c r="K3495">
        <v>902.1</v>
      </c>
      <c r="L3495">
        <v>240780</v>
      </c>
      <c r="M3495">
        <v>0</v>
      </c>
      <c r="O3495">
        <v>60000</v>
      </c>
      <c r="P3495">
        <v>1390</v>
      </c>
      <c r="R3495">
        <v>0</v>
      </c>
      <c r="S3495">
        <v>0</v>
      </c>
      <c r="T3495">
        <v>0</v>
      </c>
      <c r="U3495">
        <v>4</v>
      </c>
      <c r="V3495">
        <v>0</v>
      </c>
      <c r="W3495">
        <v>0</v>
      </c>
      <c r="X3495" s="1">
        <v>211807000</v>
      </c>
      <c r="Y3495">
        <v>0</v>
      </c>
      <c r="Z3495">
        <v>0</v>
      </c>
      <c r="AA3495">
        <v>40.700000000000003</v>
      </c>
      <c r="AB3495" t="s">
        <v>41</v>
      </c>
      <c r="AC3495">
        <v>85202</v>
      </c>
      <c r="AD3495">
        <v>-0.01</v>
      </c>
      <c r="AE3495">
        <v>902.1</v>
      </c>
      <c r="AF3495">
        <v>3000</v>
      </c>
      <c r="AG3495">
        <v>8.49</v>
      </c>
      <c r="AH3495" t="s">
        <v>42</v>
      </c>
    </row>
    <row r="3496" spans="2:34" x14ac:dyDescent="0.2">
      <c r="B3496">
        <v>141.034988</v>
      </c>
      <c r="C3496">
        <v>20.170000000000002</v>
      </c>
      <c r="D3496">
        <v>840</v>
      </c>
      <c r="E3496">
        <v>-0.32</v>
      </c>
      <c r="F3496">
        <v>-0.05</v>
      </c>
      <c r="G3496">
        <v>9970</v>
      </c>
      <c r="I3496">
        <v>4.67</v>
      </c>
      <c r="J3496">
        <v>262356</v>
      </c>
      <c r="K3496">
        <v>869.64700000000005</v>
      </c>
      <c r="L3496">
        <v>228157</v>
      </c>
      <c r="M3496">
        <v>0</v>
      </c>
      <c r="O3496">
        <v>60000</v>
      </c>
      <c r="P3496">
        <v>1390</v>
      </c>
      <c r="R3496">
        <v>0</v>
      </c>
      <c r="S3496">
        <v>0</v>
      </c>
      <c r="T3496">
        <v>0</v>
      </c>
      <c r="U3496">
        <v>3</v>
      </c>
      <c r="V3496">
        <v>0</v>
      </c>
      <c r="W3496">
        <v>0</v>
      </c>
      <c r="X3496" s="1">
        <v>211807000</v>
      </c>
      <c r="Y3496">
        <v>0</v>
      </c>
      <c r="Z3496">
        <v>0</v>
      </c>
      <c r="AA3496">
        <v>42.22</v>
      </c>
      <c r="AB3496" t="s">
        <v>41</v>
      </c>
      <c r="AC3496">
        <v>85102</v>
      </c>
      <c r="AD3496">
        <v>-0.2</v>
      </c>
      <c r="AE3496">
        <v>869.65</v>
      </c>
      <c r="AF3496">
        <v>3000</v>
      </c>
      <c r="AG3496">
        <v>8.49</v>
      </c>
      <c r="AH3496" t="s">
        <v>42</v>
      </c>
    </row>
    <row r="3497" spans="2:34" x14ac:dyDescent="0.2">
      <c r="B3497">
        <v>141.03501900000001</v>
      </c>
      <c r="C3497">
        <v>20.18</v>
      </c>
      <c r="D3497">
        <v>841</v>
      </c>
      <c r="E3497">
        <v>-0.11</v>
      </c>
      <c r="F3497">
        <v>-0.02</v>
      </c>
      <c r="G3497">
        <v>9334</v>
      </c>
      <c r="I3497">
        <v>4.4400000000000004</v>
      </c>
      <c r="J3497">
        <v>258339</v>
      </c>
      <c r="K3497">
        <v>862.11900000000003</v>
      </c>
      <c r="L3497">
        <v>222719</v>
      </c>
      <c r="M3497">
        <v>0</v>
      </c>
      <c r="O3497">
        <v>60000</v>
      </c>
      <c r="P3497">
        <v>1390</v>
      </c>
      <c r="R3497">
        <v>0</v>
      </c>
      <c r="S3497">
        <v>0</v>
      </c>
      <c r="T3497">
        <v>0</v>
      </c>
      <c r="U3497">
        <v>4</v>
      </c>
      <c r="V3497">
        <v>0</v>
      </c>
      <c r="W3497">
        <v>0</v>
      </c>
      <c r="X3497" s="1">
        <v>211807000</v>
      </c>
      <c r="Y3497">
        <v>0</v>
      </c>
      <c r="Z3497">
        <v>0</v>
      </c>
      <c r="AA3497">
        <v>41.24</v>
      </c>
      <c r="AB3497" t="s">
        <v>41</v>
      </c>
      <c r="AC3497">
        <v>85002</v>
      </c>
      <c r="AD3497">
        <v>-0.14000000000000001</v>
      </c>
      <c r="AE3497">
        <v>862.12</v>
      </c>
      <c r="AF3497">
        <v>3000</v>
      </c>
      <c r="AG3497">
        <v>8.49</v>
      </c>
      <c r="AH3497" t="s">
        <v>42</v>
      </c>
    </row>
    <row r="3498" spans="2:34" x14ac:dyDescent="0.2">
      <c r="B3498">
        <v>141.03500399999999</v>
      </c>
      <c r="C3498">
        <v>20.2</v>
      </c>
      <c r="D3498">
        <v>842</v>
      </c>
      <c r="E3498">
        <v>-0.22</v>
      </c>
      <c r="F3498">
        <v>-0.03</v>
      </c>
      <c r="G3498">
        <v>9330</v>
      </c>
      <c r="I3498">
        <v>4.4000000000000004</v>
      </c>
      <c r="J3498">
        <v>261432</v>
      </c>
      <c r="K3498">
        <v>904.54899999999998</v>
      </c>
      <c r="L3498">
        <v>236478</v>
      </c>
      <c r="M3498">
        <v>0</v>
      </c>
      <c r="O3498">
        <v>60000</v>
      </c>
      <c r="P3498">
        <v>1390</v>
      </c>
      <c r="R3498">
        <v>0</v>
      </c>
      <c r="S3498">
        <v>0</v>
      </c>
      <c r="T3498">
        <v>0</v>
      </c>
      <c r="U3498">
        <v>4</v>
      </c>
      <c r="V3498">
        <v>0</v>
      </c>
      <c r="W3498">
        <v>0</v>
      </c>
      <c r="X3498" s="1">
        <v>211807000</v>
      </c>
      <c r="Y3498">
        <v>0</v>
      </c>
      <c r="Z3498">
        <v>0</v>
      </c>
      <c r="AA3498">
        <v>39.869999999999997</v>
      </c>
      <c r="AB3498" t="s">
        <v>41</v>
      </c>
      <c r="AC3498">
        <v>84402</v>
      </c>
      <c r="AD3498">
        <v>-0.26</v>
      </c>
      <c r="AE3498">
        <v>904.55</v>
      </c>
      <c r="AF3498">
        <v>3000</v>
      </c>
      <c r="AG3498">
        <v>8.49</v>
      </c>
      <c r="AH3498" t="s">
        <v>42</v>
      </c>
    </row>
    <row r="3499" spans="2:34" x14ac:dyDescent="0.2">
      <c r="B3499">
        <v>141.03495799999999</v>
      </c>
      <c r="C3499">
        <v>20.21</v>
      </c>
      <c r="D3499">
        <v>843</v>
      </c>
      <c r="E3499">
        <v>-0.54</v>
      </c>
      <c r="F3499">
        <v>-0.08</v>
      </c>
      <c r="G3499">
        <v>10070</v>
      </c>
      <c r="I3499">
        <v>4.7300000000000004</v>
      </c>
      <c r="J3499">
        <v>260031</v>
      </c>
      <c r="K3499">
        <v>895.00099999999998</v>
      </c>
      <c r="L3499">
        <v>232728</v>
      </c>
      <c r="M3499">
        <v>0</v>
      </c>
      <c r="O3499">
        <v>60000</v>
      </c>
      <c r="P3499">
        <v>1390</v>
      </c>
      <c r="R3499">
        <v>0</v>
      </c>
      <c r="S3499">
        <v>0</v>
      </c>
      <c r="T3499">
        <v>0</v>
      </c>
      <c r="U3499">
        <v>3</v>
      </c>
      <c r="V3499">
        <v>0</v>
      </c>
      <c r="W3499">
        <v>0</v>
      </c>
      <c r="X3499" s="1">
        <v>211807000</v>
      </c>
      <c r="Y3499">
        <v>0</v>
      </c>
      <c r="Z3499">
        <v>0</v>
      </c>
      <c r="AA3499">
        <v>40.340000000000003</v>
      </c>
      <c r="AB3499" t="s">
        <v>41</v>
      </c>
      <c r="AC3499">
        <v>85102</v>
      </c>
      <c r="AD3499">
        <v>-0.34</v>
      </c>
      <c r="AE3499">
        <v>895</v>
      </c>
      <c r="AF3499">
        <v>3000</v>
      </c>
      <c r="AG3499">
        <v>8.49</v>
      </c>
      <c r="AH3499" t="s">
        <v>42</v>
      </c>
    </row>
    <row r="3500" spans="2:34" x14ac:dyDescent="0.2">
      <c r="B3500">
        <v>141.034943</v>
      </c>
      <c r="C3500">
        <v>20.23</v>
      </c>
      <c r="D3500">
        <v>844</v>
      </c>
      <c r="E3500">
        <v>-0.65</v>
      </c>
      <c r="F3500">
        <v>-0.09</v>
      </c>
      <c r="G3500">
        <v>9780</v>
      </c>
      <c r="I3500">
        <v>4.67</v>
      </c>
      <c r="J3500">
        <v>256839</v>
      </c>
      <c r="K3500">
        <v>858.93</v>
      </c>
      <c r="L3500">
        <v>220607</v>
      </c>
      <c r="M3500">
        <v>0</v>
      </c>
      <c r="O3500">
        <v>60000</v>
      </c>
      <c r="P3500">
        <v>1390</v>
      </c>
      <c r="R3500">
        <v>0</v>
      </c>
      <c r="S3500">
        <v>0</v>
      </c>
      <c r="T3500">
        <v>0</v>
      </c>
      <c r="U3500">
        <v>3</v>
      </c>
      <c r="V3500">
        <v>0</v>
      </c>
      <c r="W3500">
        <v>0</v>
      </c>
      <c r="X3500" s="1">
        <v>211807000</v>
      </c>
      <c r="Y3500">
        <v>0</v>
      </c>
      <c r="Z3500">
        <v>0</v>
      </c>
      <c r="AA3500">
        <v>42.98</v>
      </c>
      <c r="AB3500" t="s">
        <v>41</v>
      </c>
      <c r="AC3500">
        <v>84102</v>
      </c>
      <c r="AD3500">
        <v>-0.19</v>
      </c>
      <c r="AE3500">
        <v>858.93</v>
      </c>
      <c r="AF3500">
        <v>3000</v>
      </c>
      <c r="AG3500">
        <v>8.49</v>
      </c>
      <c r="AH3500" t="s">
        <v>42</v>
      </c>
    </row>
    <row r="3501" spans="2:34" x14ac:dyDescent="0.2">
      <c r="B3501">
        <v>141.03492700000001</v>
      </c>
      <c r="C3501">
        <v>20.239999999999998</v>
      </c>
      <c r="D3501">
        <v>845</v>
      </c>
      <c r="E3501">
        <v>-0.76</v>
      </c>
      <c r="F3501">
        <v>-0.11</v>
      </c>
      <c r="G3501">
        <v>9540</v>
      </c>
      <c r="I3501">
        <v>4.62</v>
      </c>
      <c r="J3501">
        <v>253482</v>
      </c>
      <c r="K3501">
        <v>882.13800000000003</v>
      </c>
      <c r="L3501">
        <v>223606</v>
      </c>
      <c r="M3501">
        <v>0</v>
      </c>
      <c r="O3501">
        <v>60000</v>
      </c>
      <c r="P3501">
        <v>1390</v>
      </c>
      <c r="R3501">
        <v>0</v>
      </c>
      <c r="S3501">
        <v>0</v>
      </c>
      <c r="T3501">
        <v>0</v>
      </c>
      <c r="U3501">
        <v>3</v>
      </c>
      <c r="V3501">
        <v>0</v>
      </c>
      <c r="W3501">
        <v>0</v>
      </c>
      <c r="X3501" s="1">
        <v>211807000</v>
      </c>
      <c r="Y3501">
        <v>0</v>
      </c>
      <c r="Z3501">
        <v>0</v>
      </c>
      <c r="AA3501">
        <v>40.520000000000003</v>
      </c>
      <c r="AB3501" t="s">
        <v>41</v>
      </c>
      <c r="AC3501">
        <v>85202</v>
      </c>
      <c r="AD3501">
        <v>-0.28999999999999998</v>
      </c>
      <c r="AE3501">
        <v>882.14</v>
      </c>
      <c r="AF3501">
        <v>3000</v>
      </c>
      <c r="AG3501">
        <v>8.49</v>
      </c>
      <c r="AH3501" t="s">
        <v>42</v>
      </c>
    </row>
    <row r="3502" spans="2:34" x14ac:dyDescent="0.2">
      <c r="B3502">
        <v>141.03491199999999</v>
      </c>
      <c r="C3502">
        <v>20.260000000000002</v>
      </c>
      <c r="D3502">
        <v>846</v>
      </c>
      <c r="E3502">
        <v>-0.87</v>
      </c>
      <c r="F3502">
        <v>-0.12</v>
      </c>
      <c r="G3502">
        <v>9394</v>
      </c>
      <c r="I3502">
        <v>4.41</v>
      </c>
      <c r="J3502">
        <v>260114</v>
      </c>
      <c r="K3502">
        <v>890.66099999999994</v>
      </c>
      <c r="L3502">
        <v>231673</v>
      </c>
      <c r="M3502">
        <v>0</v>
      </c>
      <c r="O3502">
        <v>60000</v>
      </c>
      <c r="P3502">
        <v>1390</v>
      </c>
      <c r="R3502">
        <v>0</v>
      </c>
      <c r="S3502">
        <v>0</v>
      </c>
      <c r="T3502">
        <v>0</v>
      </c>
      <c r="U3502">
        <v>4</v>
      </c>
      <c r="V3502">
        <v>0</v>
      </c>
      <c r="W3502">
        <v>0</v>
      </c>
      <c r="X3502" s="1">
        <v>211807000</v>
      </c>
      <c r="Y3502">
        <v>0</v>
      </c>
      <c r="Z3502">
        <v>0</v>
      </c>
      <c r="AA3502">
        <v>41.82</v>
      </c>
      <c r="AB3502" t="s">
        <v>41</v>
      </c>
      <c r="AC3502">
        <v>85202</v>
      </c>
      <c r="AD3502">
        <v>0.1</v>
      </c>
      <c r="AE3502">
        <v>890.66</v>
      </c>
      <c r="AF3502">
        <v>3000</v>
      </c>
      <c r="AG3502">
        <v>8.49</v>
      </c>
      <c r="AH3502" t="s">
        <v>42</v>
      </c>
    </row>
    <row r="3503" spans="2:34" x14ac:dyDescent="0.2">
      <c r="B3503">
        <v>141.03492700000001</v>
      </c>
      <c r="C3503">
        <v>20.27</v>
      </c>
      <c r="D3503">
        <v>847</v>
      </c>
      <c r="E3503">
        <v>-0.76</v>
      </c>
      <c r="F3503">
        <v>-0.11</v>
      </c>
      <c r="G3503">
        <v>9607</v>
      </c>
      <c r="I3503">
        <v>4.54</v>
      </c>
      <c r="J3503">
        <v>258814</v>
      </c>
      <c r="K3503">
        <v>888.21299999999997</v>
      </c>
      <c r="L3503">
        <v>229882</v>
      </c>
      <c r="M3503">
        <v>0</v>
      </c>
      <c r="O3503">
        <v>60000</v>
      </c>
      <c r="P3503">
        <v>1390</v>
      </c>
      <c r="R3503">
        <v>0</v>
      </c>
      <c r="S3503">
        <v>0</v>
      </c>
      <c r="T3503">
        <v>0</v>
      </c>
      <c r="U3503">
        <v>3</v>
      </c>
      <c r="V3503">
        <v>0</v>
      </c>
      <c r="W3503">
        <v>0</v>
      </c>
      <c r="X3503" s="1">
        <v>211807000</v>
      </c>
      <c r="Y3503">
        <v>0</v>
      </c>
      <c r="Z3503">
        <v>0</v>
      </c>
      <c r="AA3503">
        <v>40.22</v>
      </c>
      <c r="AB3503" t="s">
        <v>41</v>
      </c>
      <c r="AC3503">
        <v>85002</v>
      </c>
      <c r="AD3503">
        <v>-0.11</v>
      </c>
      <c r="AE3503">
        <v>888.21</v>
      </c>
      <c r="AF3503">
        <v>3000</v>
      </c>
      <c r="AG3503">
        <v>8.49</v>
      </c>
      <c r="AH3503" t="s">
        <v>42</v>
      </c>
    </row>
    <row r="3504" spans="2:34" x14ac:dyDescent="0.2">
      <c r="B3504">
        <v>141.034943</v>
      </c>
      <c r="C3504">
        <v>20.29</v>
      </c>
      <c r="D3504">
        <v>848</v>
      </c>
      <c r="E3504">
        <v>-0.65</v>
      </c>
      <c r="F3504">
        <v>-0.09</v>
      </c>
      <c r="G3504">
        <v>10400</v>
      </c>
      <c r="I3504">
        <v>4.9800000000000004</v>
      </c>
      <c r="J3504">
        <v>260675</v>
      </c>
      <c r="K3504">
        <v>888.69799999999998</v>
      </c>
      <c r="L3504">
        <v>231661</v>
      </c>
      <c r="M3504">
        <v>0</v>
      </c>
      <c r="O3504">
        <v>60000</v>
      </c>
      <c r="P3504">
        <v>1390</v>
      </c>
      <c r="R3504">
        <v>0</v>
      </c>
      <c r="S3504">
        <v>0</v>
      </c>
      <c r="T3504">
        <v>0</v>
      </c>
      <c r="U3504">
        <v>5</v>
      </c>
      <c r="V3504">
        <v>0</v>
      </c>
      <c r="W3504">
        <v>0</v>
      </c>
      <c r="X3504" s="1">
        <v>211807000</v>
      </c>
      <c r="Y3504">
        <v>0</v>
      </c>
      <c r="Z3504">
        <v>0</v>
      </c>
      <c r="AA3504">
        <v>41.58</v>
      </c>
      <c r="AB3504" t="s">
        <v>41</v>
      </c>
      <c r="AC3504">
        <v>85802</v>
      </c>
      <c r="AD3504">
        <v>-0.27</v>
      </c>
      <c r="AE3504">
        <v>888.7</v>
      </c>
      <c r="AF3504">
        <v>3000</v>
      </c>
      <c r="AG3504">
        <v>8.48</v>
      </c>
      <c r="AH3504" t="s">
        <v>42</v>
      </c>
    </row>
    <row r="3505" spans="2:34" x14ac:dyDescent="0.2">
      <c r="B3505">
        <v>141.03497300000001</v>
      </c>
      <c r="C3505">
        <v>20.3</v>
      </c>
      <c r="D3505">
        <v>849</v>
      </c>
      <c r="E3505">
        <v>-0.43</v>
      </c>
      <c r="F3505">
        <v>-0.06</v>
      </c>
      <c r="G3505">
        <v>9914</v>
      </c>
      <c r="I3505">
        <v>4.7</v>
      </c>
      <c r="J3505">
        <v>258864</v>
      </c>
      <c r="K3505">
        <v>895.63199999999995</v>
      </c>
      <c r="L3505">
        <v>231847</v>
      </c>
      <c r="M3505">
        <v>0</v>
      </c>
      <c r="O3505">
        <v>60000</v>
      </c>
      <c r="P3505">
        <v>1390</v>
      </c>
      <c r="R3505">
        <v>0</v>
      </c>
      <c r="S3505">
        <v>0</v>
      </c>
      <c r="T3505">
        <v>0</v>
      </c>
      <c r="U3505">
        <v>4</v>
      </c>
      <c r="V3505">
        <v>0</v>
      </c>
      <c r="W3505">
        <v>0</v>
      </c>
      <c r="X3505" s="1">
        <v>211807000</v>
      </c>
      <c r="Y3505">
        <v>0</v>
      </c>
      <c r="Z3505">
        <v>0</v>
      </c>
      <c r="AA3505">
        <v>40.18</v>
      </c>
      <c r="AB3505" t="s">
        <v>41</v>
      </c>
      <c r="AC3505">
        <v>85002</v>
      </c>
      <c r="AD3505">
        <v>-0.26</v>
      </c>
      <c r="AE3505">
        <v>895.63</v>
      </c>
      <c r="AF3505">
        <v>3000</v>
      </c>
      <c r="AG3505">
        <v>8.48</v>
      </c>
      <c r="AH3505" t="s">
        <v>42</v>
      </c>
    </row>
    <row r="3506" spans="2:34" x14ac:dyDescent="0.2">
      <c r="B3506">
        <v>141.03497300000001</v>
      </c>
      <c r="C3506">
        <v>20.32</v>
      </c>
      <c r="D3506">
        <v>850</v>
      </c>
      <c r="E3506">
        <v>-0.43</v>
      </c>
      <c r="F3506">
        <v>-0.06</v>
      </c>
      <c r="G3506">
        <v>10258</v>
      </c>
      <c r="I3506">
        <v>4.91</v>
      </c>
      <c r="J3506">
        <v>261422</v>
      </c>
      <c r="K3506">
        <v>895.88699999999994</v>
      </c>
      <c r="L3506">
        <v>234204</v>
      </c>
      <c r="M3506">
        <v>0</v>
      </c>
      <c r="O3506">
        <v>60000</v>
      </c>
      <c r="P3506">
        <v>1390</v>
      </c>
      <c r="R3506">
        <v>0</v>
      </c>
      <c r="S3506">
        <v>0</v>
      </c>
      <c r="T3506">
        <v>0</v>
      </c>
      <c r="U3506">
        <v>3</v>
      </c>
      <c r="V3506">
        <v>0</v>
      </c>
      <c r="W3506">
        <v>0</v>
      </c>
      <c r="X3506" s="1">
        <v>211807000</v>
      </c>
      <c r="Y3506">
        <v>0</v>
      </c>
      <c r="Z3506">
        <v>0</v>
      </c>
      <c r="AA3506">
        <v>41.1</v>
      </c>
      <c r="AB3506" t="s">
        <v>41</v>
      </c>
      <c r="AC3506">
        <v>84902</v>
      </c>
      <c r="AD3506">
        <v>-0.05</v>
      </c>
      <c r="AE3506">
        <v>895.89</v>
      </c>
      <c r="AF3506">
        <v>3000</v>
      </c>
      <c r="AG3506">
        <v>8.48</v>
      </c>
      <c r="AH3506" t="s">
        <v>42</v>
      </c>
    </row>
    <row r="3507" spans="2:34" x14ac:dyDescent="0.2">
      <c r="B3507">
        <v>141.03495799999999</v>
      </c>
      <c r="C3507">
        <v>20.34</v>
      </c>
      <c r="D3507">
        <v>851</v>
      </c>
      <c r="E3507">
        <v>-0.54</v>
      </c>
      <c r="F3507">
        <v>-0.08</v>
      </c>
      <c r="G3507">
        <v>9114</v>
      </c>
      <c r="I3507">
        <v>4.43</v>
      </c>
      <c r="J3507">
        <v>253503</v>
      </c>
      <c r="K3507">
        <v>900.83</v>
      </c>
      <c r="L3507">
        <v>228363</v>
      </c>
      <c r="M3507">
        <v>0</v>
      </c>
      <c r="O3507">
        <v>60000</v>
      </c>
      <c r="P3507">
        <v>1390</v>
      </c>
      <c r="R3507">
        <v>0</v>
      </c>
      <c r="S3507">
        <v>0</v>
      </c>
      <c r="T3507">
        <v>0</v>
      </c>
      <c r="U3507">
        <v>4</v>
      </c>
      <c r="V3507">
        <v>0</v>
      </c>
      <c r="W3507">
        <v>0</v>
      </c>
      <c r="X3507" s="1">
        <v>211807000</v>
      </c>
      <c r="Y3507">
        <v>0</v>
      </c>
      <c r="Z3507">
        <v>0</v>
      </c>
      <c r="AA3507">
        <v>40.159999999999997</v>
      </c>
      <c r="AB3507" t="s">
        <v>41</v>
      </c>
      <c r="AC3507">
        <v>84602</v>
      </c>
      <c r="AD3507">
        <v>-0.05</v>
      </c>
      <c r="AE3507">
        <v>900.83</v>
      </c>
      <c r="AF3507">
        <v>3000</v>
      </c>
      <c r="AG3507">
        <v>8.48</v>
      </c>
      <c r="AH3507" t="s">
        <v>42</v>
      </c>
    </row>
    <row r="3508" spans="2:34" x14ac:dyDescent="0.2">
      <c r="B3508">
        <v>141.034943</v>
      </c>
      <c r="C3508">
        <v>20.350000000000001</v>
      </c>
      <c r="D3508">
        <v>852</v>
      </c>
      <c r="E3508">
        <v>-0.65</v>
      </c>
      <c r="F3508">
        <v>-0.09</v>
      </c>
      <c r="G3508">
        <v>9443</v>
      </c>
      <c r="I3508">
        <v>4.6100000000000003</v>
      </c>
      <c r="J3508">
        <v>252949</v>
      </c>
      <c r="K3508">
        <v>917.31500000000005</v>
      </c>
      <c r="L3508">
        <v>232034</v>
      </c>
      <c r="M3508">
        <v>0</v>
      </c>
      <c r="O3508">
        <v>60000</v>
      </c>
      <c r="P3508">
        <v>1390</v>
      </c>
      <c r="R3508">
        <v>0</v>
      </c>
      <c r="S3508">
        <v>0</v>
      </c>
      <c r="T3508">
        <v>0</v>
      </c>
      <c r="U3508">
        <v>4</v>
      </c>
      <c r="V3508">
        <v>0</v>
      </c>
      <c r="W3508">
        <v>0</v>
      </c>
      <c r="X3508" s="1">
        <v>211807000</v>
      </c>
      <c r="Y3508">
        <v>0</v>
      </c>
      <c r="Z3508">
        <v>0</v>
      </c>
      <c r="AA3508">
        <v>39.67</v>
      </c>
      <c r="AB3508" t="s">
        <v>41</v>
      </c>
      <c r="AC3508">
        <v>84202</v>
      </c>
      <c r="AD3508">
        <v>-0.03</v>
      </c>
      <c r="AE3508">
        <v>917.32</v>
      </c>
      <c r="AF3508">
        <v>3000</v>
      </c>
      <c r="AG3508">
        <v>8.48</v>
      </c>
      <c r="AH3508" t="s">
        <v>42</v>
      </c>
    </row>
    <row r="3509" spans="2:34" x14ac:dyDescent="0.2">
      <c r="B3509">
        <v>141.03497300000001</v>
      </c>
      <c r="C3509">
        <v>20.37</v>
      </c>
      <c r="D3509">
        <v>853</v>
      </c>
      <c r="E3509">
        <v>-0.43</v>
      </c>
      <c r="F3509">
        <v>-0.06</v>
      </c>
      <c r="G3509">
        <v>9736</v>
      </c>
      <c r="I3509">
        <v>4.63</v>
      </c>
      <c r="J3509">
        <v>259131</v>
      </c>
      <c r="K3509">
        <v>898.54600000000005</v>
      </c>
      <c r="L3509">
        <v>232841</v>
      </c>
      <c r="M3509">
        <v>0</v>
      </c>
      <c r="O3509">
        <v>60000</v>
      </c>
      <c r="P3509">
        <v>1390</v>
      </c>
      <c r="R3509">
        <v>0</v>
      </c>
      <c r="S3509">
        <v>0</v>
      </c>
      <c r="T3509">
        <v>0</v>
      </c>
      <c r="U3509">
        <v>4</v>
      </c>
      <c r="V3509">
        <v>0</v>
      </c>
      <c r="W3509">
        <v>0</v>
      </c>
      <c r="X3509" s="1">
        <v>211807000</v>
      </c>
      <c r="Y3509">
        <v>0</v>
      </c>
      <c r="Z3509">
        <v>0</v>
      </c>
      <c r="AA3509">
        <v>41.39</v>
      </c>
      <c r="AB3509" t="s">
        <v>41</v>
      </c>
      <c r="AC3509">
        <v>84702</v>
      </c>
      <c r="AD3509">
        <v>0.01</v>
      </c>
      <c r="AE3509">
        <v>898.55</v>
      </c>
      <c r="AF3509">
        <v>3000</v>
      </c>
      <c r="AG3509">
        <v>8.48</v>
      </c>
      <c r="AH3509" t="s">
        <v>42</v>
      </c>
    </row>
    <row r="3510" spans="2:34" x14ac:dyDescent="0.2">
      <c r="B3510">
        <v>141.03501900000001</v>
      </c>
      <c r="C3510">
        <v>20.38</v>
      </c>
      <c r="D3510">
        <v>854</v>
      </c>
      <c r="E3510">
        <v>-0.11</v>
      </c>
      <c r="F3510">
        <v>-0.02</v>
      </c>
      <c r="G3510">
        <v>8796</v>
      </c>
      <c r="I3510">
        <v>4.32</v>
      </c>
      <c r="J3510">
        <v>249054</v>
      </c>
      <c r="K3510">
        <v>897.625</v>
      </c>
      <c r="L3510">
        <v>223557</v>
      </c>
      <c r="M3510">
        <v>0</v>
      </c>
      <c r="O3510">
        <v>60000</v>
      </c>
      <c r="P3510">
        <v>1390</v>
      </c>
      <c r="R3510">
        <v>0</v>
      </c>
      <c r="S3510">
        <v>0</v>
      </c>
      <c r="T3510">
        <v>0</v>
      </c>
      <c r="U3510">
        <v>3</v>
      </c>
      <c r="V3510">
        <v>0</v>
      </c>
      <c r="W3510">
        <v>0</v>
      </c>
      <c r="X3510" s="1">
        <v>211807000</v>
      </c>
      <c r="Y3510">
        <v>0</v>
      </c>
      <c r="Z3510">
        <v>0</v>
      </c>
      <c r="AA3510">
        <v>41.3</v>
      </c>
      <c r="AB3510" t="s">
        <v>41</v>
      </c>
      <c r="AC3510">
        <v>85002</v>
      </c>
      <c r="AD3510">
        <v>0.2</v>
      </c>
      <c r="AE3510">
        <v>897.63</v>
      </c>
      <c r="AF3510">
        <v>3000</v>
      </c>
      <c r="AG3510">
        <v>8.48</v>
      </c>
      <c r="AH3510" t="s">
        <v>42</v>
      </c>
    </row>
    <row r="3511" spans="2:34" x14ac:dyDescent="0.2">
      <c r="B3511">
        <v>141.034988</v>
      </c>
      <c r="C3511">
        <v>20.399999999999999</v>
      </c>
      <c r="D3511">
        <v>855</v>
      </c>
      <c r="E3511">
        <v>-0.32</v>
      </c>
      <c r="F3511">
        <v>-0.05</v>
      </c>
      <c r="G3511">
        <v>9749</v>
      </c>
      <c r="I3511">
        <v>4.72</v>
      </c>
      <c r="J3511">
        <v>255746</v>
      </c>
      <c r="K3511">
        <v>932.43</v>
      </c>
      <c r="L3511">
        <v>238465</v>
      </c>
      <c r="M3511">
        <v>0</v>
      </c>
      <c r="O3511">
        <v>60000</v>
      </c>
      <c r="P3511">
        <v>1390</v>
      </c>
      <c r="R3511">
        <v>0</v>
      </c>
      <c r="S3511">
        <v>0</v>
      </c>
      <c r="T3511">
        <v>0</v>
      </c>
      <c r="U3511">
        <v>2</v>
      </c>
      <c r="V3511">
        <v>0</v>
      </c>
      <c r="W3511">
        <v>0</v>
      </c>
      <c r="X3511" s="1">
        <v>211807000</v>
      </c>
      <c r="Y3511">
        <v>0</v>
      </c>
      <c r="Z3511">
        <v>0</v>
      </c>
      <c r="AA3511">
        <v>39.729999999999997</v>
      </c>
      <c r="AB3511" t="s">
        <v>41</v>
      </c>
      <c r="AC3511">
        <v>83702</v>
      </c>
      <c r="AD3511">
        <v>-0.2</v>
      </c>
      <c r="AE3511">
        <v>932.43</v>
      </c>
      <c r="AF3511">
        <v>3000</v>
      </c>
      <c r="AG3511">
        <v>8.48</v>
      </c>
      <c r="AH3511" t="s">
        <v>42</v>
      </c>
    </row>
    <row r="3512" spans="2:34" x14ac:dyDescent="0.2">
      <c r="B3512">
        <v>141.03501900000001</v>
      </c>
      <c r="C3512">
        <v>20.41</v>
      </c>
      <c r="D3512">
        <v>856</v>
      </c>
      <c r="E3512">
        <v>-0.11</v>
      </c>
      <c r="F3512">
        <v>-0.02</v>
      </c>
      <c r="G3512">
        <v>9534</v>
      </c>
      <c r="I3512">
        <v>4.59</v>
      </c>
      <c r="J3512">
        <v>255735</v>
      </c>
      <c r="K3512">
        <v>911.33699999999999</v>
      </c>
      <c r="L3512">
        <v>233061</v>
      </c>
      <c r="M3512">
        <v>0</v>
      </c>
      <c r="O3512">
        <v>60000</v>
      </c>
      <c r="P3512">
        <v>1390</v>
      </c>
      <c r="R3512">
        <v>0</v>
      </c>
      <c r="S3512">
        <v>0</v>
      </c>
      <c r="T3512">
        <v>0</v>
      </c>
      <c r="U3512">
        <v>4</v>
      </c>
      <c r="V3512">
        <v>0</v>
      </c>
      <c r="W3512">
        <v>0</v>
      </c>
      <c r="X3512" s="1">
        <v>211807000</v>
      </c>
      <c r="Y3512">
        <v>0</v>
      </c>
      <c r="Z3512">
        <v>0</v>
      </c>
      <c r="AA3512">
        <v>40.74</v>
      </c>
      <c r="AB3512" t="s">
        <v>41</v>
      </c>
      <c r="AC3512">
        <v>84702</v>
      </c>
      <c r="AD3512">
        <v>-0.11</v>
      </c>
      <c r="AE3512">
        <v>911.34</v>
      </c>
      <c r="AF3512">
        <v>3000</v>
      </c>
      <c r="AG3512">
        <v>8.48</v>
      </c>
      <c r="AH3512" t="s">
        <v>42</v>
      </c>
    </row>
    <row r="3513" spans="2:34" x14ac:dyDescent="0.2">
      <c r="B3513">
        <v>141.035034</v>
      </c>
      <c r="C3513">
        <v>20.43</v>
      </c>
      <c r="D3513">
        <v>857</v>
      </c>
      <c r="E3513">
        <v>0</v>
      </c>
      <c r="F3513">
        <v>0</v>
      </c>
      <c r="G3513">
        <v>8914</v>
      </c>
      <c r="I3513">
        <v>4.4400000000000004</v>
      </c>
      <c r="J3513">
        <v>247095</v>
      </c>
      <c r="K3513">
        <v>911.62400000000002</v>
      </c>
      <c r="L3513">
        <v>225257</v>
      </c>
      <c r="M3513">
        <v>0</v>
      </c>
      <c r="O3513">
        <v>60000</v>
      </c>
      <c r="P3513">
        <v>1390</v>
      </c>
      <c r="R3513">
        <v>0</v>
      </c>
      <c r="S3513">
        <v>0</v>
      </c>
      <c r="T3513">
        <v>0</v>
      </c>
      <c r="U3513">
        <v>4</v>
      </c>
      <c r="V3513">
        <v>0</v>
      </c>
      <c r="W3513">
        <v>0</v>
      </c>
      <c r="X3513" s="1">
        <v>211807000</v>
      </c>
      <c r="Y3513">
        <v>0</v>
      </c>
      <c r="Z3513">
        <v>0</v>
      </c>
      <c r="AA3513">
        <v>39.1</v>
      </c>
      <c r="AB3513" t="s">
        <v>41</v>
      </c>
      <c r="AC3513">
        <v>84302</v>
      </c>
      <c r="AD3513">
        <v>-0.23</v>
      </c>
      <c r="AE3513">
        <v>911.62</v>
      </c>
      <c r="AF3513">
        <v>3000</v>
      </c>
      <c r="AG3513">
        <v>8.48</v>
      </c>
      <c r="AH3513" t="s">
        <v>42</v>
      </c>
    </row>
    <row r="3514" spans="2:34" x14ac:dyDescent="0.2">
      <c r="B3514">
        <v>141.035065</v>
      </c>
      <c r="C3514">
        <v>20.45</v>
      </c>
      <c r="D3514">
        <v>858</v>
      </c>
      <c r="E3514">
        <v>0.22</v>
      </c>
      <c r="F3514">
        <v>0.03</v>
      </c>
      <c r="G3514">
        <v>9712</v>
      </c>
      <c r="I3514">
        <v>4.8099999999999996</v>
      </c>
      <c r="J3514">
        <v>250289</v>
      </c>
      <c r="K3514">
        <v>915.05100000000004</v>
      </c>
      <c r="L3514">
        <v>229027</v>
      </c>
      <c r="M3514">
        <v>0</v>
      </c>
      <c r="O3514">
        <v>60000</v>
      </c>
      <c r="P3514">
        <v>1390</v>
      </c>
      <c r="R3514">
        <v>0</v>
      </c>
      <c r="S3514">
        <v>0</v>
      </c>
      <c r="T3514">
        <v>0</v>
      </c>
      <c r="U3514">
        <v>6</v>
      </c>
      <c r="V3514">
        <v>0</v>
      </c>
      <c r="W3514">
        <v>0</v>
      </c>
      <c r="X3514" s="1">
        <v>211807000</v>
      </c>
      <c r="Y3514">
        <v>0</v>
      </c>
      <c r="Z3514">
        <v>0</v>
      </c>
      <c r="AA3514">
        <v>39.5</v>
      </c>
      <c r="AB3514" t="s">
        <v>41</v>
      </c>
      <c r="AC3514">
        <v>84702</v>
      </c>
      <c r="AD3514">
        <v>-0.12</v>
      </c>
      <c r="AE3514">
        <v>915.05</v>
      </c>
      <c r="AF3514">
        <v>3000</v>
      </c>
      <c r="AG3514">
        <v>8.48</v>
      </c>
      <c r="AH3514" t="s">
        <v>42</v>
      </c>
    </row>
    <row r="3515" spans="2:34" x14ac:dyDescent="0.2">
      <c r="B3515">
        <v>141.03495799999999</v>
      </c>
      <c r="C3515">
        <v>20.46</v>
      </c>
      <c r="D3515">
        <v>859</v>
      </c>
      <c r="E3515">
        <v>-0.54</v>
      </c>
      <c r="F3515">
        <v>-0.08</v>
      </c>
      <c r="G3515">
        <v>9184</v>
      </c>
      <c r="I3515">
        <v>4.4800000000000004</v>
      </c>
      <c r="J3515">
        <v>252186</v>
      </c>
      <c r="K3515">
        <v>930.39700000000005</v>
      </c>
      <c r="L3515">
        <v>234634</v>
      </c>
      <c r="M3515">
        <v>0</v>
      </c>
      <c r="O3515">
        <v>60000</v>
      </c>
      <c r="P3515">
        <v>1390</v>
      </c>
      <c r="R3515">
        <v>0</v>
      </c>
      <c r="S3515">
        <v>0</v>
      </c>
      <c r="T3515">
        <v>0</v>
      </c>
      <c r="U3515">
        <v>4</v>
      </c>
      <c r="V3515">
        <v>0</v>
      </c>
      <c r="W3515">
        <v>0</v>
      </c>
      <c r="X3515" s="1">
        <v>211807000</v>
      </c>
      <c r="Y3515">
        <v>0</v>
      </c>
      <c r="Z3515">
        <v>0</v>
      </c>
      <c r="AA3515">
        <v>40.32</v>
      </c>
      <c r="AB3515" t="s">
        <v>41</v>
      </c>
      <c r="AC3515">
        <v>84302</v>
      </c>
      <c r="AD3515">
        <v>0.03</v>
      </c>
      <c r="AE3515">
        <v>930.4</v>
      </c>
      <c r="AF3515">
        <v>3000</v>
      </c>
      <c r="AG3515">
        <v>8.52</v>
      </c>
      <c r="AH3515" t="s">
        <v>42</v>
      </c>
    </row>
    <row r="3516" spans="2:34" x14ac:dyDescent="0.2">
      <c r="B3516">
        <v>141.03500399999999</v>
      </c>
      <c r="C3516">
        <v>20.48</v>
      </c>
      <c r="D3516">
        <v>860</v>
      </c>
      <c r="E3516">
        <v>-0.22</v>
      </c>
      <c r="F3516">
        <v>-0.03</v>
      </c>
      <c r="G3516">
        <v>9450</v>
      </c>
      <c r="I3516">
        <v>4.7300000000000004</v>
      </c>
      <c r="J3516">
        <v>247464</v>
      </c>
      <c r="K3516">
        <v>902.40200000000004</v>
      </c>
      <c r="L3516">
        <v>223312</v>
      </c>
      <c r="M3516">
        <v>0</v>
      </c>
      <c r="O3516">
        <v>60000</v>
      </c>
      <c r="P3516">
        <v>1390</v>
      </c>
      <c r="R3516">
        <v>0</v>
      </c>
      <c r="S3516">
        <v>0</v>
      </c>
      <c r="T3516">
        <v>0</v>
      </c>
      <c r="U3516">
        <v>4</v>
      </c>
      <c r="V3516">
        <v>0</v>
      </c>
      <c r="W3516">
        <v>0</v>
      </c>
      <c r="X3516" s="1">
        <v>211807000</v>
      </c>
      <c r="Y3516">
        <v>0</v>
      </c>
      <c r="Z3516">
        <v>0</v>
      </c>
      <c r="AA3516">
        <v>39.06</v>
      </c>
      <c r="AB3516" t="s">
        <v>41</v>
      </c>
      <c r="AC3516">
        <v>83602</v>
      </c>
      <c r="AD3516">
        <v>-0.01</v>
      </c>
      <c r="AE3516">
        <v>902.4</v>
      </c>
      <c r="AF3516">
        <v>3000</v>
      </c>
      <c r="AG3516">
        <v>8.52</v>
      </c>
      <c r="AH3516" t="s">
        <v>42</v>
      </c>
    </row>
    <row r="3517" spans="2:34" x14ac:dyDescent="0.2">
      <c r="B3517">
        <v>141.03495799999999</v>
      </c>
      <c r="C3517">
        <v>20.49</v>
      </c>
      <c r="D3517">
        <v>861</v>
      </c>
      <c r="E3517">
        <v>-0.54</v>
      </c>
      <c r="F3517">
        <v>-0.08</v>
      </c>
      <c r="G3517">
        <v>8797</v>
      </c>
      <c r="I3517">
        <v>4.38</v>
      </c>
      <c r="J3517">
        <v>247211</v>
      </c>
      <c r="K3517">
        <v>916.88099999999997</v>
      </c>
      <c r="L3517">
        <v>226663</v>
      </c>
      <c r="M3517">
        <v>0</v>
      </c>
      <c r="O3517">
        <v>60000</v>
      </c>
      <c r="P3517">
        <v>1390</v>
      </c>
      <c r="R3517">
        <v>0</v>
      </c>
      <c r="S3517">
        <v>0</v>
      </c>
      <c r="T3517">
        <v>0</v>
      </c>
      <c r="U3517">
        <v>3</v>
      </c>
      <c r="V3517">
        <v>0</v>
      </c>
      <c r="W3517">
        <v>0</v>
      </c>
      <c r="X3517" s="1">
        <v>211807000</v>
      </c>
      <c r="Y3517">
        <v>0</v>
      </c>
      <c r="Z3517">
        <v>0</v>
      </c>
      <c r="AA3517">
        <v>38.39</v>
      </c>
      <c r="AB3517" t="s">
        <v>41</v>
      </c>
      <c r="AC3517">
        <v>84802</v>
      </c>
      <c r="AD3517">
        <v>-0.28999999999999998</v>
      </c>
      <c r="AE3517">
        <v>916.88</v>
      </c>
      <c r="AF3517">
        <v>3000</v>
      </c>
      <c r="AG3517">
        <v>8.52</v>
      </c>
      <c r="AH3517" t="s">
        <v>42</v>
      </c>
    </row>
    <row r="3518" spans="2:34" x14ac:dyDescent="0.2">
      <c r="B3518">
        <v>141.035034</v>
      </c>
      <c r="C3518">
        <v>20.51</v>
      </c>
      <c r="D3518">
        <v>862</v>
      </c>
      <c r="E3518">
        <v>0</v>
      </c>
      <c r="F3518">
        <v>0</v>
      </c>
      <c r="G3518">
        <v>9102</v>
      </c>
      <c r="I3518">
        <v>4.54</v>
      </c>
      <c r="J3518">
        <v>251138</v>
      </c>
      <c r="K3518">
        <v>937.99900000000002</v>
      </c>
      <c r="L3518">
        <v>235567</v>
      </c>
      <c r="M3518">
        <v>0</v>
      </c>
      <c r="O3518">
        <v>60000</v>
      </c>
      <c r="P3518">
        <v>1390</v>
      </c>
      <c r="R3518">
        <v>0</v>
      </c>
      <c r="S3518">
        <v>0</v>
      </c>
      <c r="T3518">
        <v>0</v>
      </c>
      <c r="U3518">
        <v>4</v>
      </c>
      <c r="V3518">
        <v>0</v>
      </c>
      <c r="W3518">
        <v>0</v>
      </c>
      <c r="X3518" s="1">
        <v>211807000</v>
      </c>
      <c r="Y3518">
        <v>0</v>
      </c>
      <c r="Z3518">
        <v>0</v>
      </c>
      <c r="AA3518">
        <v>38.520000000000003</v>
      </c>
      <c r="AB3518" t="s">
        <v>41</v>
      </c>
      <c r="AC3518">
        <v>85002</v>
      </c>
      <c r="AD3518">
        <v>-0.15</v>
      </c>
      <c r="AE3518">
        <v>938</v>
      </c>
      <c r="AF3518">
        <v>3000</v>
      </c>
      <c r="AG3518">
        <v>8.52</v>
      </c>
      <c r="AH3518" t="s">
        <v>42</v>
      </c>
    </row>
    <row r="3519" spans="2:34" x14ac:dyDescent="0.2">
      <c r="B3519">
        <v>141.03500399999999</v>
      </c>
      <c r="C3519">
        <v>20.53</v>
      </c>
      <c r="D3519">
        <v>863</v>
      </c>
      <c r="E3519">
        <v>-0.22</v>
      </c>
      <c r="F3519">
        <v>-0.03</v>
      </c>
      <c r="G3519">
        <v>9239</v>
      </c>
      <c r="I3519">
        <v>4.62</v>
      </c>
      <c r="J3519">
        <v>246004</v>
      </c>
      <c r="K3519">
        <v>946.88499999999999</v>
      </c>
      <c r="L3519">
        <v>232938</v>
      </c>
      <c r="M3519">
        <v>0</v>
      </c>
      <c r="O3519">
        <v>60000</v>
      </c>
      <c r="P3519">
        <v>1390</v>
      </c>
      <c r="R3519">
        <v>0</v>
      </c>
      <c r="S3519">
        <v>0</v>
      </c>
      <c r="T3519">
        <v>0</v>
      </c>
      <c r="U3519">
        <v>3</v>
      </c>
      <c r="V3519">
        <v>0</v>
      </c>
      <c r="W3519">
        <v>0</v>
      </c>
      <c r="X3519" s="1">
        <v>211807000</v>
      </c>
      <c r="Y3519">
        <v>0</v>
      </c>
      <c r="Z3519">
        <v>0</v>
      </c>
      <c r="AA3519">
        <v>38.11</v>
      </c>
      <c r="AB3519" t="s">
        <v>41</v>
      </c>
      <c r="AC3519">
        <v>83902</v>
      </c>
      <c r="AD3519">
        <v>7.0000000000000007E-2</v>
      </c>
      <c r="AE3519">
        <v>946.89</v>
      </c>
      <c r="AF3519">
        <v>3000</v>
      </c>
      <c r="AG3519">
        <v>8.52</v>
      </c>
      <c r="AH3519" t="s">
        <v>42</v>
      </c>
    </row>
    <row r="3520" spans="2:34" x14ac:dyDescent="0.2">
      <c r="B3520">
        <v>141.03497300000001</v>
      </c>
      <c r="C3520">
        <v>20.54</v>
      </c>
      <c r="D3520">
        <v>864</v>
      </c>
      <c r="E3520">
        <v>-0.43</v>
      </c>
      <c r="F3520">
        <v>-0.06</v>
      </c>
      <c r="G3520">
        <v>9669</v>
      </c>
      <c r="I3520">
        <v>4.78</v>
      </c>
      <c r="J3520">
        <v>251333</v>
      </c>
      <c r="K3520">
        <v>926.88499999999999</v>
      </c>
      <c r="L3520">
        <v>232957</v>
      </c>
      <c r="M3520">
        <v>0</v>
      </c>
      <c r="O3520">
        <v>60000</v>
      </c>
      <c r="P3520">
        <v>1390</v>
      </c>
      <c r="R3520">
        <v>0</v>
      </c>
      <c r="S3520">
        <v>0</v>
      </c>
      <c r="T3520">
        <v>0</v>
      </c>
      <c r="U3520">
        <v>4</v>
      </c>
      <c r="V3520">
        <v>0</v>
      </c>
      <c r="W3520">
        <v>0</v>
      </c>
      <c r="X3520" s="1">
        <v>211807000</v>
      </c>
      <c r="Y3520">
        <v>0</v>
      </c>
      <c r="Z3520">
        <v>0</v>
      </c>
      <c r="AA3520">
        <v>38.53</v>
      </c>
      <c r="AB3520" t="s">
        <v>41</v>
      </c>
      <c r="AC3520">
        <v>85202</v>
      </c>
      <c r="AD3520">
        <v>-0.28999999999999998</v>
      </c>
      <c r="AE3520">
        <v>926.89</v>
      </c>
      <c r="AF3520">
        <v>3000</v>
      </c>
      <c r="AG3520">
        <v>8.52</v>
      </c>
      <c r="AH3520" t="s">
        <v>42</v>
      </c>
    </row>
    <row r="3521" spans="2:34" x14ac:dyDescent="0.2">
      <c r="B3521">
        <v>141.034988</v>
      </c>
      <c r="C3521">
        <v>20.56</v>
      </c>
      <c r="D3521">
        <v>865</v>
      </c>
      <c r="E3521">
        <v>-0.32</v>
      </c>
      <c r="F3521">
        <v>-0.05</v>
      </c>
      <c r="G3521">
        <v>9559</v>
      </c>
      <c r="I3521">
        <v>4.75</v>
      </c>
      <c r="J3521">
        <v>249521</v>
      </c>
      <c r="K3521">
        <v>924.94</v>
      </c>
      <c r="L3521">
        <v>230792</v>
      </c>
      <c r="M3521">
        <v>0</v>
      </c>
      <c r="O3521">
        <v>60000</v>
      </c>
      <c r="P3521">
        <v>1390</v>
      </c>
      <c r="R3521">
        <v>0</v>
      </c>
      <c r="S3521">
        <v>0</v>
      </c>
      <c r="T3521">
        <v>0</v>
      </c>
      <c r="U3521">
        <v>3</v>
      </c>
      <c r="V3521">
        <v>0</v>
      </c>
      <c r="W3521">
        <v>0</v>
      </c>
      <c r="X3521" s="1">
        <v>211807000</v>
      </c>
      <c r="Y3521">
        <v>0</v>
      </c>
      <c r="Z3521">
        <v>0</v>
      </c>
      <c r="AA3521">
        <v>39.06</v>
      </c>
      <c r="AB3521" t="s">
        <v>41</v>
      </c>
      <c r="AC3521">
        <v>84502</v>
      </c>
      <c r="AD3521">
        <v>-0.17</v>
      </c>
      <c r="AE3521">
        <v>924.94</v>
      </c>
      <c r="AF3521">
        <v>3000</v>
      </c>
      <c r="AG3521">
        <v>8.52</v>
      </c>
      <c r="AH3521" t="s">
        <v>42</v>
      </c>
    </row>
    <row r="3522" spans="2:34" x14ac:dyDescent="0.2">
      <c r="B3522">
        <v>141.035034</v>
      </c>
      <c r="C3522">
        <v>20.57</v>
      </c>
      <c r="D3522">
        <v>866</v>
      </c>
      <c r="E3522">
        <v>0</v>
      </c>
      <c r="F3522">
        <v>0</v>
      </c>
      <c r="G3522">
        <v>8949</v>
      </c>
      <c r="I3522">
        <v>4.5199999999999996</v>
      </c>
      <c r="J3522">
        <v>244542</v>
      </c>
      <c r="K3522">
        <v>908.47799999999995</v>
      </c>
      <c r="L3522">
        <v>222161</v>
      </c>
      <c r="M3522">
        <v>0</v>
      </c>
      <c r="O3522">
        <v>60000</v>
      </c>
      <c r="P3522">
        <v>1390</v>
      </c>
      <c r="R3522">
        <v>0</v>
      </c>
      <c r="S3522">
        <v>0</v>
      </c>
      <c r="T3522">
        <v>0</v>
      </c>
      <c r="U3522">
        <v>4</v>
      </c>
      <c r="V3522">
        <v>0</v>
      </c>
      <c r="W3522">
        <v>0</v>
      </c>
      <c r="X3522" s="1">
        <v>211807000</v>
      </c>
      <c r="Y3522">
        <v>0</v>
      </c>
      <c r="Z3522">
        <v>0</v>
      </c>
      <c r="AA3522">
        <v>39.39</v>
      </c>
      <c r="AB3522" t="s">
        <v>41</v>
      </c>
      <c r="AC3522">
        <v>84502</v>
      </c>
      <c r="AD3522">
        <v>-0.1</v>
      </c>
      <c r="AE3522">
        <v>908.48</v>
      </c>
      <c r="AF3522">
        <v>3000</v>
      </c>
      <c r="AG3522">
        <v>8.52</v>
      </c>
      <c r="AH3522" t="s">
        <v>42</v>
      </c>
    </row>
    <row r="3523" spans="2:34" x14ac:dyDescent="0.2">
      <c r="B3523">
        <v>141.03500399999999</v>
      </c>
      <c r="C3523">
        <v>20.59</v>
      </c>
      <c r="D3523">
        <v>867</v>
      </c>
      <c r="E3523">
        <v>-0.22</v>
      </c>
      <c r="F3523">
        <v>-0.03</v>
      </c>
      <c r="G3523">
        <v>9108</v>
      </c>
      <c r="I3523">
        <v>4.66</v>
      </c>
      <c r="J3523">
        <v>241283</v>
      </c>
      <c r="K3523">
        <v>952.81299999999999</v>
      </c>
      <c r="L3523">
        <v>229898</v>
      </c>
      <c r="M3523">
        <v>0</v>
      </c>
      <c r="O3523">
        <v>60000</v>
      </c>
      <c r="P3523">
        <v>1390</v>
      </c>
      <c r="R3523">
        <v>0</v>
      </c>
      <c r="S3523">
        <v>0</v>
      </c>
      <c r="T3523">
        <v>0</v>
      </c>
      <c r="U3523">
        <v>3</v>
      </c>
      <c r="V3523">
        <v>0</v>
      </c>
      <c r="W3523">
        <v>0</v>
      </c>
      <c r="X3523" s="1">
        <v>211807000</v>
      </c>
      <c r="Y3523">
        <v>0</v>
      </c>
      <c r="Z3523">
        <v>0</v>
      </c>
      <c r="AA3523">
        <v>38.61</v>
      </c>
      <c r="AB3523" t="s">
        <v>41</v>
      </c>
      <c r="AC3523">
        <v>83702</v>
      </c>
      <c r="AD3523">
        <v>-0.12</v>
      </c>
      <c r="AE3523">
        <v>952.81</v>
      </c>
      <c r="AF3523">
        <v>3000</v>
      </c>
      <c r="AG3523">
        <v>8.52</v>
      </c>
      <c r="AH3523" t="s">
        <v>42</v>
      </c>
    </row>
    <row r="3524" spans="2:34" x14ac:dyDescent="0.2">
      <c r="B3524">
        <v>141.03504899999999</v>
      </c>
      <c r="C3524">
        <v>20.61</v>
      </c>
      <c r="D3524">
        <v>868</v>
      </c>
      <c r="E3524">
        <v>0.11</v>
      </c>
      <c r="F3524">
        <v>0.02</v>
      </c>
      <c r="G3524">
        <v>9406</v>
      </c>
      <c r="I3524">
        <v>4.82</v>
      </c>
      <c r="J3524">
        <v>240564</v>
      </c>
      <c r="K3524">
        <v>961.46600000000001</v>
      </c>
      <c r="L3524">
        <v>231294</v>
      </c>
      <c r="M3524">
        <v>0</v>
      </c>
      <c r="O3524">
        <v>60000</v>
      </c>
      <c r="P3524">
        <v>1390</v>
      </c>
      <c r="R3524">
        <v>0</v>
      </c>
      <c r="S3524">
        <v>0</v>
      </c>
      <c r="T3524">
        <v>0</v>
      </c>
      <c r="U3524">
        <v>3</v>
      </c>
      <c r="V3524">
        <v>0</v>
      </c>
      <c r="W3524">
        <v>0</v>
      </c>
      <c r="X3524" s="1">
        <v>211807000</v>
      </c>
      <c r="Y3524">
        <v>0</v>
      </c>
      <c r="Z3524">
        <v>0</v>
      </c>
      <c r="AA3524">
        <v>38.9</v>
      </c>
      <c r="AB3524" t="s">
        <v>41</v>
      </c>
      <c r="AC3524">
        <v>84302</v>
      </c>
      <c r="AD3524">
        <v>-0.02</v>
      </c>
      <c r="AE3524">
        <v>961.47</v>
      </c>
      <c r="AF3524">
        <v>3000</v>
      </c>
      <c r="AG3524">
        <v>8.52</v>
      </c>
      <c r="AH3524" t="s">
        <v>42</v>
      </c>
    </row>
    <row r="3525" spans="2:34" x14ac:dyDescent="0.2">
      <c r="B3525">
        <v>141.03501900000001</v>
      </c>
      <c r="C3525">
        <v>20.62</v>
      </c>
      <c r="D3525">
        <v>869</v>
      </c>
      <c r="E3525">
        <v>-0.11</v>
      </c>
      <c r="F3525">
        <v>-0.02</v>
      </c>
      <c r="G3525">
        <v>9102</v>
      </c>
      <c r="I3525">
        <v>4.67</v>
      </c>
      <c r="J3525">
        <v>244718</v>
      </c>
      <c r="K3525">
        <v>963.06600000000003</v>
      </c>
      <c r="L3525">
        <v>235680</v>
      </c>
      <c r="M3525">
        <v>0</v>
      </c>
      <c r="O3525">
        <v>60000</v>
      </c>
      <c r="P3525">
        <v>1390</v>
      </c>
      <c r="R3525">
        <v>0</v>
      </c>
      <c r="S3525">
        <v>0</v>
      </c>
      <c r="T3525">
        <v>0</v>
      </c>
      <c r="U3525">
        <v>5</v>
      </c>
      <c r="V3525">
        <v>0</v>
      </c>
      <c r="W3525">
        <v>0</v>
      </c>
      <c r="X3525" s="1">
        <v>211807000</v>
      </c>
      <c r="Y3525">
        <v>0</v>
      </c>
      <c r="Z3525">
        <v>0</v>
      </c>
      <c r="AA3525">
        <v>38.82</v>
      </c>
      <c r="AB3525" t="s">
        <v>41</v>
      </c>
      <c r="AC3525">
        <v>84602</v>
      </c>
      <c r="AD3525">
        <v>-7.0000000000000007E-2</v>
      </c>
      <c r="AE3525">
        <v>963.07</v>
      </c>
      <c r="AF3525">
        <v>3000</v>
      </c>
      <c r="AG3525">
        <v>8.52</v>
      </c>
      <c r="AH3525" t="s">
        <v>42</v>
      </c>
    </row>
    <row r="3526" spans="2:34" x14ac:dyDescent="0.2">
      <c r="B3526">
        <v>141.034988</v>
      </c>
      <c r="C3526">
        <v>20.64</v>
      </c>
      <c r="D3526">
        <v>870</v>
      </c>
      <c r="E3526">
        <v>-0.32</v>
      </c>
      <c r="F3526">
        <v>-0.05</v>
      </c>
      <c r="G3526">
        <v>9084</v>
      </c>
      <c r="I3526">
        <v>4.66</v>
      </c>
      <c r="J3526">
        <v>240762</v>
      </c>
      <c r="K3526">
        <v>969.74199999999996</v>
      </c>
      <c r="L3526">
        <v>233477</v>
      </c>
      <c r="M3526">
        <v>0</v>
      </c>
      <c r="O3526">
        <v>60000</v>
      </c>
      <c r="P3526">
        <v>1390</v>
      </c>
      <c r="R3526">
        <v>0</v>
      </c>
      <c r="S3526">
        <v>0</v>
      </c>
      <c r="T3526">
        <v>0</v>
      </c>
      <c r="U3526">
        <v>4</v>
      </c>
      <c r="V3526">
        <v>0</v>
      </c>
      <c r="W3526">
        <v>0</v>
      </c>
      <c r="X3526" s="1">
        <v>211807000</v>
      </c>
      <c r="Y3526">
        <v>0</v>
      </c>
      <c r="Z3526">
        <v>0</v>
      </c>
      <c r="AA3526">
        <v>38.83</v>
      </c>
      <c r="AB3526" t="s">
        <v>41</v>
      </c>
      <c r="AC3526">
        <v>84402</v>
      </c>
      <c r="AD3526">
        <v>0.15</v>
      </c>
      <c r="AE3526">
        <v>969.74</v>
      </c>
      <c r="AF3526">
        <v>3000</v>
      </c>
      <c r="AG3526">
        <v>8.51</v>
      </c>
      <c r="AH3526" t="s">
        <v>42</v>
      </c>
    </row>
    <row r="3527" spans="2:34" x14ac:dyDescent="0.2">
      <c r="B3527">
        <v>141.034988</v>
      </c>
      <c r="C3527">
        <v>20.66</v>
      </c>
      <c r="D3527">
        <v>871</v>
      </c>
      <c r="E3527">
        <v>-0.32</v>
      </c>
      <c r="F3527">
        <v>-0.05</v>
      </c>
      <c r="G3527">
        <v>9534</v>
      </c>
      <c r="I3527">
        <v>4.79</v>
      </c>
      <c r="J3527">
        <v>247351</v>
      </c>
      <c r="K3527">
        <v>965.17</v>
      </c>
      <c r="L3527">
        <v>238736</v>
      </c>
      <c r="M3527">
        <v>0</v>
      </c>
      <c r="O3527">
        <v>60000</v>
      </c>
      <c r="P3527">
        <v>1390</v>
      </c>
      <c r="R3527">
        <v>0</v>
      </c>
      <c r="S3527">
        <v>0</v>
      </c>
      <c r="T3527">
        <v>0</v>
      </c>
      <c r="U3527">
        <v>4</v>
      </c>
      <c r="V3527">
        <v>0</v>
      </c>
      <c r="W3527">
        <v>0</v>
      </c>
      <c r="X3527" s="1">
        <v>211807000</v>
      </c>
      <c r="Y3527">
        <v>0</v>
      </c>
      <c r="Z3527">
        <v>0</v>
      </c>
      <c r="AA3527">
        <v>37.39</v>
      </c>
      <c r="AB3527" t="s">
        <v>41</v>
      </c>
      <c r="AC3527">
        <v>84302</v>
      </c>
      <c r="AD3527">
        <v>-7.0000000000000007E-2</v>
      </c>
      <c r="AE3527">
        <v>965.17</v>
      </c>
      <c r="AF3527">
        <v>3000</v>
      </c>
      <c r="AG3527">
        <v>8.51</v>
      </c>
      <c r="AH3527" t="s">
        <v>42</v>
      </c>
    </row>
    <row r="3528" spans="2:34" x14ac:dyDescent="0.2">
      <c r="B3528">
        <v>141.03497300000001</v>
      </c>
      <c r="C3528">
        <v>20.67</v>
      </c>
      <c r="D3528">
        <v>872</v>
      </c>
      <c r="E3528">
        <v>-0.43</v>
      </c>
      <c r="F3528">
        <v>-0.06</v>
      </c>
      <c r="G3528">
        <v>9068</v>
      </c>
      <c r="I3528">
        <v>4.54</v>
      </c>
      <c r="J3528">
        <v>251121</v>
      </c>
      <c r="K3528">
        <v>943.202</v>
      </c>
      <c r="L3528">
        <v>236858</v>
      </c>
      <c r="M3528">
        <v>0</v>
      </c>
      <c r="O3528">
        <v>60000</v>
      </c>
      <c r="P3528">
        <v>1390</v>
      </c>
      <c r="R3528">
        <v>0</v>
      </c>
      <c r="S3528">
        <v>0</v>
      </c>
      <c r="T3528">
        <v>0</v>
      </c>
      <c r="U3528">
        <v>4</v>
      </c>
      <c r="V3528">
        <v>0</v>
      </c>
      <c r="W3528">
        <v>0</v>
      </c>
      <c r="X3528" s="1">
        <v>211807000</v>
      </c>
      <c r="Y3528">
        <v>0</v>
      </c>
      <c r="Z3528">
        <v>0</v>
      </c>
      <c r="AA3528">
        <v>38.51</v>
      </c>
      <c r="AB3528" t="s">
        <v>41</v>
      </c>
      <c r="AC3528">
        <v>85202</v>
      </c>
      <c r="AD3528">
        <v>-0.1</v>
      </c>
      <c r="AE3528">
        <v>943.2</v>
      </c>
      <c r="AF3528">
        <v>3000</v>
      </c>
      <c r="AG3528">
        <v>8.51</v>
      </c>
      <c r="AH3528" t="s">
        <v>42</v>
      </c>
    </row>
    <row r="3529" spans="2:34" x14ac:dyDescent="0.2">
      <c r="B3529">
        <v>141.03495799999999</v>
      </c>
      <c r="C3529">
        <v>20.69</v>
      </c>
      <c r="D3529">
        <v>873</v>
      </c>
      <c r="E3529">
        <v>-0.54</v>
      </c>
      <c r="F3529">
        <v>-0.08</v>
      </c>
      <c r="G3529">
        <v>8602</v>
      </c>
      <c r="I3529">
        <v>4.38</v>
      </c>
      <c r="J3529">
        <v>240802</v>
      </c>
      <c r="K3529">
        <v>943.64400000000001</v>
      </c>
      <c r="L3529">
        <v>227231</v>
      </c>
      <c r="M3529">
        <v>0</v>
      </c>
      <c r="O3529">
        <v>60000</v>
      </c>
      <c r="P3529">
        <v>1390</v>
      </c>
      <c r="R3529">
        <v>0</v>
      </c>
      <c r="S3529">
        <v>0</v>
      </c>
      <c r="T3529">
        <v>0</v>
      </c>
      <c r="U3529">
        <v>5</v>
      </c>
      <c r="V3529">
        <v>0</v>
      </c>
      <c r="W3529">
        <v>0</v>
      </c>
      <c r="X3529" s="1">
        <v>211807000</v>
      </c>
      <c r="Y3529">
        <v>0</v>
      </c>
      <c r="Z3529">
        <v>0</v>
      </c>
      <c r="AA3529">
        <v>38.6</v>
      </c>
      <c r="AB3529" t="s">
        <v>41</v>
      </c>
      <c r="AC3529">
        <v>84402</v>
      </c>
      <c r="AD3529">
        <v>-0.11</v>
      </c>
      <c r="AE3529">
        <v>943.64</v>
      </c>
      <c r="AF3529">
        <v>3000</v>
      </c>
      <c r="AG3529">
        <v>8.51</v>
      </c>
      <c r="AH3529" t="s">
        <v>42</v>
      </c>
    </row>
    <row r="3530" spans="2:34" x14ac:dyDescent="0.2">
      <c r="B3530">
        <v>141.034988</v>
      </c>
      <c r="C3530">
        <v>20.7</v>
      </c>
      <c r="D3530">
        <v>874</v>
      </c>
      <c r="E3530">
        <v>-0.32</v>
      </c>
      <c r="F3530">
        <v>-0.05</v>
      </c>
      <c r="G3530">
        <v>8654</v>
      </c>
      <c r="I3530">
        <v>4.38</v>
      </c>
      <c r="J3530">
        <v>243027</v>
      </c>
      <c r="K3530">
        <v>963.66800000000001</v>
      </c>
      <c r="L3530">
        <v>234197</v>
      </c>
      <c r="M3530">
        <v>0</v>
      </c>
      <c r="O3530">
        <v>60000</v>
      </c>
      <c r="P3530">
        <v>1390</v>
      </c>
      <c r="R3530">
        <v>0</v>
      </c>
      <c r="S3530">
        <v>0</v>
      </c>
      <c r="T3530">
        <v>0</v>
      </c>
      <c r="U3530">
        <v>3</v>
      </c>
      <c r="V3530">
        <v>0</v>
      </c>
      <c r="W3530">
        <v>0</v>
      </c>
      <c r="X3530" s="1">
        <v>211807000</v>
      </c>
      <c r="Y3530">
        <v>0</v>
      </c>
      <c r="Z3530">
        <v>0</v>
      </c>
      <c r="AA3530">
        <v>38.229999999999997</v>
      </c>
      <c r="AB3530" t="s">
        <v>41</v>
      </c>
      <c r="AC3530">
        <v>83902</v>
      </c>
      <c r="AD3530">
        <v>-0.03</v>
      </c>
      <c r="AE3530">
        <v>963.67</v>
      </c>
      <c r="AF3530">
        <v>3000</v>
      </c>
      <c r="AG3530">
        <v>8.51</v>
      </c>
      <c r="AH3530" t="s">
        <v>42</v>
      </c>
    </row>
    <row r="3531" spans="2:34" x14ac:dyDescent="0.2">
      <c r="B3531">
        <v>141.034988</v>
      </c>
      <c r="C3531">
        <v>20.72</v>
      </c>
      <c r="D3531">
        <v>875</v>
      </c>
      <c r="E3531">
        <v>-0.32</v>
      </c>
      <c r="F3531">
        <v>-0.05</v>
      </c>
      <c r="G3531">
        <v>8839</v>
      </c>
      <c r="I3531">
        <v>4.6100000000000003</v>
      </c>
      <c r="J3531">
        <v>238202</v>
      </c>
      <c r="K3531">
        <v>954.91</v>
      </c>
      <c r="L3531">
        <v>227461</v>
      </c>
      <c r="M3531">
        <v>0</v>
      </c>
      <c r="O3531">
        <v>60000</v>
      </c>
      <c r="P3531">
        <v>1390</v>
      </c>
      <c r="R3531">
        <v>0</v>
      </c>
      <c r="S3531">
        <v>0</v>
      </c>
      <c r="T3531">
        <v>0</v>
      </c>
      <c r="U3531">
        <v>4</v>
      </c>
      <c r="V3531">
        <v>0</v>
      </c>
      <c r="W3531">
        <v>0</v>
      </c>
      <c r="X3531" s="1">
        <v>211807000</v>
      </c>
      <c r="Y3531">
        <v>0</v>
      </c>
      <c r="Z3531">
        <v>0</v>
      </c>
      <c r="AA3531">
        <v>37.630000000000003</v>
      </c>
      <c r="AB3531" t="s">
        <v>41</v>
      </c>
      <c r="AC3531">
        <v>84502</v>
      </c>
      <c r="AD3531">
        <v>-0.18</v>
      </c>
      <c r="AE3531">
        <v>954.91</v>
      </c>
      <c r="AF3531">
        <v>3000</v>
      </c>
      <c r="AG3531">
        <v>8.51</v>
      </c>
      <c r="AH3531" t="s">
        <v>42</v>
      </c>
    </row>
    <row r="3532" spans="2:34" x14ac:dyDescent="0.2">
      <c r="B3532">
        <v>141.03492700000001</v>
      </c>
      <c r="C3532">
        <v>20.74</v>
      </c>
      <c r="D3532">
        <v>876</v>
      </c>
      <c r="E3532">
        <v>-0.76</v>
      </c>
      <c r="F3532">
        <v>-0.11</v>
      </c>
      <c r="G3532">
        <v>9143</v>
      </c>
      <c r="I3532">
        <v>4.74</v>
      </c>
      <c r="J3532">
        <v>237674</v>
      </c>
      <c r="K3532">
        <v>981.24199999999996</v>
      </c>
      <c r="L3532">
        <v>233216</v>
      </c>
      <c r="M3532">
        <v>0</v>
      </c>
      <c r="O3532">
        <v>60000</v>
      </c>
      <c r="P3532">
        <v>1390</v>
      </c>
      <c r="R3532">
        <v>0</v>
      </c>
      <c r="S3532">
        <v>0</v>
      </c>
      <c r="T3532">
        <v>0</v>
      </c>
      <c r="U3532">
        <v>4</v>
      </c>
      <c r="V3532">
        <v>0</v>
      </c>
      <c r="W3532">
        <v>0</v>
      </c>
      <c r="X3532" s="1">
        <v>211807000</v>
      </c>
      <c r="Y3532">
        <v>0</v>
      </c>
      <c r="Z3532">
        <v>0</v>
      </c>
      <c r="AA3532">
        <v>37.04</v>
      </c>
      <c r="AB3532" t="s">
        <v>41</v>
      </c>
      <c r="AC3532">
        <v>84902</v>
      </c>
      <c r="AD3532">
        <v>-7.0000000000000007E-2</v>
      </c>
      <c r="AE3532">
        <v>981.24</v>
      </c>
      <c r="AF3532">
        <v>3000</v>
      </c>
      <c r="AG3532">
        <v>8.51</v>
      </c>
      <c r="AH3532" t="s">
        <v>42</v>
      </c>
    </row>
    <row r="3533" spans="2:34" x14ac:dyDescent="0.2">
      <c r="B3533">
        <v>141.03497300000001</v>
      </c>
      <c r="C3533">
        <v>20.75</v>
      </c>
      <c r="D3533">
        <v>877</v>
      </c>
      <c r="E3533">
        <v>-0.43</v>
      </c>
      <c r="F3533">
        <v>-0.06</v>
      </c>
      <c r="G3533">
        <v>9541</v>
      </c>
      <c r="I3533">
        <v>4.95</v>
      </c>
      <c r="J3533">
        <v>239083</v>
      </c>
      <c r="K3533">
        <v>974.447</v>
      </c>
      <c r="L3533">
        <v>232974</v>
      </c>
      <c r="M3533">
        <v>0</v>
      </c>
      <c r="O3533">
        <v>60000</v>
      </c>
      <c r="P3533">
        <v>1390</v>
      </c>
      <c r="R3533">
        <v>0</v>
      </c>
      <c r="S3533">
        <v>0</v>
      </c>
      <c r="T3533">
        <v>0</v>
      </c>
      <c r="U3533">
        <v>3</v>
      </c>
      <c r="V3533">
        <v>0</v>
      </c>
      <c r="W3533">
        <v>0</v>
      </c>
      <c r="X3533" s="1">
        <v>211807000</v>
      </c>
      <c r="Y3533">
        <v>0</v>
      </c>
      <c r="Z3533">
        <v>0</v>
      </c>
      <c r="AA3533">
        <v>37.94</v>
      </c>
      <c r="AB3533" t="s">
        <v>41</v>
      </c>
      <c r="AC3533">
        <v>84202</v>
      </c>
      <c r="AD3533">
        <v>0.06</v>
      </c>
      <c r="AE3533">
        <v>974.45</v>
      </c>
      <c r="AF3533">
        <v>3000</v>
      </c>
      <c r="AG3533">
        <v>8.51</v>
      </c>
      <c r="AH3533" t="s">
        <v>42</v>
      </c>
    </row>
    <row r="3534" spans="2:34" x14ac:dyDescent="0.2">
      <c r="B3534">
        <v>141.034943</v>
      </c>
      <c r="C3534">
        <v>20.77</v>
      </c>
      <c r="D3534">
        <v>878</v>
      </c>
      <c r="E3534">
        <v>-0.65</v>
      </c>
      <c r="F3534">
        <v>-0.09</v>
      </c>
      <c r="G3534">
        <v>8689</v>
      </c>
      <c r="I3534">
        <v>4.42</v>
      </c>
      <c r="J3534">
        <v>247382</v>
      </c>
      <c r="K3534">
        <v>949.63099999999997</v>
      </c>
      <c r="L3534">
        <v>234921</v>
      </c>
      <c r="M3534">
        <v>0</v>
      </c>
      <c r="O3534">
        <v>60000</v>
      </c>
      <c r="P3534">
        <v>1390</v>
      </c>
      <c r="R3534">
        <v>0</v>
      </c>
      <c r="S3534">
        <v>0</v>
      </c>
      <c r="T3534">
        <v>0</v>
      </c>
      <c r="U3534">
        <v>3</v>
      </c>
      <c r="V3534">
        <v>0</v>
      </c>
      <c r="W3534">
        <v>0</v>
      </c>
      <c r="X3534" s="1">
        <v>211807000</v>
      </c>
      <c r="Y3534">
        <v>0</v>
      </c>
      <c r="Z3534">
        <v>0</v>
      </c>
      <c r="AA3534">
        <v>38.380000000000003</v>
      </c>
      <c r="AB3534" t="s">
        <v>41</v>
      </c>
      <c r="AC3534">
        <v>84402</v>
      </c>
      <c r="AD3534">
        <v>-0.1</v>
      </c>
      <c r="AE3534">
        <v>949.63</v>
      </c>
      <c r="AF3534">
        <v>3000</v>
      </c>
      <c r="AG3534">
        <v>8.51</v>
      </c>
      <c r="AH3534" t="s">
        <v>42</v>
      </c>
    </row>
    <row r="3535" spans="2:34" x14ac:dyDescent="0.2">
      <c r="B3535">
        <v>141.03497300000001</v>
      </c>
      <c r="C3535">
        <v>20.79</v>
      </c>
      <c r="D3535">
        <v>879</v>
      </c>
      <c r="E3535">
        <v>-0.43</v>
      </c>
      <c r="F3535">
        <v>-0.06</v>
      </c>
      <c r="G3535">
        <v>8772</v>
      </c>
      <c r="I3535">
        <v>4.5</v>
      </c>
      <c r="J3535">
        <v>243464</v>
      </c>
      <c r="K3535">
        <v>931.62900000000002</v>
      </c>
      <c r="L3535">
        <v>226818</v>
      </c>
      <c r="M3535">
        <v>0</v>
      </c>
      <c r="O3535">
        <v>60000</v>
      </c>
      <c r="P3535">
        <v>1390</v>
      </c>
      <c r="R3535">
        <v>0</v>
      </c>
      <c r="S3535">
        <v>0</v>
      </c>
      <c r="T3535">
        <v>0</v>
      </c>
      <c r="U3535">
        <v>4</v>
      </c>
      <c r="V3535">
        <v>0</v>
      </c>
      <c r="W3535">
        <v>0</v>
      </c>
      <c r="X3535" s="1">
        <v>211807000</v>
      </c>
      <c r="Y3535">
        <v>0</v>
      </c>
      <c r="Z3535">
        <v>0</v>
      </c>
      <c r="AA3535">
        <v>37.81</v>
      </c>
      <c r="AB3535" t="s">
        <v>41</v>
      </c>
      <c r="AC3535">
        <v>84202</v>
      </c>
      <c r="AD3535">
        <v>-0.32</v>
      </c>
      <c r="AE3535">
        <v>931.63</v>
      </c>
      <c r="AF3535">
        <v>3000</v>
      </c>
      <c r="AG3535">
        <v>8.51</v>
      </c>
      <c r="AH3535" t="s">
        <v>42</v>
      </c>
    </row>
    <row r="3536" spans="2:34" x14ac:dyDescent="0.2">
      <c r="B3536">
        <v>141.034988</v>
      </c>
      <c r="C3536">
        <v>20.8</v>
      </c>
      <c r="D3536">
        <v>880</v>
      </c>
      <c r="E3536">
        <v>-0.32</v>
      </c>
      <c r="F3536">
        <v>-0.05</v>
      </c>
      <c r="G3536">
        <v>8560</v>
      </c>
      <c r="I3536">
        <v>4.45</v>
      </c>
      <c r="J3536">
        <v>236995</v>
      </c>
      <c r="K3536">
        <v>959.37</v>
      </c>
      <c r="L3536">
        <v>227366</v>
      </c>
      <c r="M3536">
        <v>0</v>
      </c>
      <c r="O3536">
        <v>60000</v>
      </c>
      <c r="P3536">
        <v>1390</v>
      </c>
      <c r="R3536">
        <v>0</v>
      </c>
      <c r="S3536">
        <v>0</v>
      </c>
      <c r="T3536">
        <v>0</v>
      </c>
      <c r="U3536">
        <v>3</v>
      </c>
      <c r="V3536">
        <v>0</v>
      </c>
      <c r="W3536">
        <v>0</v>
      </c>
      <c r="X3536" s="1">
        <v>211807000</v>
      </c>
      <c r="Y3536">
        <v>0</v>
      </c>
      <c r="Z3536">
        <v>0</v>
      </c>
      <c r="AA3536">
        <v>38.25</v>
      </c>
      <c r="AB3536" t="s">
        <v>41</v>
      </c>
      <c r="AC3536">
        <v>84302</v>
      </c>
      <c r="AD3536">
        <v>-0.26</v>
      </c>
      <c r="AE3536">
        <v>959.37</v>
      </c>
      <c r="AF3536">
        <v>3000</v>
      </c>
      <c r="AG3536">
        <v>8.51</v>
      </c>
      <c r="AH3536" t="s">
        <v>42</v>
      </c>
    </row>
    <row r="3537" spans="2:34" x14ac:dyDescent="0.2">
      <c r="B3537">
        <v>141.03495799999999</v>
      </c>
      <c r="C3537">
        <v>20.82</v>
      </c>
      <c r="D3537">
        <v>881</v>
      </c>
      <c r="E3537">
        <v>-0.54</v>
      </c>
      <c r="F3537">
        <v>-0.08</v>
      </c>
      <c r="G3537">
        <v>8687</v>
      </c>
      <c r="I3537">
        <v>4.57</v>
      </c>
      <c r="J3537">
        <v>234858</v>
      </c>
      <c r="K3537">
        <v>975.69100000000003</v>
      </c>
      <c r="L3537">
        <v>229149</v>
      </c>
      <c r="M3537">
        <v>0</v>
      </c>
      <c r="O3537">
        <v>60000</v>
      </c>
      <c r="P3537">
        <v>1390</v>
      </c>
      <c r="R3537">
        <v>0</v>
      </c>
      <c r="S3537">
        <v>0</v>
      </c>
      <c r="T3537">
        <v>0</v>
      </c>
      <c r="U3537">
        <v>4</v>
      </c>
      <c r="V3537">
        <v>0</v>
      </c>
      <c r="W3537">
        <v>0</v>
      </c>
      <c r="X3537" s="1">
        <v>211807000</v>
      </c>
      <c r="Y3537">
        <v>0</v>
      </c>
      <c r="Z3537">
        <v>0</v>
      </c>
      <c r="AA3537">
        <v>36.659999999999997</v>
      </c>
      <c r="AB3537" t="s">
        <v>41</v>
      </c>
      <c r="AC3537">
        <v>84802</v>
      </c>
      <c r="AD3537">
        <v>0.02</v>
      </c>
      <c r="AE3537">
        <v>975.69</v>
      </c>
      <c r="AF3537">
        <v>3000</v>
      </c>
      <c r="AG3537">
        <v>8.5</v>
      </c>
      <c r="AH3537" t="s">
        <v>42</v>
      </c>
    </row>
    <row r="3538" spans="2:34" x14ac:dyDescent="0.2">
      <c r="B3538">
        <v>141.034988</v>
      </c>
      <c r="C3538">
        <v>20.84</v>
      </c>
      <c r="D3538">
        <v>882</v>
      </c>
      <c r="E3538">
        <v>-0.32</v>
      </c>
      <c r="F3538">
        <v>-0.05</v>
      </c>
      <c r="G3538">
        <v>9666</v>
      </c>
      <c r="I3538">
        <v>4.95</v>
      </c>
      <c r="J3538">
        <v>242224</v>
      </c>
      <c r="K3538">
        <v>991.48900000000003</v>
      </c>
      <c r="L3538">
        <v>240162</v>
      </c>
      <c r="M3538">
        <v>0</v>
      </c>
      <c r="O3538">
        <v>60000</v>
      </c>
      <c r="P3538">
        <v>1390</v>
      </c>
      <c r="R3538">
        <v>0</v>
      </c>
      <c r="S3538">
        <v>0</v>
      </c>
      <c r="T3538">
        <v>0</v>
      </c>
      <c r="U3538">
        <v>4</v>
      </c>
      <c r="V3538">
        <v>0</v>
      </c>
      <c r="W3538">
        <v>0</v>
      </c>
      <c r="X3538" s="1">
        <v>211807000</v>
      </c>
      <c r="Y3538">
        <v>0</v>
      </c>
      <c r="Z3538">
        <v>0</v>
      </c>
      <c r="AA3538">
        <v>35.119999999999997</v>
      </c>
      <c r="AB3538" t="s">
        <v>41</v>
      </c>
      <c r="AC3538">
        <v>84802</v>
      </c>
      <c r="AD3538">
        <v>-0.32</v>
      </c>
      <c r="AE3538">
        <v>991.49</v>
      </c>
      <c r="AF3538">
        <v>3000</v>
      </c>
      <c r="AG3538">
        <v>8.5</v>
      </c>
      <c r="AH3538" t="s">
        <v>42</v>
      </c>
    </row>
    <row r="3539" spans="2:34" x14ac:dyDescent="0.2">
      <c r="B3539">
        <v>141.03497300000001</v>
      </c>
      <c r="C3539">
        <v>20.85</v>
      </c>
      <c r="D3539">
        <v>883</v>
      </c>
      <c r="E3539">
        <v>-0.43</v>
      </c>
      <c r="F3539">
        <v>-0.06</v>
      </c>
      <c r="G3539">
        <v>9402</v>
      </c>
      <c r="I3539">
        <v>4.9400000000000004</v>
      </c>
      <c r="J3539">
        <v>236846</v>
      </c>
      <c r="K3539">
        <v>963.62199999999996</v>
      </c>
      <c r="L3539">
        <v>228230</v>
      </c>
      <c r="M3539">
        <v>0</v>
      </c>
      <c r="O3539">
        <v>60000</v>
      </c>
      <c r="P3539">
        <v>1390</v>
      </c>
      <c r="R3539">
        <v>0</v>
      </c>
      <c r="S3539">
        <v>0</v>
      </c>
      <c r="T3539">
        <v>0</v>
      </c>
      <c r="U3539">
        <v>4</v>
      </c>
      <c r="V3539">
        <v>0</v>
      </c>
      <c r="W3539">
        <v>0</v>
      </c>
      <c r="X3539" s="1">
        <v>211807000</v>
      </c>
      <c r="Y3539">
        <v>0</v>
      </c>
      <c r="Z3539">
        <v>0</v>
      </c>
      <c r="AA3539">
        <v>37.520000000000003</v>
      </c>
      <c r="AB3539" t="s">
        <v>41</v>
      </c>
      <c r="AC3539">
        <v>84602</v>
      </c>
      <c r="AD3539">
        <v>-0.2</v>
      </c>
      <c r="AE3539">
        <v>963.62</v>
      </c>
      <c r="AF3539">
        <v>3000</v>
      </c>
      <c r="AG3539">
        <v>8.5</v>
      </c>
      <c r="AH3539" t="s">
        <v>42</v>
      </c>
    </row>
    <row r="3540" spans="2:34" x14ac:dyDescent="0.2">
      <c r="B3540">
        <v>141.03495799999999</v>
      </c>
      <c r="C3540">
        <v>20.87</v>
      </c>
      <c r="D3540">
        <v>884</v>
      </c>
      <c r="E3540">
        <v>-0.54</v>
      </c>
      <c r="F3540">
        <v>-0.08</v>
      </c>
      <c r="G3540">
        <v>8454</v>
      </c>
      <c r="I3540">
        <v>4.46</v>
      </c>
      <c r="J3540">
        <v>233253</v>
      </c>
      <c r="K3540">
        <v>980.45100000000002</v>
      </c>
      <c r="L3540">
        <v>228693</v>
      </c>
      <c r="M3540">
        <v>0</v>
      </c>
      <c r="O3540">
        <v>60000</v>
      </c>
      <c r="P3540">
        <v>1390</v>
      </c>
      <c r="R3540">
        <v>0</v>
      </c>
      <c r="S3540">
        <v>0</v>
      </c>
      <c r="T3540">
        <v>0</v>
      </c>
      <c r="U3540">
        <v>3</v>
      </c>
      <c r="V3540">
        <v>0</v>
      </c>
      <c r="W3540">
        <v>0</v>
      </c>
      <c r="X3540" s="1">
        <v>211807000</v>
      </c>
      <c r="Y3540">
        <v>0</v>
      </c>
      <c r="Z3540">
        <v>0</v>
      </c>
      <c r="AA3540">
        <v>37.619999999999997</v>
      </c>
      <c r="AB3540" t="s">
        <v>41</v>
      </c>
      <c r="AC3540">
        <v>84802</v>
      </c>
      <c r="AD3540">
        <v>0.09</v>
      </c>
      <c r="AE3540">
        <v>980.45</v>
      </c>
      <c r="AF3540">
        <v>3000</v>
      </c>
      <c r="AG3540">
        <v>8.5</v>
      </c>
      <c r="AH3540" t="s">
        <v>42</v>
      </c>
    </row>
    <row r="3541" spans="2:34" x14ac:dyDescent="0.2">
      <c r="B3541">
        <v>141.03501900000001</v>
      </c>
      <c r="C3541">
        <v>20.89</v>
      </c>
      <c r="D3541">
        <v>885</v>
      </c>
      <c r="E3541">
        <v>-0.11</v>
      </c>
      <c r="F3541">
        <v>-0.02</v>
      </c>
      <c r="G3541">
        <v>8601</v>
      </c>
      <c r="I3541">
        <v>4.5599999999999996</v>
      </c>
      <c r="J3541">
        <v>234142</v>
      </c>
      <c r="K3541">
        <v>966.072</v>
      </c>
      <c r="L3541">
        <v>226198</v>
      </c>
      <c r="M3541">
        <v>0</v>
      </c>
      <c r="O3541">
        <v>60000</v>
      </c>
      <c r="P3541">
        <v>1390</v>
      </c>
      <c r="R3541">
        <v>0</v>
      </c>
      <c r="S3541">
        <v>0</v>
      </c>
      <c r="T3541">
        <v>0</v>
      </c>
      <c r="U3541">
        <v>4</v>
      </c>
      <c r="V3541">
        <v>0</v>
      </c>
      <c r="W3541">
        <v>0</v>
      </c>
      <c r="X3541" s="1">
        <v>211807000</v>
      </c>
      <c r="Y3541">
        <v>0</v>
      </c>
      <c r="Z3541">
        <v>0</v>
      </c>
      <c r="AA3541">
        <v>37.44</v>
      </c>
      <c r="AB3541" t="s">
        <v>41</v>
      </c>
      <c r="AC3541">
        <v>84202</v>
      </c>
      <c r="AD3541">
        <v>-0.08</v>
      </c>
      <c r="AE3541">
        <v>966.07</v>
      </c>
      <c r="AF3541">
        <v>3000</v>
      </c>
      <c r="AG3541">
        <v>8.5</v>
      </c>
      <c r="AH3541" t="s">
        <v>42</v>
      </c>
    </row>
    <row r="3542" spans="2:34" x14ac:dyDescent="0.2">
      <c r="B3542">
        <v>141.03497300000001</v>
      </c>
      <c r="C3542">
        <v>20.9</v>
      </c>
      <c r="D3542">
        <v>886</v>
      </c>
      <c r="E3542">
        <v>-0.43</v>
      </c>
      <c r="F3542">
        <v>-0.06</v>
      </c>
      <c r="G3542">
        <v>8270</v>
      </c>
      <c r="I3542">
        <v>4.37</v>
      </c>
      <c r="J3542">
        <v>233415</v>
      </c>
      <c r="K3542">
        <v>967.399</v>
      </c>
      <c r="L3542">
        <v>225805</v>
      </c>
      <c r="M3542">
        <v>0</v>
      </c>
      <c r="O3542">
        <v>60000</v>
      </c>
      <c r="P3542">
        <v>1390</v>
      </c>
      <c r="R3542">
        <v>0</v>
      </c>
      <c r="S3542">
        <v>0</v>
      </c>
      <c r="T3542">
        <v>0</v>
      </c>
      <c r="U3542">
        <v>3</v>
      </c>
      <c r="V3542">
        <v>0</v>
      </c>
      <c r="W3542">
        <v>0</v>
      </c>
      <c r="X3542" s="1">
        <v>211807000</v>
      </c>
      <c r="Y3542">
        <v>0</v>
      </c>
      <c r="Z3542">
        <v>0</v>
      </c>
      <c r="AA3542">
        <v>37.43</v>
      </c>
      <c r="AB3542" t="s">
        <v>41</v>
      </c>
      <c r="AC3542">
        <v>84502</v>
      </c>
      <c r="AD3542">
        <v>-0.12</v>
      </c>
      <c r="AE3542">
        <v>967.4</v>
      </c>
      <c r="AF3542">
        <v>3000</v>
      </c>
      <c r="AG3542">
        <v>8.5</v>
      </c>
      <c r="AH3542" t="s">
        <v>42</v>
      </c>
    </row>
    <row r="3543" spans="2:34" x14ac:dyDescent="0.2">
      <c r="B3543">
        <v>141.03495799999999</v>
      </c>
      <c r="C3543">
        <v>20.92</v>
      </c>
      <c r="D3543">
        <v>887</v>
      </c>
      <c r="E3543">
        <v>-0.54</v>
      </c>
      <c r="F3543">
        <v>-0.08</v>
      </c>
      <c r="G3543">
        <v>8949</v>
      </c>
      <c r="I3543">
        <v>4.71</v>
      </c>
      <c r="J3543">
        <v>235720</v>
      </c>
      <c r="K3543">
        <v>996.63800000000003</v>
      </c>
      <c r="L3543">
        <v>234928</v>
      </c>
      <c r="M3543">
        <v>0</v>
      </c>
      <c r="O3543">
        <v>60000</v>
      </c>
      <c r="P3543">
        <v>1390</v>
      </c>
      <c r="R3543">
        <v>0</v>
      </c>
      <c r="S3543">
        <v>0</v>
      </c>
      <c r="T3543">
        <v>0</v>
      </c>
      <c r="U3543">
        <v>3</v>
      </c>
      <c r="V3543">
        <v>0</v>
      </c>
      <c r="W3543">
        <v>0</v>
      </c>
      <c r="X3543" s="1">
        <v>211807000</v>
      </c>
      <c r="Y3543">
        <v>0</v>
      </c>
      <c r="Z3543">
        <v>0</v>
      </c>
      <c r="AA3543">
        <v>36.33</v>
      </c>
      <c r="AB3543" t="s">
        <v>41</v>
      </c>
      <c r="AC3543">
        <v>84102</v>
      </c>
      <c r="AD3543">
        <v>-0.06</v>
      </c>
      <c r="AE3543">
        <v>996.64</v>
      </c>
      <c r="AF3543">
        <v>3000</v>
      </c>
      <c r="AG3543">
        <v>8.5</v>
      </c>
      <c r="AH3543" t="s">
        <v>42</v>
      </c>
    </row>
    <row r="3544" spans="2:34" x14ac:dyDescent="0.2">
      <c r="B3544">
        <v>141.03497300000001</v>
      </c>
      <c r="C3544">
        <v>20.94</v>
      </c>
      <c r="D3544">
        <v>888</v>
      </c>
      <c r="E3544">
        <v>-0.43</v>
      </c>
      <c r="F3544">
        <v>-0.06</v>
      </c>
      <c r="G3544">
        <v>8253</v>
      </c>
      <c r="I3544">
        <v>4.32</v>
      </c>
      <c r="J3544">
        <v>236517</v>
      </c>
      <c r="K3544">
        <v>985.755</v>
      </c>
      <c r="L3544">
        <v>233147</v>
      </c>
      <c r="M3544">
        <v>0</v>
      </c>
      <c r="O3544">
        <v>60000</v>
      </c>
      <c r="P3544">
        <v>1390</v>
      </c>
      <c r="R3544">
        <v>0</v>
      </c>
      <c r="S3544">
        <v>0</v>
      </c>
      <c r="T3544">
        <v>0</v>
      </c>
      <c r="U3544">
        <v>4</v>
      </c>
      <c r="V3544">
        <v>0</v>
      </c>
      <c r="W3544">
        <v>0</v>
      </c>
      <c r="X3544" s="1">
        <v>211807000</v>
      </c>
      <c r="Y3544">
        <v>0</v>
      </c>
      <c r="Z3544">
        <v>0</v>
      </c>
      <c r="AA3544">
        <v>37.44</v>
      </c>
      <c r="AB3544" t="s">
        <v>41</v>
      </c>
      <c r="AC3544">
        <v>84302</v>
      </c>
      <c r="AD3544">
        <v>-0.11</v>
      </c>
      <c r="AE3544">
        <v>985.75</v>
      </c>
      <c r="AF3544">
        <v>3000</v>
      </c>
      <c r="AG3544">
        <v>8.5</v>
      </c>
      <c r="AH3544" t="s">
        <v>42</v>
      </c>
    </row>
    <row r="3545" spans="2:34" x14ac:dyDescent="0.2">
      <c r="B3545">
        <v>141.03497300000001</v>
      </c>
      <c r="C3545">
        <v>20.96</v>
      </c>
      <c r="D3545">
        <v>889</v>
      </c>
      <c r="E3545">
        <v>-0.43</v>
      </c>
      <c r="F3545">
        <v>-0.06</v>
      </c>
      <c r="G3545">
        <v>8607</v>
      </c>
      <c r="I3545">
        <v>4.51</v>
      </c>
      <c r="J3545">
        <v>236936</v>
      </c>
      <c r="K3545">
        <v>980.25900000000001</v>
      </c>
      <c r="L3545">
        <v>232259</v>
      </c>
      <c r="M3545">
        <v>0</v>
      </c>
      <c r="O3545">
        <v>60000</v>
      </c>
      <c r="P3545">
        <v>1390</v>
      </c>
      <c r="R3545">
        <v>0</v>
      </c>
      <c r="S3545">
        <v>0</v>
      </c>
      <c r="T3545">
        <v>0</v>
      </c>
      <c r="U3545">
        <v>3</v>
      </c>
      <c r="V3545">
        <v>0</v>
      </c>
      <c r="W3545">
        <v>0</v>
      </c>
      <c r="X3545" s="1">
        <v>211807000</v>
      </c>
      <c r="Y3545">
        <v>0</v>
      </c>
      <c r="Z3545">
        <v>0</v>
      </c>
      <c r="AA3545">
        <v>36.21</v>
      </c>
      <c r="AB3545" t="s">
        <v>41</v>
      </c>
      <c r="AC3545">
        <v>83902</v>
      </c>
      <c r="AD3545">
        <v>-0.28999999999999998</v>
      </c>
      <c r="AE3545">
        <v>980.26</v>
      </c>
      <c r="AF3545">
        <v>3000</v>
      </c>
      <c r="AG3545">
        <v>8.5</v>
      </c>
      <c r="AH3545" t="s">
        <v>42</v>
      </c>
    </row>
    <row r="3546" spans="2:34" x14ac:dyDescent="0.2">
      <c r="B3546">
        <v>141.03500399999999</v>
      </c>
      <c r="C3546">
        <v>20.97</v>
      </c>
      <c r="D3546">
        <v>890</v>
      </c>
      <c r="E3546">
        <v>-0.22</v>
      </c>
      <c r="F3546">
        <v>-0.03</v>
      </c>
      <c r="G3546">
        <v>9072</v>
      </c>
      <c r="I3546">
        <v>4.8499999999999996</v>
      </c>
      <c r="J3546">
        <v>232389</v>
      </c>
      <c r="K3546">
        <v>987.97</v>
      </c>
      <c r="L3546">
        <v>229593</v>
      </c>
      <c r="M3546">
        <v>0</v>
      </c>
      <c r="O3546">
        <v>60000</v>
      </c>
      <c r="P3546">
        <v>1390</v>
      </c>
      <c r="R3546">
        <v>0</v>
      </c>
      <c r="S3546">
        <v>0</v>
      </c>
      <c r="T3546">
        <v>0</v>
      </c>
      <c r="U3546">
        <v>4</v>
      </c>
      <c r="V3546">
        <v>0</v>
      </c>
      <c r="W3546">
        <v>0</v>
      </c>
      <c r="X3546" s="1">
        <v>211807000</v>
      </c>
      <c r="Y3546">
        <v>0</v>
      </c>
      <c r="Z3546">
        <v>0</v>
      </c>
      <c r="AA3546">
        <v>37.82</v>
      </c>
      <c r="AB3546" t="s">
        <v>41</v>
      </c>
      <c r="AC3546">
        <v>84302</v>
      </c>
      <c r="AD3546">
        <v>0.03</v>
      </c>
      <c r="AE3546">
        <v>987.97</v>
      </c>
      <c r="AF3546">
        <v>3000</v>
      </c>
      <c r="AG3546">
        <v>8.5</v>
      </c>
      <c r="AH3546" t="s">
        <v>42</v>
      </c>
    </row>
    <row r="3547" spans="2:34" x14ac:dyDescent="0.2">
      <c r="B3547">
        <v>141.034943</v>
      </c>
      <c r="C3547">
        <v>20.99</v>
      </c>
      <c r="D3547">
        <v>891</v>
      </c>
      <c r="E3547">
        <v>-0.65</v>
      </c>
      <c r="F3547">
        <v>-0.09</v>
      </c>
      <c r="G3547">
        <v>9139</v>
      </c>
      <c r="I3547">
        <v>4.93</v>
      </c>
      <c r="J3547">
        <v>229447</v>
      </c>
      <c r="K3547">
        <v>998.11900000000003</v>
      </c>
      <c r="L3547">
        <v>229016</v>
      </c>
      <c r="M3547">
        <v>0</v>
      </c>
      <c r="O3547">
        <v>60000</v>
      </c>
      <c r="P3547">
        <v>1390</v>
      </c>
      <c r="R3547">
        <v>0</v>
      </c>
      <c r="S3547">
        <v>0</v>
      </c>
      <c r="T3547">
        <v>0</v>
      </c>
      <c r="U3547">
        <v>3</v>
      </c>
      <c r="V3547">
        <v>0</v>
      </c>
      <c r="W3547">
        <v>0</v>
      </c>
      <c r="X3547" s="1">
        <v>211807000</v>
      </c>
      <c r="Y3547">
        <v>0</v>
      </c>
      <c r="Z3547">
        <v>0</v>
      </c>
      <c r="AA3547">
        <v>37.57</v>
      </c>
      <c r="AB3547" t="s">
        <v>41</v>
      </c>
      <c r="AC3547">
        <v>84102</v>
      </c>
      <c r="AD3547">
        <v>7.0000000000000007E-2</v>
      </c>
      <c r="AE3547">
        <v>998.12</v>
      </c>
      <c r="AF3547">
        <v>3000</v>
      </c>
      <c r="AG3547">
        <v>8.52</v>
      </c>
      <c r="AH3547" t="s">
        <v>42</v>
      </c>
    </row>
    <row r="3548" spans="2:34" x14ac:dyDescent="0.2">
      <c r="B3548">
        <v>141.03500399999999</v>
      </c>
      <c r="C3548">
        <v>21.01</v>
      </c>
      <c r="D3548">
        <v>892</v>
      </c>
      <c r="E3548">
        <v>-0.22</v>
      </c>
      <c r="F3548">
        <v>-0.03</v>
      </c>
      <c r="G3548">
        <v>8905</v>
      </c>
      <c r="I3548">
        <v>4.9000000000000004</v>
      </c>
      <c r="J3548">
        <v>226892</v>
      </c>
      <c r="K3548">
        <v>1010.154</v>
      </c>
      <c r="L3548">
        <v>229196</v>
      </c>
      <c r="M3548">
        <v>0</v>
      </c>
      <c r="O3548">
        <v>60000</v>
      </c>
      <c r="P3548">
        <v>1390</v>
      </c>
      <c r="R3548">
        <v>0</v>
      </c>
      <c r="S3548">
        <v>0</v>
      </c>
      <c r="T3548">
        <v>0</v>
      </c>
      <c r="U3548">
        <v>4</v>
      </c>
      <c r="V3548">
        <v>0</v>
      </c>
      <c r="W3548">
        <v>0</v>
      </c>
      <c r="X3548" s="1">
        <v>211807000</v>
      </c>
      <c r="Y3548">
        <v>0</v>
      </c>
      <c r="Z3548">
        <v>0</v>
      </c>
      <c r="AA3548">
        <v>35.57</v>
      </c>
      <c r="AB3548" t="s">
        <v>41</v>
      </c>
      <c r="AC3548">
        <v>84702</v>
      </c>
      <c r="AD3548">
        <v>-0.14000000000000001</v>
      </c>
      <c r="AE3548">
        <v>1010.15</v>
      </c>
      <c r="AF3548">
        <v>3000</v>
      </c>
      <c r="AG3548">
        <v>8.52</v>
      </c>
      <c r="AH3548" t="s">
        <v>42</v>
      </c>
    </row>
    <row r="3549" spans="2:34" x14ac:dyDescent="0.2">
      <c r="B3549">
        <v>141.034988</v>
      </c>
      <c r="C3549">
        <v>21.02</v>
      </c>
      <c r="D3549">
        <v>893</v>
      </c>
      <c r="E3549">
        <v>-0.32</v>
      </c>
      <c r="F3549">
        <v>-0.05</v>
      </c>
      <c r="G3549">
        <v>8601</v>
      </c>
      <c r="I3549">
        <v>4.67</v>
      </c>
      <c r="J3549">
        <v>232813</v>
      </c>
      <c r="K3549">
        <v>995.85400000000004</v>
      </c>
      <c r="L3549">
        <v>231847</v>
      </c>
      <c r="M3549">
        <v>0</v>
      </c>
      <c r="O3549">
        <v>60000</v>
      </c>
      <c r="P3549">
        <v>1390</v>
      </c>
      <c r="R3549">
        <v>0</v>
      </c>
      <c r="S3549">
        <v>0</v>
      </c>
      <c r="T3549">
        <v>0</v>
      </c>
      <c r="U3549">
        <v>5</v>
      </c>
      <c r="V3549">
        <v>0</v>
      </c>
      <c r="W3549">
        <v>0</v>
      </c>
      <c r="X3549" s="1">
        <v>211807000</v>
      </c>
      <c r="Y3549">
        <v>0</v>
      </c>
      <c r="Z3549">
        <v>0</v>
      </c>
      <c r="AA3549">
        <v>36.159999999999997</v>
      </c>
      <c r="AB3549" t="s">
        <v>41</v>
      </c>
      <c r="AC3549">
        <v>84202</v>
      </c>
      <c r="AD3549">
        <v>-0.24</v>
      </c>
      <c r="AE3549">
        <v>995.85</v>
      </c>
      <c r="AF3549">
        <v>3000</v>
      </c>
      <c r="AG3549">
        <v>8.52</v>
      </c>
      <c r="AH3549" t="s">
        <v>42</v>
      </c>
    </row>
    <row r="3550" spans="2:34" x14ac:dyDescent="0.2">
      <c r="B3550">
        <v>141.03501900000001</v>
      </c>
      <c r="C3550">
        <v>21.04</v>
      </c>
      <c r="D3550">
        <v>894</v>
      </c>
      <c r="E3550">
        <v>-0.11</v>
      </c>
      <c r="F3550">
        <v>-0.02</v>
      </c>
      <c r="G3550">
        <v>8228</v>
      </c>
      <c r="I3550">
        <v>4.49</v>
      </c>
      <c r="J3550">
        <v>227305</v>
      </c>
      <c r="K3550">
        <v>1015.713</v>
      </c>
      <c r="L3550">
        <v>230877</v>
      </c>
      <c r="M3550">
        <v>0</v>
      </c>
      <c r="O3550">
        <v>60000</v>
      </c>
      <c r="P3550">
        <v>1390</v>
      </c>
      <c r="R3550">
        <v>0</v>
      </c>
      <c r="S3550">
        <v>0</v>
      </c>
      <c r="T3550">
        <v>0</v>
      </c>
      <c r="U3550">
        <v>2</v>
      </c>
      <c r="V3550">
        <v>0</v>
      </c>
      <c r="W3550">
        <v>0</v>
      </c>
      <c r="X3550" s="1">
        <v>211807000</v>
      </c>
      <c r="Y3550">
        <v>0</v>
      </c>
      <c r="Z3550">
        <v>0</v>
      </c>
      <c r="AA3550">
        <v>36.18</v>
      </c>
      <c r="AB3550" t="s">
        <v>41</v>
      </c>
      <c r="AC3550">
        <v>83902</v>
      </c>
      <c r="AD3550">
        <v>-0.04</v>
      </c>
      <c r="AE3550">
        <v>1015.71</v>
      </c>
      <c r="AF3550">
        <v>3000</v>
      </c>
      <c r="AG3550">
        <v>8.52</v>
      </c>
      <c r="AH3550" t="s">
        <v>42</v>
      </c>
    </row>
    <row r="3551" spans="2:34" x14ac:dyDescent="0.2">
      <c r="B3551">
        <v>141.035034</v>
      </c>
      <c r="C3551">
        <v>21.06</v>
      </c>
      <c r="D3551">
        <v>895</v>
      </c>
      <c r="E3551">
        <v>0</v>
      </c>
      <c r="F3551">
        <v>0</v>
      </c>
      <c r="G3551">
        <v>8194</v>
      </c>
      <c r="I3551">
        <v>4.51</v>
      </c>
      <c r="J3551">
        <v>225438</v>
      </c>
      <c r="K3551">
        <v>1033.8</v>
      </c>
      <c r="L3551">
        <v>233058</v>
      </c>
      <c r="M3551">
        <v>0</v>
      </c>
      <c r="O3551">
        <v>60000</v>
      </c>
      <c r="P3551">
        <v>1390</v>
      </c>
      <c r="R3551">
        <v>0</v>
      </c>
      <c r="S3551">
        <v>0</v>
      </c>
      <c r="T3551">
        <v>0</v>
      </c>
      <c r="U3551">
        <v>4</v>
      </c>
      <c r="V3551">
        <v>0</v>
      </c>
      <c r="W3551">
        <v>0</v>
      </c>
      <c r="X3551" s="1">
        <v>211807000</v>
      </c>
      <c r="Y3551">
        <v>0</v>
      </c>
      <c r="Z3551">
        <v>0</v>
      </c>
      <c r="AA3551">
        <v>36.53</v>
      </c>
      <c r="AB3551" t="s">
        <v>41</v>
      </c>
      <c r="AC3551">
        <v>84302</v>
      </c>
      <c r="AD3551">
        <v>0.09</v>
      </c>
      <c r="AE3551">
        <v>1033.8</v>
      </c>
      <c r="AF3551">
        <v>3000</v>
      </c>
      <c r="AG3551">
        <v>8.52</v>
      </c>
      <c r="AH3551" t="s">
        <v>42</v>
      </c>
    </row>
    <row r="3552" spans="2:34" x14ac:dyDescent="0.2">
      <c r="B3552">
        <v>141.03497300000001</v>
      </c>
      <c r="C3552">
        <v>21.08</v>
      </c>
      <c r="D3552">
        <v>896</v>
      </c>
      <c r="E3552">
        <v>-0.43</v>
      </c>
      <c r="F3552">
        <v>-0.06</v>
      </c>
      <c r="G3552">
        <v>8097</v>
      </c>
      <c r="I3552">
        <v>4.51</v>
      </c>
      <c r="J3552">
        <v>223457</v>
      </c>
      <c r="K3552">
        <v>1035.8309999999999</v>
      </c>
      <c r="L3552">
        <v>231464</v>
      </c>
      <c r="M3552">
        <v>0</v>
      </c>
      <c r="O3552">
        <v>60000</v>
      </c>
      <c r="P3552">
        <v>1390</v>
      </c>
      <c r="R3552">
        <v>0</v>
      </c>
      <c r="S3552">
        <v>0</v>
      </c>
      <c r="T3552">
        <v>0</v>
      </c>
      <c r="U3552">
        <v>4</v>
      </c>
      <c r="V3552">
        <v>0</v>
      </c>
      <c r="W3552">
        <v>0</v>
      </c>
      <c r="X3552" s="1">
        <v>211807000</v>
      </c>
      <c r="Y3552">
        <v>0</v>
      </c>
      <c r="Z3552">
        <v>0</v>
      </c>
      <c r="AA3552">
        <v>35.869999999999997</v>
      </c>
      <c r="AB3552" t="s">
        <v>41</v>
      </c>
      <c r="AC3552">
        <v>84402</v>
      </c>
      <c r="AD3552">
        <v>-0.06</v>
      </c>
      <c r="AE3552">
        <v>1035.83</v>
      </c>
      <c r="AF3552">
        <v>3000</v>
      </c>
      <c r="AG3552">
        <v>8.52</v>
      </c>
      <c r="AH3552" t="s">
        <v>42</v>
      </c>
    </row>
    <row r="3553" spans="2:34" x14ac:dyDescent="0.2">
      <c r="B3553">
        <v>141.03500399999999</v>
      </c>
      <c r="C3553">
        <v>21.09</v>
      </c>
      <c r="D3553">
        <v>897</v>
      </c>
      <c r="E3553">
        <v>-0.22</v>
      </c>
      <c r="F3553">
        <v>-0.03</v>
      </c>
      <c r="G3553">
        <v>8205</v>
      </c>
      <c r="I3553">
        <v>4.5</v>
      </c>
      <c r="J3553">
        <v>227558</v>
      </c>
      <c r="K3553">
        <v>1038.819</v>
      </c>
      <c r="L3553">
        <v>236391</v>
      </c>
      <c r="M3553">
        <v>0</v>
      </c>
      <c r="O3553">
        <v>60000</v>
      </c>
      <c r="P3553">
        <v>1390</v>
      </c>
      <c r="R3553">
        <v>0</v>
      </c>
      <c r="S3553">
        <v>0</v>
      </c>
      <c r="T3553">
        <v>0</v>
      </c>
      <c r="U3553">
        <v>3</v>
      </c>
      <c r="V3553">
        <v>0</v>
      </c>
      <c r="W3553">
        <v>0</v>
      </c>
      <c r="X3553" s="1">
        <v>211807000</v>
      </c>
      <c r="Y3553">
        <v>0</v>
      </c>
      <c r="Z3553">
        <v>0</v>
      </c>
      <c r="AA3553">
        <v>35.07</v>
      </c>
      <c r="AB3553" t="s">
        <v>41</v>
      </c>
      <c r="AC3553">
        <v>84002</v>
      </c>
      <c r="AD3553">
        <v>-0.06</v>
      </c>
      <c r="AE3553">
        <v>1038.82</v>
      </c>
      <c r="AF3553">
        <v>3000</v>
      </c>
      <c r="AG3553">
        <v>8.52</v>
      </c>
      <c r="AH3553" t="s">
        <v>42</v>
      </c>
    </row>
    <row r="3554" spans="2:34" x14ac:dyDescent="0.2">
      <c r="B3554">
        <v>141.035034</v>
      </c>
      <c r="C3554">
        <v>21.11</v>
      </c>
      <c r="D3554">
        <v>898</v>
      </c>
      <c r="E3554">
        <v>0</v>
      </c>
      <c r="F3554">
        <v>0</v>
      </c>
      <c r="G3554">
        <v>8441</v>
      </c>
      <c r="I3554">
        <v>4.66</v>
      </c>
      <c r="J3554">
        <v>225033</v>
      </c>
      <c r="K3554">
        <v>998.78099999999995</v>
      </c>
      <c r="L3554">
        <v>224759</v>
      </c>
      <c r="M3554">
        <v>0</v>
      </c>
      <c r="O3554">
        <v>60000</v>
      </c>
      <c r="P3554">
        <v>1390</v>
      </c>
      <c r="R3554">
        <v>0</v>
      </c>
      <c r="S3554">
        <v>0</v>
      </c>
      <c r="T3554">
        <v>0</v>
      </c>
      <c r="U3554">
        <v>3</v>
      </c>
      <c r="V3554">
        <v>0</v>
      </c>
      <c r="W3554">
        <v>0</v>
      </c>
      <c r="X3554" s="1">
        <v>211807000</v>
      </c>
      <c r="Y3554">
        <v>0</v>
      </c>
      <c r="Z3554">
        <v>0</v>
      </c>
      <c r="AA3554">
        <v>36.86</v>
      </c>
      <c r="AB3554" t="s">
        <v>41</v>
      </c>
      <c r="AC3554">
        <v>84902</v>
      </c>
      <c r="AD3554">
        <v>-0.19</v>
      </c>
      <c r="AE3554">
        <v>998.78</v>
      </c>
      <c r="AF3554">
        <v>3000</v>
      </c>
      <c r="AG3554">
        <v>8.52</v>
      </c>
      <c r="AH3554" t="s">
        <v>42</v>
      </c>
    </row>
    <row r="3555" spans="2:34" x14ac:dyDescent="0.2">
      <c r="B3555">
        <v>141.034943</v>
      </c>
      <c r="C3555">
        <v>21.13</v>
      </c>
      <c r="D3555">
        <v>899</v>
      </c>
      <c r="E3555">
        <v>-0.65</v>
      </c>
      <c r="F3555">
        <v>-0.09</v>
      </c>
      <c r="G3555">
        <v>8921</v>
      </c>
      <c r="I3555">
        <v>4.91</v>
      </c>
      <c r="J3555">
        <v>226582</v>
      </c>
      <c r="K3555">
        <v>1033.057</v>
      </c>
      <c r="L3555">
        <v>234072</v>
      </c>
      <c r="M3555">
        <v>0</v>
      </c>
      <c r="O3555">
        <v>60000</v>
      </c>
      <c r="P3555">
        <v>1390</v>
      </c>
      <c r="R3555">
        <v>0</v>
      </c>
      <c r="S3555">
        <v>0</v>
      </c>
      <c r="T3555">
        <v>0</v>
      </c>
      <c r="U3555">
        <v>3</v>
      </c>
      <c r="V3555">
        <v>0</v>
      </c>
      <c r="W3555">
        <v>0</v>
      </c>
      <c r="X3555" s="1">
        <v>211807000</v>
      </c>
      <c r="Y3555">
        <v>0</v>
      </c>
      <c r="Z3555">
        <v>0</v>
      </c>
      <c r="AA3555">
        <v>35.24</v>
      </c>
      <c r="AB3555" t="s">
        <v>41</v>
      </c>
      <c r="AC3555">
        <v>84902</v>
      </c>
      <c r="AD3555">
        <v>-0.02</v>
      </c>
      <c r="AE3555">
        <v>1033.06</v>
      </c>
      <c r="AF3555">
        <v>3000</v>
      </c>
      <c r="AG3555">
        <v>8.52</v>
      </c>
      <c r="AH3555" t="s">
        <v>42</v>
      </c>
    </row>
    <row r="3556" spans="2:34" x14ac:dyDescent="0.2">
      <c r="B3556">
        <v>141.03495799999999</v>
      </c>
      <c r="C3556">
        <v>21.15</v>
      </c>
      <c r="D3556">
        <v>900</v>
      </c>
      <c r="E3556">
        <v>-0.54</v>
      </c>
      <c r="F3556">
        <v>-0.08</v>
      </c>
      <c r="G3556">
        <v>8078</v>
      </c>
      <c r="I3556">
        <v>4.4400000000000004</v>
      </c>
      <c r="J3556">
        <v>226187</v>
      </c>
      <c r="K3556">
        <v>1024.77</v>
      </c>
      <c r="L3556">
        <v>231790</v>
      </c>
      <c r="M3556">
        <v>0</v>
      </c>
      <c r="O3556">
        <v>60000</v>
      </c>
      <c r="P3556">
        <v>1390</v>
      </c>
      <c r="R3556">
        <v>0</v>
      </c>
      <c r="S3556">
        <v>0</v>
      </c>
      <c r="T3556">
        <v>0</v>
      </c>
      <c r="U3556">
        <v>4</v>
      </c>
      <c r="V3556">
        <v>0</v>
      </c>
      <c r="W3556">
        <v>0</v>
      </c>
      <c r="X3556" s="1">
        <v>211807000</v>
      </c>
      <c r="Y3556">
        <v>0</v>
      </c>
      <c r="Z3556">
        <v>0</v>
      </c>
      <c r="AA3556">
        <v>34</v>
      </c>
      <c r="AB3556" t="s">
        <v>41</v>
      </c>
      <c r="AC3556">
        <v>84502</v>
      </c>
      <c r="AD3556">
        <v>-0.15</v>
      </c>
      <c r="AE3556">
        <v>1024.77</v>
      </c>
      <c r="AF3556">
        <v>3000</v>
      </c>
      <c r="AG3556">
        <v>8.52</v>
      </c>
      <c r="AH3556" t="s">
        <v>42</v>
      </c>
    </row>
    <row r="3557" spans="2:34" x14ac:dyDescent="0.2">
      <c r="B3557">
        <v>141.03492700000001</v>
      </c>
      <c r="C3557">
        <v>21.16</v>
      </c>
      <c r="D3557">
        <v>901</v>
      </c>
      <c r="E3557">
        <v>-0.76</v>
      </c>
      <c r="F3557">
        <v>-0.11</v>
      </c>
      <c r="G3557">
        <v>8814</v>
      </c>
      <c r="I3557">
        <v>4.87</v>
      </c>
      <c r="J3557">
        <v>227279</v>
      </c>
      <c r="K3557">
        <v>1001.369</v>
      </c>
      <c r="L3557">
        <v>227590</v>
      </c>
      <c r="M3557">
        <v>0</v>
      </c>
      <c r="O3557">
        <v>60000</v>
      </c>
      <c r="P3557">
        <v>1390</v>
      </c>
      <c r="R3557">
        <v>0</v>
      </c>
      <c r="S3557">
        <v>0</v>
      </c>
      <c r="T3557">
        <v>0</v>
      </c>
      <c r="U3557">
        <v>4</v>
      </c>
      <c r="V3557">
        <v>0</v>
      </c>
      <c r="W3557">
        <v>0</v>
      </c>
      <c r="X3557" s="1">
        <v>211807000</v>
      </c>
      <c r="Y3557">
        <v>0</v>
      </c>
      <c r="Z3557">
        <v>0</v>
      </c>
      <c r="AA3557">
        <v>36.08</v>
      </c>
      <c r="AB3557" t="s">
        <v>41</v>
      </c>
      <c r="AC3557">
        <v>85302</v>
      </c>
      <c r="AD3557">
        <v>-0.26</v>
      </c>
      <c r="AE3557">
        <v>1001.37</v>
      </c>
      <c r="AF3557">
        <v>3000</v>
      </c>
      <c r="AG3557">
        <v>8.5</v>
      </c>
      <c r="AH3557" t="s">
        <v>42</v>
      </c>
    </row>
    <row r="3558" spans="2:34" x14ac:dyDescent="0.2">
      <c r="B3558">
        <v>141.034988</v>
      </c>
      <c r="C3558">
        <v>21.18</v>
      </c>
      <c r="D3558">
        <v>902</v>
      </c>
      <c r="E3558">
        <v>-0.32</v>
      </c>
      <c r="F3558">
        <v>-0.05</v>
      </c>
      <c r="G3558">
        <v>8870</v>
      </c>
      <c r="I3558">
        <v>4.88</v>
      </c>
      <c r="J3558">
        <v>230932</v>
      </c>
      <c r="K3558">
        <v>1022.533</v>
      </c>
      <c r="L3558">
        <v>236135</v>
      </c>
      <c r="M3558">
        <v>0</v>
      </c>
      <c r="O3558">
        <v>60000</v>
      </c>
      <c r="P3558">
        <v>1390</v>
      </c>
      <c r="R3558">
        <v>0</v>
      </c>
      <c r="S3558">
        <v>0</v>
      </c>
      <c r="T3558">
        <v>0</v>
      </c>
      <c r="U3558">
        <v>4</v>
      </c>
      <c r="V3558">
        <v>0</v>
      </c>
      <c r="W3558">
        <v>0</v>
      </c>
      <c r="X3558" s="1">
        <v>211807000</v>
      </c>
      <c r="Y3558">
        <v>0</v>
      </c>
      <c r="Z3558">
        <v>0</v>
      </c>
      <c r="AA3558">
        <v>34.64</v>
      </c>
      <c r="AB3558" t="s">
        <v>41</v>
      </c>
      <c r="AC3558">
        <v>84102</v>
      </c>
      <c r="AD3558">
        <v>-0.24</v>
      </c>
      <c r="AE3558">
        <v>1022.53</v>
      </c>
      <c r="AF3558">
        <v>3000</v>
      </c>
      <c r="AG3558">
        <v>8.5</v>
      </c>
      <c r="AH3558" t="s">
        <v>42</v>
      </c>
    </row>
    <row r="3559" spans="2:34" x14ac:dyDescent="0.2">
      <c r="B3559">
        <v>141.03500399999999</v>
      </c>
      <c r="C3559">
        <v>21.2</v>
      </c>
      <c r="D3559">
        <v>903</v>
      </c>
      <c r="E3559">
        <v>-0.22</v>
      </c>
      <c r="F3559">
        <v>-0.03</v>
      </c>
      <c r="G3559">
        <v>8223</v>
      </c>
      <c r="I3559">
        <v>4.55</v>
      </c>
      <c r="J3559">
        <v>226394</v>
      </c>
      <c r="K3559">
        <v>1023.723</v>
      </c>
      <c r="L3559">
        <v>231765</v>
      </c>
      <c r="M3559">
        <v>0</v>
      </c>
      <c r="O3559">
        <v>60000</v>
      </c>
      <c r="P3559">
        <v>1390</v>
      </c>
      <c r="R3559">
        <v>0</v>
      </c>
      <c r="S3559">
        <v>0</v>
      </c>
      <c r="T3559">
        <v>0</v>
      </c>
      <c r="U3559">
        <v>2</v>
      </c>
      <c r="V3559">
        <v>0</v>
      </c>
      <c r="W3559">
        <v>0</v>
      </c>
      <c r="X3559" s="1">
        <v>211807000</v>
      </c>
      <c r="Y3559">
        <v>0</v>
      </c>
      <c r="Z3559">
        <v>0</v>
      </c>
      <c r="AA3559">
        <v>36.46</v>
      </c>
      <c r="AB3559" t="s">
        <v>41</v>
      </c>
      <c r="AC3559">
        <v>84302</v>
      </c>
      <c r="AD3559">
        <v>-0.16</v>
      </c>
      <c r="AE3559">
        <v>1023.72</v>
      </c>
      <c r="AF3559">
        <v>3000</v>
      </c>
      <c r="AG3559">
        <v>8.5</v>
      </c>
      <c r="AH3559" t="s">
        <v>42</v>
      </c>
    </row>
    <row r="3560" spans="2:34" x14ac:dyDescent="0.2">
      <c r="B3560">
        <v>141.034988</v>
      </c>
      <c r="C3560">
        <v>21.22</v>
      </c>
      <c r="D3560">
        <v>904</v>
      </c>
      <c r="E3560">
        <v>-0.32</v>
      </c>
      <c r="F3560">
        <v>-0.05</v>
      </c>
      <c r="G3560">
        <v>8469</v>
      </c>
      <c r="I3560">
        <v>4.7</v>
      </c>
      <c r="J3560">
        <v>226885</v>
      </c>
      <c r="K3560">
        <v>1026.9839999999999</v>
      </c>
      <c r="L3560">
        <v>233007</v>
      </c>
      <c r="M3560">
        <v>0</v>
      </c>
      <c r="O3560">
        <v>60000</v>
      </c>
      <c r="P3560">
        <v>1390</v>
      </c>
      <c r="R3560">
        <v>0</v>
      </c>
      <c r="S3560">
        <v>0</v>
      </c>
      <c r="T3560">
        <v>0</v>
      </c>
      <c r="U3560">
        <v>4</v>
      </c>
      <c r="V3560">
        <v>0</v>
      </c>
      <c r="W3560">
        <v>0</v>
      </c>
      <c r="X3560" s="1">
        <v>211807000</v>
      </c>
      <c r="Y3560">
        <v>0</v>
      </c>
      <c r="Z3560">
        <v>0</v>
      </c>
      <c r="AA3560">
        <v>36.96</v>
      </c>
      <c r="AB3560" t="s">
        <v>41</v>
      </c>
      <c r="AC3560">
        <v>84002</v>
      </c>
      <c r="AD3560">
        <v>-0.13</v>
      </c>
      <c r="AE3560">
        <v>1026.98</v>
      </c>
      <c r="AF3560">
        <v>3000</v>
      </c>
      <c r="AG3560">
        <v>8.5</v>
      </c>
      <c r="AH3560" t="s">
        <v>42</v>
      </c>
    </row>
    <row r="3561" spans="2:34" x14ac:dyDescent="0.2">
      <c r="B3561">
        <v>141.035034</v>
      </c>
      <c r="C3561">
        <v>21.24</v>
      </c>
      <c r="D3561">
        <v>905</v>
      </c>
      <c r="E3561">
        <v>0</v>
      </c>
      <c r="F3561">
        <v>0</v>
      </c>
      <c r="G3561">
        <v>8523</v>
      </c>
      <c r="I3561">
        <v>4.79</v>
      </c>
      <c r="J3561">
        <v>223354</v>
      </c>
      <c r="K3561">
        <v>1030.1479999999999</v>
      </c>
      <c r="L3561">
        <v>230088</v>
      </c>
      <c r="M3561">
        <v>0</v>
      </c>
      <c r="O3561">
        <v>60000</v>
      </c>
      <c r="P3561">
        <v>1390</v>
      </c>
      <c r="R3561">
        <v>0</v>
      </c>
      <c r="S3561">
        <v>0</v>
      </c>
      <c r="T3561">
        <v>0</v>
      </c>
      <c r="U3561">
        <v>3</v>
      </c>
      <c r="V3561">
        <v>0</v>
      </c>
      <c r="W3561">
        <v>0</v>
      </c>
      <c r="X3561" s="1">
        <v>211807000</v>
      </c>
      <c r="Y3561">
        <v>0</v>
      </c>
      <c r="Z3561">
        <v>0</v>
      </c>
      <c r="AA3561">
        <v>34.57</v>
      </c>
      <c r="AB3561" t="s">
        <v>41</v>
      </c>
      <c r="AC3561">
        <v>84802</v>
      </c>
      <c r="AD3561">
        <v>-0.24</v>
      </c>
      <c r="AE3561">
        <v>1030.1500000000001</v>
      </c>
      <c r="AF3561">
        <v>3000</v>
      </c>
      <c r="AG3561">
        <v>8.5</v>
      </c>
      <c r="AH3561" t="s">
        <v>42</v>
      </c>
    </row>
    <row r="3562" spans="2:34" x14ac:dyDescent="0.2">
      <c r="B3562">
        <v>141.035034</v>
      </c>
      <c r="C3562">
        <v>21.25</v>
      </c>
      <c r="D3562">
        <v>906</v>
      </c>
      <c r="E3562">
        <v>0</v>
      </c>
      <c r="F3562">
        <v>0</v>
      </c>
      <c r="G3562">
        <v>8136</v>
      </c>
      <c r="I3562">
        <v>4.5199999999999996</v>
      </c>
      <c r="J3562">
        <v>223977</v>
      </c>
      <c r="K3562">
        <v>1019.831</v>
      </c>
      <c r="L3562">
        <v>228419</v>
      </c>
      <c r="M3562">
        <v>0</v>
      </c>
      <c r="O3562">
        <v>60000</v>
      </c>
      <c r="P3562">
        <v>1390</v>
      </c>
      <c r="R3562">
        <v>0</v>
      </c>
      <c r="S3562">
        <v>0</v>
      </c>
      <c r="T3562">
        <v>0</v>
      </c>
      <c r="U3562">
        <v>3</v>
      </c>
      <c r="V3562">
        <v>0</v>
      </c>
      <c r="W3562">
        <v>0</v>
      </c>
      <c r="X3562" s="1">
        <v>211807000</v>
      </c>
      <c r="Y3562">
        <v>0</v>
      </c>
      <c r="Z3562">
        <v>0</v>
      </c>
      <c r="AA3562">
        <v>35.94</v>
      </c>
      <c r="AB3562" t="s">
        <v>41</v>
      </c>
      <c r="AC3562">
        <v>85102</v>
      </c>
      <c r="AD3562">
        <v>-0.13</v>
      </c>
      <c r="AE3562">
        <v>1019.83</v>
      </c>
      <c r="AF3562">
        <v>3000</v>
      </c>
      <c r="AG3562">
        <v>8.5</v>
      </c>
      <c r="AH3562" t="s">
        <v>42</v>
      </c>
    </row>
    <row r="3563" spans="2:34" x14ac:dyDescent="0.2">
      <c r="B3563">
        <v>141.03501900000001</v>
      </c>
      <c r="C3563">
        <v>21.27</v>
      </c>
      <c r="D3563">
        <v>907</v>
      </c>
      <c r="E3563">
        <v>-0.11</v>
      </c>
      <c r="F3563">
        <v>-0.02</v>
      </c>
      <c r="G3563">
        <v>8032</v>
      </c>
      <c r="I3563">
        <v>4.6100000000000003</v>
      </c>
      <c r="J3563">
        <v>219139</v>
      </c>
      <c r="K3563">
        <v>1043.1389999999999</v>
      </c>
      <c r="L3563">
        <v>228592</v>
      </c>
      <c r="M3563">
        <v>0</v>
      </c>
      <c r="O3563">
        <v>60000</v>
      </c>
      <c r="P3563">
        <v>1390</v>
      </c>
      <c r="R3563">
        <v>0</v>
      </c>
      <c r="S3563">
        <v>0</v>
      </c>
      <c r="T3563">
        <v>0</v>
      </c>
      <c r="U3563">
        <v>4</v>
      </c>
      <c r="V3563">
        <v>0</v>
      </c>
      <c r="W3563">
        <v>0</v>
      </c>
      <c r="X3563" s="1">
        <v>211807000</v>
      </c>
      <c r="Y3563">
        <v>0</v>
      </c>
      <c r="Z3563">
        <v>0</v>
      </c>
      <c r="AA3563">
        <v>34.75</v>
      </c>
      <c r="AB3563" t="s">
        <v>41</v>
      </c>
      <c r="AC3563">
        <v>84602</v>
      </c>
      <c r="AD3563">
        <v>-0.09</v>
      </c>
      <c r="AE3563">
        <v>1043.1400000000001</v>
      </c>
      <c r="AF3563">
        <v>3000</v>
      </c>
      <c r="AG3563">
        <v>8.5</v>
      </c>
      <c r="AH3563" t="s">
        <v>42</v>
      </c>
    </row>
    <row r="3564" spans="2:34" x14ac:dyDescent="0.2">
      <c r="B3564">
        <v>141.034988</v>
      </c>
      <c r="C3564">
        <v>21.29</v>
      </c>
      <c r="D3564">
        <v>908</v>
      </c>
      <c r="E3564">
        <v>-0.32</v>
      </c>
      <c r="F3564">
        <v>-0.05</v>
      </c>
      <c r="G3564">
        <v>8240</v>
      </c>
      <c r="I3564">
        <v>4.55</v>
      </c>
      <c r="J3564">
        <v>224756</v>
      </c>
      <c r="K3564">
        <v>1070.4559999999999</v>
      </c>
      <c r="L3564">
        <v>240592</v>
      </c>
      <c r="M3564">
        <v>0</v>
      </c>
      <c r="O3564">
        <v>60000</v>
      </c>
      <c r="P3564">
        <v>1390</v>
      </c>
      <c r="R3564">
        <v>0</v>
      </c>
      <c r="S3564">
        <v>0</v>
      </c>
      <c r="T3564">
        <v>0</v>
      </c>
      <c r="U3564">
        <v>4</v>
      </c>
      <c r="V3564">
        <v>0</v>
      </c>
      <c r="W3564">
        <v>0</v>
      </c>
      <c r="X3564" s="1">
        <v>211807000</v>
      </c>
      <c r="Y3564">
        <v>0</v>
      </c>
      <c r="Z3564">
        <v>0</v>
      </c>
      <c r="AA3564">
        <v>33.979999999999997</v>
      </c>
      <c r="AB3564" t="s">
        <v>41</v>
      </c>
      <c r="AC3564">
        <v>84802</v>
      </c>
      <c r="AD3564">
        <v>0.04</v>
      </c>
      <c r="AE3564">
        <v>1070.46</v>
      </c>
      <c r="AF3564">
        <v>3000</v>
      </c>
      <c r="AG3564">
        <v>8.5</v>
      </c>
      <c r="AH3564" t="s">
        <v>42</v>
      </c>
    </row>
    <row r="3565" spans="2:34" x14ac:dyDescent="0.2">
      <c r="B3565">
        <v>141.034943</v>
      </c>
      <c r="C3565">
        <v>21.31</v>
      </c>
      <c r="D3565">
        <v>909</v>
      </c>
      <c r="E3565">
        <v>-0.65</v>
      </c>
      <c r="F3565">
        <v>-0.09</v>
      </c>
      <c r="G3565">
        <v>8540</v>
      </c>
      <c r="I3565">
        <v>4.78</v>
      </c>
      <c r="J3565">
        <v>221749</v>
      </c>
      <c r="K3565">
        <v>1046.7729999999999</v>
      </c>
      <c r="L3565">
        <v>232121</v>
      </c>
      <c r="M3565">
        <v>0</v>
      </c>
      <c r="O3565">
        <v>60000</v>
      </c>
      <c r="P3565">
        <v>1390</v>
      </c>
      <c r="R3565">
        <v>0</v>
      </c>
      <c r="S3565">
        <v>0</v>
      </c>
      <c r="T3565">
        <v>0</v>
      </c>
      <c r="U3565">
        <v>5</v>
      </c>
      <c r="V3565">
        <v>0</v>
      </c>
      <c r="W3565">
        <v>0</v>
      </c>
      <c r="X3565" s="1">
        <v>211807000</v>
      </c>
      <c r="Y3565">
        <v>0</v>
      </c>
      <c r="Z3565">
        <v>0</v>
      </c>
      <c r="AA3565">
        <v>34.979999999999997</v>
      </c>
      <c r="AB3565" t="s">
        <v>41</v>
      </c>
      <c r="AC3565">
        <v>84802</v>
      </c>
      <c r="AD3565">
        <v>0.06</v>
      </c>
      <c r="AE3565">
        <v>1046.77</v>
      </c>
      <c r="AF3565">
        <v>3000</v>
      </c>
      <c r="AG3565">
        <v>8.5</v>
      </c>
      <c r="AH3565" t="s">
        <v>42</v>
      </c>
    </row>
    <row r="3566" spans="2:34" x14ac:dyDescent="0.2">
      <c r="B3566">
        <v>141.03497300000001</v>
      </c>
      <c r="C3566">
        <v>21.32</v>
      </c>
      <c r="D3566">
        <v>910</v>
      </c>
      <c r="E3566">
        <v>-0.43</v>
      </c>
      <c r="F3566">
        <v>-0.06</v>
      </c>
      <c r="G3566">
        <v>8898</v>
      </c>
      <c r="I3566">
        <v>4.93</v>
      </c>
      <c r="J3566">
        <v>225304</v>
      </c>
      <c r="K3566">
        <v>1049.06</v>
      </c>
      <c r="L3566">
        <v>236357</v>
      </c>
      <c r="M3566">
        <v>0</v>
      </c>
      <c r="O3566">
        <v>60000</v>
      </c>
      <c r="P3566">
        <v>1390</v>
      </c>
      <c r="R3566">
        <v>0</v>
      </c>
      <c r="S3566">
        <v>0</v>
      </c>
      <c r="T3566">
        <v>0</v>
      </c>
      <c r="U3566">
        <v>4</v>
      </c>
      <c r="V3566">
        <v>0</v>
      </c>
      <c r="W3566">
        <v>0</v>
      </c>
      <c r="X3566" s="1">
        <v>211807000</v>
      </c>
      <c r="Y3566">
        <v>0</v>
      </c>
      <c r="Z3566">
        <v>0</v>
      </c>
      <c r="AA3566">
        <v>34.880000000000003</v>
      </c>
      <c r="AB3566" t="s">
        <v>41</v>
      </c>
      <c r="AC3566">
        <v>84602</v>
      </c>
      <c r="AD3566">
        <v>-7.0000000000000007E-2</v>
      </c>
      <c r="AE3566">
        <v>1049.06</v>
      </c>
      <c r="AF3566">
        <v>3000</v>
      </c>
      <c r="AG3566">
        <v>8.5</v>
      </c>
      <c r="AH3566" t="s">
        <v>42</v>
      </c>
    </row>
    <row r="3567" spans="2:34" x14ac:dyDescent="0.2">
      <c r="B3567">
        <v>141.03500399999999</v>
      </c>
      <c r="C3567">
        <v>21.34</v>
      </c>
      <c r="D3567">
        <v>911</v>
      </c>
      <c r="E3567">
        <v>-0.22</v>
      </c>
      <c r="F3567">
        <v>-0.03</v>
      </c>
      <c r="G3567">
        <v>8219</v>
      </c>
      <c r="I3567">
        <v>4.5199999999999996</v>
      </c>
      <c r="J3567">
        <v>226785</v>
      </c>
      <c r="K3567">
        <v>1029.001</v>
      </c>
      <c r="L3567">
        <v>233362</v>
      </c>
      <c r="M3567">
        <v>0</v>
      </c>
      <c r="O3567">
        <v>60000</v>
      </c>
      <c r="P3567">
        <v>1390</v>
      </c>
      <c r="R3567">
        <v>0</v>
      </c>
      <c r="S3567">
        <v>0</v>
      </c>
      <c r="T3567">
        <v>0</v>
      </c>
      <c r="U3567">
        <v>3</v>
      </c>
      <c r="V3567">
        <v>0</v>
      </c>
      <c r="W3567">
        <v>0</v>
      </c>
      <c r="X3567" s="1">
        <v>211807000</v>
      </c>
      <c r="Y3567">
        <v>0</v>
      </c>
      <c r="Z3567">
        <v>0</v>
      </c>
      <c r="AA3567">
        <v>35.96</v>
      </c>
      <c r="AB3567" t="s">
        <v>41</v>
      </c>
      <c r="AC3567">
        <v>83802</v>
      </c>
      <c r="AD3567">
        <v>0.08</v>
      </c>
      <c r="AE3567">
        <v>1029</v>
      </c>
      <c r="AF3567">
        <v>3000</v>
      </c>
      <c r="AG3567">
        <v>8.51</v>
      </c>
      <c r="AH3567" t="s">
        <v>42</v>
      </c>
    </row>
    <row r="3568" spans="2:34" x14ac:dyDescent="0.2">
      <c r="B3568">
        <v>141.03495799999999</v>
      </c>
      <c r="C3568">
        <v>21.36</v>
      </c>
      <c r="D3568">
        <v>912</v>
      </c>
      <c r="E3568">
        <v>-0.54</v>
      </c>
      <c r="F3568">
        <v>-0.08</v>
      </c>
      <c r="G3568">
        <v>8695</v>
      </c>
      <c r="I3568">
        <v>4.88</v>
      </c>
      <c r="J3568">
        <v>223805</v>
      </c>
      <c r="K3568">
        <v>1028.3720000000001</v>
      </c>
      <c r="L3568">
        <v>230155</v>
      </c>
      <c r="M3568">
        <v>0</v>
      </c>
      <c r="O3568">
        <v>60000</v>
      </c>
      <c r="P3568">
        <v>1390</v>
      </c>
      <c r="R3568">
        <v>0</v>
      </c>
      <c r="S3568">
        <v>0</v>
      </c>
      <c r="T3568">
        <v>0</v>
      </c>
      <c r="U3568">
        <v>3</v>
      </c>
      <c r="V3568">
        <v>0</v>
      </c>
      <c r="W3568">
        <v>0</v>
      </c>
      <c r="X3568" s="1">
        <v>211807000</v>
      </c>
      <c r="Y3568">
        <v>0</v>
      </c>
      <c r="Z3568">
        <v>0</v>
      </c>
      <c r="AA3568">
        <v>34.28</v>
      </c>
      <c r="AB3568" t="s">
        <v>41</v>
      </c>
      <c r="AC3568">
        <v>84402</v>
      </c>
      <c r="AD3568">
        <v>-0.26</v>
      </c>
      <c r="AE3568">
        <v>1028.3699999999999</v>
      </c>
      <c r="AF3568">
        <v>3000</v>
      </c>
      <c r="AG3568">
        <v>8.51</v>
      </c>
      <c r="AH3568" t="s">
        <v>42</v>
      </c>
    </row>
    <row r="3569" spans="2:34" x14ac:dyDescent="0.2">
      <c r="B3569">
        <v>141.034988</v>
      </c>
      <c r="C3569">
        <v>21.38</v>
      </c>
      <c r="D3569">
        <v>913</v>
      </c>
      <c r="E3569">
        <v>-0.32</v>
      </c>
      <c r="F3569">
        <v>-0.05</v>
      </c>
      <c r="G3569">
        <v>8092</v>
      </c>
      <c r="I3569">
        <v>4.6500000000000004</v>
      </c>
      <c r="J3569">
        <v>217479</v>
      </c>
      <c r="K3569">
        <v>1041.76</v>
      </c>
      <c r="L3569">
        <v>226561</v>
      </c>
      <c r="M3569">
        <v>0</v>
      </c>
      <c r="O3569">
        <v>60000</v>
      </c>
      <c r="P3569">
        <v>1390</v>
      </c>
      <c r="R3569">
        <v>0</v>
      </c>
      <c r="S3569">
        <v>0</v>
      </c>
      <c r="T3569">
        <v>0</v>
      </c>
      <c r="U3569">
        <v>5</v>
      </c>
      <c r="V3569">
        <v>0</v>
      </c>
      <c r="W3569">
        <v>0</v>
      </c>
      <c r="X3569" s="1">
        <v>211807000</v>
      </c>
      <c r="Y3569">
        <v>0</v>
      </c>
      <c r="Z3569">
        <v>0</v>
      </c>
      <c r="AA3569">
        <v>36.58</v>
      </c>
      <c r="AB3569" t="s">
        <v>41</v>
      </c>
      <c r="AC3569">
        <v>84502</v>
      </c>
      <c r="AD3569">
        <v>0.05</v>
      </c>
      <c r="AE3569">
        <v>1041.76</v>
      </c>
      <c r="AF3569">
        <v>3000</v>
      </c>
      <c r="AG3569">
        <v>8.51</v>
      </c>
      <c r="AH3569" t="s">
        <v>42</v>
      </c>
    </row>
    <row r="3570" spans="2:34" x14ac:dyDescent="0.2">
      <c r="B3570">
        <v>141.03497300000001</v>
      </c>
      <c r="C3570">
        <v>21.4</v>
      </c>
      <c r="D3570">
        <v>914</v>
      </c>
      <c r="E3570">
        <v>-0.43</v>
      </c>
      <c r="F3570">
        <v>-0.06</v>
      </c>
      <c r="G3570">
        <v>8264</v>
      </c>
      <c r="I3570">
        <v>4.71</v>
      </c>
      <c r="J3570">
        <v>220913</v>
      </c>
      <c r="K3570">
        <v>1046.723</v>
      </c>
      <c r="L3570">
        <v>231234</v>
      </c>
      <c r="M3570">
        <v>0</v>
      </c>
      <c r="O3570">
        <v>60000</v>
      </c>
      <c r="P3570">
        <v>1390</v>
      </c>
      <c r="R3570">
        <v>0</v>
      </c>
      <c r="S3570">
        <v>0</v>
      </c>
      <c r="T3570">
        <v>0</v>
      </c>
      <c r="U3570">
        <v>4</v>
      </c>
      <c r="V3570">
        <v>0</v>
      </c>
      <c r="W3570">
        <v>0</v>
      </c>
      <c r="X3570" s="1">
        <v>211807000</v>
      </c>
      <c r="Y3570">
        <v>0</v>
      </c>
      <c r="Z3570">
        <v>0</v>
      </c>
      <c r="AA3570">
        <v>34.86</v>
      </c>
      <c r="AB3570" t="s">
        <v>41</v>
      </c>
      <c r="AC3570">
        <v>84702</v>
      </c>
      <c r="AD3570">
        <v>0.12</v>
      </c>
      <c r="AE3570">
        <v>1046.72</v>
      </c>
      <c r="AF3570">
        <v>3000</v>
      </c>
      <c r="AG3570">
        <v>8.51</v>
      </c>
      <c r="AH3570" t="s">
        <v>42</v>
      </c>
    </row>
    <row r="3571" spans="2:34" x14ac:dyDescent="0.2">
      <c r="B3571">
        <v>141.03495799999999</v>
      </c>
      <c r="C3571">
        <v>21.41</v>
      </c>
      <c r="D3571">
        <v>915</v>
      </c>
      <c r="E3571">
        <v>-0.54</v>
      </c>
      <c r="F3571">
        <v>-0.08</v>
      </c>
      <c r="G3571">
        <v>7951</v>
      </c>
      <c r="I3571">
        <v>4.5599999999999996</v>
      </c>
      <c r="J3571">
        <v>220413</v>
      </c>
      <c r="K3571">
        <v>1059.2049999999999</v>
      </c>
      <c r="L3571">
        <v>233462</v>
      </c>
      <c r="M3571">
        <v>0</v>
      </c>
      <c r="O3571">
        <v>60000</v>
      </c>
      <c r="P3571">
        <v>1390</v>
      </c>
      <c r="R3571">
        <v>0</v>
      </c>
      <c r="S3571">
        <v>0</v>
      </c>
      <c r="T3571">
        <v>0</v>
      </c>
      <c r="U3571">
        <v>4</v>
      </c>
      <c r="V3571">
        <v>0</v>
      </c>
      <c r="W3571">
        <v>0</v>
      </c>
      <c r="X3571" s="1">
        <v>211807000</v>
      </c>
      <c r="Y3571">
        <v>0</v>
      </c>
      <c r="Z3571">
        <v>0</v>
      </c>
      <c r="AA3571">
        <v>34.53</v>
      </c>
      <c r="AB3571" t="s">
        <v>41</v>
      </c>
      <c r="AC3571">
        <v>85002</v>
      </c>
      <c r="AD3571">
        <v>-0.13</v>
      </c>
      <c r="AE3571">
        <v>1059.21</v>
      </c>
      <c r="AF3571">
        <v>3000</v>
      </c>
      <c r="AG3571">
        <v>8.51</v>
      </c>
      <c r="AH3571" t="s">
        <v>42</v>
      </c>
    </row>
    <row r="3572" spans="2:34" x14ac:dyDescent="0.2">
      <c r="B3572">
        <v>141.03500399999999</v>
      </c>
      <c r="C3572">
        <v>21.43</v>
      </c>
      <c r="D3572">
        <v>916</v>
      </c>
      <c r="E3572">
        <v>-0.22</v>
      </c>
      <c r="F3572">
        <v>-0.03</v>
      </c>
      <c r="G3572">
        <v>7975</v>
      </c>
      <c r="I3572">
        <v>4.68</v>
      </c>
      <c r="J3572">
        <v>212921</v>
      </c>
      <c r="K3572">
        <v>1049.5</v>
      </c>
      <c r="L3572">
        <v>223460</v>
      </c>
      <c r="M3572">
        <v>0</v>
      </c>
      <c r="O3572">
        <v>60000</v>
      </c>
      <c r="P3572">
        <v>1390</v>
      </c>
      <c r="R3572">
        <v>0</v>
      </c>
      <c r="S3572">
        <v>0</v>
      </c>
      <c r="T3572">
        <v>0</v>
      </c>
      <c r="U3572">
        <v>3</v>
      </c>
      <c r="V3572">
        <v>0</v>
      </c>
      <c r="W3572">
        <v>0</v>
      </c>
      <c r="X3572" s="1">
        <v>211807000</v>
      </c>
      <c r="Y3572">
        <v>0</v>
      </c>
      <c r="Z3572">
        <v>0</v>
      </c>
      <c r="AA3572">
        <v>33.53</v>
      </c>
      <c r="AB3572" t="s">
        <v>41</v>
      </c>
      <c r="AC3572">
        <v>84702</v>
      </c>
      <c r="AD3572">
        <v>-0.14000000000000001</v>
      </c>
      <c r="AE3572">
        <v>1049.5</v>
      </c>
      <c r="AF3572">
        <v>3000</v>
      </c>
      <c r="AG3572">
        <v>8.51</v>
      </c>
      <c r="AH3572" t="s">
        <v>42</v>
      </c>
    </row>
    <row r="3573" spans="2:34" x14ac:dyDescent="0.2">
      <c r="B3573">
        <v>141.034988</v>
      </c>
      <c r="C3573">
        <v>21.45</v>
      </c>
      <c r="D3573">
        <v>917</v>
      </c>
      <c r="E3573">
        <v>-0.32</v>
      </c>
      <c r="F3573">
        <v>-0.05</v>
      </c>
      <c r="G3573">
        <v>8372</v>
      </c>
      <c r="I3573">
        <v>4.79</v>
      </c>
      <c r="J3573">
        <v>219191</v>
      </c>
      <c r="K3573">
        <v>1087.885</v>
      </c>
      <c r="L3573">
        <v>238455</v>
      </c>
      <c r="M3573">
        <v>0</v>
      </c>
      <c r="O3573">
        <v>60000</v>
      </c>
      <c r="P3573">
        <v>1390</v>
      </c>
      <c r="R3573">
        <v>0</v>
      </c>
      <c r="S3573">
        <v>0</v>
      </c>
      <c r="T3573">
        <v>0</v>
      </c>
      <c r="U3573">
        <v>4</v>
      </c>
      <c r="V3573">
        <v>0</v>
      </c>
      <c r="W3573">
        <v>0</v>
      </c>
      <c r="X3573" s="1">
        <v>211807000</v>
      </c>
      <c r="Y3573">
        <v>0</v>
      </c>
      <c r="Z3573">
        <v>0</v>
      </c>
      <c r="AA3573">
        <v>33.28</v>
      </c>
      <c r="AB3573" t="s">
        <v>41</v>
      </c>
      <c r="AC3573">
        <v>84302</v>
      </c>
      <c r="AD3573">
        <v>-0.18</v>
      </c>
      <c r="AE3573">
        <v>1087.8900000000001</v>
      </c>
      <c r="AF3573">
        <v>3000</v>
      </c>
      <c r="AG3573">
        <v>8.51</v>
      </c>
      <c r="AH3573" t="s">
        <v>42</v>
      </c>
    </row>
    <row r="3574" spans="2:34" x14ac:dyDescent="0.2">
      <c r="B3574">
        <v>141.03501900000001</v>
      </c>
      <c r="C3574">
        <v>21.47</v>
      </c>
      <c r="D3574">
        <v>918</v>
      </c>
      <c r="E3574">
        <v>-0.11</v>
      </c>
      <c r="F3574">
        <v>-0.02</v>
      </c>
      <c r="G3574">
        <v>7795</v>
      </c>
      <c r="I3574">
        <v>4.47</v>
      </c>
      <c r="J3574">
        <v>218239</v>
      </c>
      <c r="K3574">
        <v>1064.4090000000001</v>
      </c>
      <c r="L3574">
        <v>232296</v>
      </c>
      <c r="M3574">
        <v>0</v>
      </c>
      <c r="O3574">
        <v>60000</v>
      </c>
      <c r="P3574">
        <v>1390</v>
      </c>
      <c r="R3574">
        <v>0</v>
      </c>
      <c r="S3574">
        <v>0</v>
      </c>
      <c r="T3574">
        <v>0</v>
      </c>
      <c r="U3574">
        <v>3</v>
      </c>
      <c r="V3574">
        <v>0</v>
      </c>
      <c r="W3574">
        <v>0</v>
      </c>
      <c r="X3574" s="1">
        <v>211807000</v>
      </c>
      <c r="Y3574">
        <v>0</v>
      </c>
      <c r="Z3574">
        <v>0</v>
      </c>
      <c r="AA3574">
        <v>34.119999999999997</v>
      </c>
      <c r="AB3574" t="s">
        <v>41</v>
      </c>
      <c r="AC3574">
        <v>83802</v>
      </c>
      <c r="AD3574">
        <v>-0.11</v>
      </c>
      <c r="AE3574">
        <v>1064.4100000000001</v>
      </c>
      <c r="AF3574">
        <v>3000</v>
      </c>
      <c r="AG3574">
        <v>8.51</v>
      </c>
      <c r="AH3574" t="s">
        <v>42</v>
      </c>
    </row>
    <row r="3575" spans="2:34" x14ac:dyDescent="0.2">
      <c r="B3575">
        <v>141.034943</v>
      </c>
      <c r="C3575">
        <v>21.49</v>
      </c>
      <c r="D3575">
        <v>919</v>
      </c>
      <c r="E3575">
        <v>-0.65</v>
      </c>
      <c r="F3575">
        <v>-0.09</v>
      </c>
      <c r="G3575">
        <v>8787</v>
      </c>
      <c r="I3575">
        <v>4.9400000000000004</v>
      </c>
      <c r="J3575">
        <v>223779</v>
      </c>
      <c r="K3575">
        <v>1067.086</v>
      </c>
      <c r="L3575">
        <v>238792</v>
      </c>
      <c r="M3575">
        <v>0</v>
      </c>
      <c r="O3575">
        <v>60000</v>
      </c>
      <c r="P3575">
        <v>1390</v>
      </c>
      <c r="R3575">
        <v>0</v>
      </c>
      <c r="S3575">
        <v>0</v>
      </c>
      <c r="T3575">
        <v>0</v>
      </c>
      <c r="U3575">
        <v>4</v>
      </c>
      <c r="V3575">
        <v>0</v>
      </c>
      <c r="W3575">
        <v>0</v>
      </c>
      <c r="X3575" s="1">
        <v>211807000</v>
      </c>
      <c r="Y3575">
        <v>0</v>
      </c>
      <c r="Z3575">
        <v>0</v>
      </c>
      <c r="AA3575">
        <v>34.200000000000003</v>
      </c>
      <c r="AB3575" t="s">
        <v>41</v>
      </c>
      <c r="AC3575">
        <v>85002</v>
      </c>
      <c r="AD3575">
        <v>-0.04</v>
      </c>
      <c r="AE3575">
        <v>1067.0899999999999</v>
      </c>
      <c r="AF3575">
        <v>3000</v>
      </c>
      <c r="AG3575">
        <v>8.51</v>
      </c>
      <c r="AH3575" t="s">
        <v>42</v>
      </c>
    </row>
    <row r="3576" spans="2:34" x14ac:dyDescent="0.2">
      <c r="B3576">
        <v>141.03495799999999</v>
      </c>
      <c r="C3576">
        <v>21.5</v>
      </c>
      <c r="D3576">
        <v>920</v>
      </c>
      <c r="E3576">
        <v>-0.54</v>
      </c>
      <c r="F3576">
        <v>-0.08</v>
      </c>
      <c r="G3576">
        <v>8319</v>
      </c>
      <c r="I3576">
        <v>4.78</v>
      </c>
      <c r="J3576">
        <v>218802</v>
      </c>
      <c r="K3576">
        <v>1015.237</v>
      </c>
      <c r="L3576">
        <v>222136</v>
      </c>
      <c r="M3576">
        <v>0</v>
      </c>
      <c r="O3576">
        <v>60000</v>
      </c>
      <c r="P3576">
        <v>1390</v>
      </c>
      <c r="R3576">
        <v>0</v>
      </c>
      <c r="S3576">
        <v>0</v>
      </c>
      <c r="T3576">
        <v>0</v>
      </c>
      <c r="U3576">
        <v>5</v>
      </c>
      <c r="V3576">
        <v>0</v>
      </c>
      <c r="W3576">
        <v>0</v>
      </c>
      <c r="X3576" s="1">
        <v>211807000</v>
      </c>
      <c r="Y3576">
        <v>0</v>
      </c>
      <c r="Z3576">
        <v>0</v>
      </c>
      <c r="AA3576">
        <v>36.229999999999997</v>
      </c>
      <c r="AB3576" t="s">
        <v>41</v>
      </c>
      <c r="AC3576">
        <v>85302</v>
      </c>
      <c r="AD3576">
        <v>-0.02</v>
      </c>
      <c r="AE3576">
        <v>1015.24</v>
      </c>
      <c r="AF3576">
        <v>3000</v>
      </c>
      <c r="AG3576">
        <v>8.51</v>
      </c>
      <c r="AH3576" t="s">
        <v>42</v>
      </c>
    </row>
    <row r="3577" spans="2:34" x14ac:dyDescent="0.2">
      <c r="B3577">
        <v>141.03500399999999</v>
      </c>
      <c r="C3577">
        <v>21.52</v>
      </c>
      <c r="D3577">
        <v>921</v>
      </c>
      <c r="E3577">
        <v>-0.22</v>
      </c>
      <c r="F3577">
        <v>-0.03</v>
      </c>
      <c r="G3577">
        <v>8371</v>
      </c>
      <c r="I3577">
        <v>4.84</v>
      </c>
      <c r="J3577">
        <v>219459</v>
      </c>
      <c r="K3577">
        <v>1064.039</v>
      </c>
      <c r="L3577">
        <v>233513</v>
      </c>
      <c r="M3577">
        <v>0</v>
      </c>
      <c r="O3577">
        <v>60000</v>
      </c>
      <c r="P3577">
        <v>1390</v>
      </c>
      <c r="R3577">
        <v>0</v>
      </c>
      <c r="S3577">
        <v>0</v>
      </c>
      <c r="T3577">
        <v>0</v>
      </c>
      <c r="U3577">
        <v>4</v>
      </c>
      <c r="V3577">
        <v>0</v>
      </c>
      <c r="W3577">
        <v>0</v>
      </c>
      <c r="X3577" s="1">
        <v>211807000</v>
      </c>
      <c r="Y3577">
        <v>0</v>
      </c>
      <c r="Z3577">
        <v>0</v>
      </c>
      <c r="AA3577">
        <v>34.47</v>
      </c>
      <c r="AB3577" t="s">
        <v>41</v>
      </c>
      <c r="AC3577">
        <v>85102</v>
      </c>
      <c r="AD3577">
        <v>0.09</v>
      </c>
      <c r="AE3577">
        <v>1064.04</v>
      </c>
      <c r="AF3577">
        <v>3000</v>
      </c>
      <c r="AG3577">
        <v>8.5</v>
      </c>
      <c r="AH3577" t="s">
        <v>42</v>
      </c>
    </row>
    <row r="3578" spans="2:34" x14ac:dyDescent="0.2">
      <c r="B3578">
        <v>141.034988</v>
      </c>
      <c r="C3578">
        <v>21.54</v>
      </c>
      <c r="D3578">
        <v>922</v>
      </c>
      <c r="E3578">
        <v>-0.32</v>
      </c>
      <c r="F3578">
        <v>-0.05</v>
      </c>
      <c r="G3578">
        <v>8626</v>
      </c>
      <c r="I3578">
        <v>5.0599999999999996</v>
      </c>
      <c r="J3578">
        <v>214042</v>
      </c>
      <c r="K3578">
        <v>1079.23</v>
      </c>
      <c r="L3578">
        <v>231001</v>
      </c>
      <c r="M3578">
        <v>0</v>
      </c>
      <c r="O3578">
        <v>60000</v>
      </c>
      <c r="P3578">
        <v>1390</v>
      </c>
      <c r="R3578">
        <v>0</v>
      </c>
      <c r="S3578">
        <v>0</v>
      </c>
      <c r="T3578">
        <v>0</v>
      </c>
      <c r="U3578">
        <v>4</v>
      </c>
      <c r="V3578">
        <v>0</v>
      </c>
      <c r="W3578">
        <v>0</v>
      </c>
      <c r="X3578" s="1">
        <v>211807000</v>
      </c>
      <c r="Y3578">
        <v>0</v>
      </c>
      <c r="Z3578">
        <v>0</v>
      </c>
      <c r="AA3578">
        <v>33.31</v>
      </c>
      <c r="AB3578" t="s">
        <v>41</v>
      </c>
      <c r="AC3578">
        <v>84802</v>
      </c>
      <c r="AD3578">
        <v>-7.0000000000000007E-2</v>
      </c>
      <c r="AE3578">
        <v>1079.23</v>
      </c>
      <c r="AF3578">
        <v>3000</v>
      </c>
      <c r="AG3578">
        <v>8.5</v>
      </c>
      <c r="AH3578" t="s">
        <v>42</v>
      </c>
    </row>
    <row r="3579" spans="2:34" x14ac:dyDescent="0.2">
      <c r="B3579">
        <v>141.03500399999999</v>
      </c>
      <c r="C3579">
        <v>21.56</v>
      </c>
      <c r="D3579">
        <v>923</v>
      </c>
      <c r="E3579">
        <v>-0.22</v>
      </c>
      <c r="F3579">
        <v>-0.03</v>
      </c>
      <c r="G3579">
        <v>7475</v>
      </c>
      <c r="I3579">
        <v>4.4400000000000004</v>
      </c>
      <c r="J3579">
        <v>210783</v>
      </c>
      <c r="K3579">
        <v>1089.4549999999999</v>
      </c>
      <c r="L3579">
        <v>229638</v>
      </c>
      <c r="M3579">
        <v>0</v>
      </c>
      <c r="O3579">
        <v>60000</v>
      </c>
      <c r="P3579">
        <v>1390</v>
      </c>
      <c r="R3579">
        <v>0</v>
      </c>
      <c r="S3579">
        <v>0</v>
      </c>
      <c r="T3579">
        <v>0</v>
      </c>
      <c r="U3579">
        <v>3</v>
      </c>
      <c r="V3579">
        <v>0</v>
      </c>
      <c r="W3579">
        <v>0</v>
      </c>
      <c r="X3579" s="1">
        <v>211807000</v>
      </c>
      <c r="Y3579">
        <v>0</v>
      </c>
      <c r="Z3579">
        <v>0</v>
      </c>
      <c r="AA3579">
        <v>33.65</v>
      </c>
      <c r="AB3579" t="s">
        <v>41</v>
      </c>
      <c r="AC3579">
        <v>84402</v>
      </c>
      <c r="AD3579">
        <v>-0.02</v>
      </c>
      <c r="AE3579">
        <v>1089.46</v>
      </c>
      <c r="AF3579">
        <v>3000</v>
      </c>
      <c r="AG3579">
        <v>8.5</v>
      </c>
      <c r="AH3579" t="s">
        <v>42</v>
      </c>
    </row>
    <row r="3580" spans="2:34" x14ac:dyDescent="0.2">
      <c r="B3580">
        <v>141.034988</v>
      </c>
      <c r="C3580">
        <v>21.58</v>
      </c>
      <c r="D3580">
        <v>924</v>
      </c>
      <c r="E3580">
        <v>-0.32</v>
      </c>
      <c r="F3580">
        <v>-0.05</v>
      </c>
      <c r="G3580">
        <v>8212</v>
      </c>
      <c r="I3580">
        <v>4.83</v>
      </c>
      <c r="J3580">
        <v>213503</v>
      </c>
      <c r="K3580">
        <v>1107.867</v>
      </c>
      <c r="L3580">
        <v>236533</v>
      </c>
      <c r="M3580">
        <v>0</v>
      </c>
      <c r="O3580">
        <v>60000</v>
      </c>
      <c r="P3580">
        <v>1390</v>
      </c>
      <c r="R3580">
        <v>0</v>
      </c>
      <c r="S3580">
        <v>0</v>
      </c>
      <c r="T3580">
        <v>0</v>
      </c>
      <c r="U3580">
        <v>4</v>
      </c>
      <c r="V3580">
        <v>0</v>
      </c>
      <c r="W3580">
        <v>0</v>
      </c>
      <c r="X3580" s="1">
        <v>211807000</v>
      </c>
      <c r="Y3580">
        <v>0</v>
      </c>
      <c r="Z3580">
        <v>0</v>
      </c>
      <c r="AA3580">
        <v>33.81</v>
      </c>
      <c r="AB3580" t="s">
        <v>41</v>
      </c>
      <c r="AC3580">
        <v>84102</v>
      </c>
      <c r="AD3580">
        <v>0.1</v>
      </c>
      <c r="AE3580">
        <v>1107.8699999999999</v>
      </c>
      <c r="AF3580">
        <v>3000</v>
      </c>
      <c r="AG3580">
        <v>8.5</v>
      </c>
      <c r="AH3580" t="s">
        <v>42</v>
      </c>
    </row>
    <row r="3581" spans="2:34" x14ac:dyDescent="0.2">
      <c r="B3581">
        <v>141.03497300000001</v>
      </c>
      <c r="C3581">
        <v>21.6</v>
      </c>
      <c r="D3581">
        <v>925</v>
      </c>
      <c r="E3581">
        <v>-0.43</v>
      </c>
      <c r="F3581">
        <v>-0.06</v>
      </c>
      <c r="G3581">
        <v>7674</v>
      </c>
      <c r="I3581">
        <v>4.49</v>
      </c>
      <c r="J3581">
        <v>215034</v>
      </c>
      <c r="K3581">
        <v>1091.78</v>
      </c>
      <c r="L3581">
        <v>234769</v>
      </c>
      <c r="M3581">
        <v>0</v>
      </c>
      <c r="O3581">
        <v>60000</v>
      </c>
      <c r="P3581">
        <v>1390</v>
      </c>
      <c r="R3581">
        <v>0</v>
      </c>
      <c r="S3581">
        <v>0</v>
      </c>
      <c r="T3581">
        <v>0</v>
      </c>
      <c r="U3581">
        <v>3</v>
      </c>
      <c r="V3581">
        <v>0</v>
      </c>
      <c r="W3581">
        <v>0</v>
      </c>
      <c r="X3581" s="1">
        <v>211807000</v>
      </c>
      <c r="Y3581">
        <v>0</v>
      </c>
      <c r="Z3581">
        <v>0</v>
      </c>
      <c r="AA3581">
        <v>33.549999999999997</v>
      </c>
      <c r="AB3581" t="s">
        <v>41</v>
      </c>
      <c r="AC3581">
        <v>84402</v>
      </c>
      <c r="AD3581">
        <v>-0.02</v>
      </c>
      <c r="AE3581">
        <v>1091.78</v>
      </c>
      <c r="AF3581">
        <v>3000</v>
      </c>
      <c r="AG3581">
        <v>8.5</v>
      </c>
      <c r="AH3581" t="s">
        <v>42</v>
      </c>
    </row>
    <row r="3582" spans="2:34" x14ac:dyDescent="0.2">
      <c r="B3582">
        <v>141.03497300000001</v>
      </c>
      <c r="C3582">
        <v>21.62</v>
      </c>
      <c r="D3582">
        <v>926</v>
      </c>
      <c r="E3582">
        <v>-0.43</v>
      </c>
      <c r="F3582">
        <v>-0.06</v>
      </c>
      <c r="G3582">
        <v>8396</v>
      </c>
      <c r="I3582">
        <v>4.95</v>
      </c>
      <c r="J3582">
        <v>216864</v>
      </c>
      <c r="K3582">
        <v>1080.8689999999999</v>
      </c>
      <c r="L3582">
        <v>234401</v>
      </c>
      <c r="M3582">
        <v>0</v>
      </c>
      <c r="O3582">
        <v>60000</v>
      </c>
      <c r="P3582">
        <v>1390</v>
      </c>
      <c r="R3582">
        <v>0</v>
      </c>
      <c r="S3582">
        <v>0</v>
      </c>
      <c r="T3582">
        <v>0</v>
      </c>
      <c r="U3582">
        <v>4</v>
      </c>
      <c r="V3582">
        <v>0</v>
      </c>
      <c r="W3582">
        <v>0</v>
      </c>
      <c r="X3582" s="1">
        <v>211807000</v>
      </c>
      <c r="Y3582">
        <v>0</v>
      </c>
      <c r="Z3582">
        <v>0</v>
      </c>
      <c r="AA3582">
        <v>33.090000000000003</v>
      </c>
      <c r="AB3582" t="s">
        <v>41</v>
      </c>
      <c r="AC3582">
        <v>85002</v>
      </c>
      <c r="AD3582">
        <v>-0.24</v>
      </c>
      <c r="AE3582">
        <v>1080.8699999999999</v>
      </c>
      <c r="AF3582">
        <v>3000</v>
      </c>
      <c r="AG3582">
        <v>8.5</v>
      </c>
      <c r="AH3582" t="s">
        <v>42</v>
      </c>
    </row>
    <row r="3583" spans="2:34" x14ac:dyDescent="0.2">
      <c r="B3583">
        <v>141.03500399999999</v>
      </c>
      <c r="C3583">
        <v>21.64</v>
      </c>
      <c r="D3583">
        <v>927</v>
      </c>
      <c r="E3583">
        <v>-0.22</v>
      </c>
      <c r="F3583">
        <v>-0.03</v>
      </c>
      <c r="G3583">
        <v>7672</v>
      </c>
      <c r="I3583">
        <v>4.53</v>
      </c>
      <c r="J3583">
        <v>216776</v>
      </c>
      <c r="K3583">
        <v>1095.2929999999999</v>
      </c>
      <c r="L3583">
        <v>237434</v>
      </c>
      <c r="M3583">
        <v>0</v>
      </c>
      <c r="O3583">
        <v>60000</v>
      </c>
      <c r="P3583">
        <v>1390</v>
      </c>
      <c r="R3583">
        <v>0</v>
      </c>
      <c r="S3583">
        <v>0</v>
      </c>
      <c r="T3583">
        <v>0</v>
      </c>
      <c r="U3583">
        <v>4</v>
      </c>
      <c r="V3583">
        <v>0</v>
      </c>
      <c r="W3583">
        <v>0</v>
      </c>
      <c r="X3583" s="1">
        <v>211807000</v>
      </c>
      <c r="Y3583">
        <v>0</v>
      </c>
      <c r="Z3583">
        <v>0</v>
      </c>
      <c r="AA3583">
        <v>33.479999999999997</v>
      </c>
      <c r="AB3583" t="s">
        <v>41</v>
      </c>
      <c r="AC3583">
        <v>84402</v>
      </c>
      <c r="AD3583">
        <v>-0.19</v>
      </c>
      <c r="AE3583">
        <v>1095.29</v>
      </c>
      <c r="AF3583">
        <v>3000</v>
      </c>
      <c r="AG3583">
        <v>8.5</v>
      </c>
      <c r="AH3583" t="s">
        <v>42</v>
      </c>
    </row>
    <row r="3584" spans="2:34" x14ac:dyDescent="0.2">
      <c r="B3584">
        <v>141.03504899999999</v>
      </c>
      <c r="C3584">
        <v>21.65</v>
      </c>
      <c r="D3584">
        <v>928</v>
      </c>
      <c r="E3584">
        <v>0.11</v>
      </c>
      <c r="F3584">
        <v>0.02</v>
      </c>
      <c r="G3584">
        <v>7815</v>
      </c>
      <c r="I3584">
        <v>4.68</v>
      </c>
      <c r="J3584">
        <v>209589</v>
      </c>
      <c r="K3584">
        <v>1096.8209999999999</v>
      </c>
      <c r="L3584">
        <v>229882</v>
      </c>
      <c r="M3584">
        <v>0</v>
      </c>
      <c r="O3584">
        <v>60000</v>
      </c>
      <c r="P3584">
        <v>1390</v>
      </c>
      <c r="R3584">
        <v>0</v>
      </c>
      <c r="S3584">
        <v>0</v>
      </c>
      <c r="T3584">
        <v>0</v>
      </c>
      <c r="U3584">
        <v>3</v>
      </c>
      <c r="V3584">
        <v>0</v>
      </c>
      <c r="W3584">
        <v>0</v>
      </c>
      <c r="X3584" s="1">
        <v>211807000</v>
      </c>
      <c r="Y3584">
        <v>0</v>
      </c>
      <c r="Z3584">
        <v>0</v>
      </c>
      <c r="AA3584">
        <v>31.87</v>
      </c>
      <c r="AB3584" t="s">
        <v>41</v>
      </c>
      <c r="AC3584">
        <v>84502</v>
      </c>
      <c r="AD3584">
        <v>-0.23</v>
      </c>
      <c r="AE3584">
        <v>1096.82</v>
      </c>
      <c r="AF3584">
        <v>3000</v>
      </c>
      <c r="AG3584">
        <v>8.5</v>
      </c>
      <c r="AH3584" t="s">
        <v>42</v>
      </c>
    </row>
    <row r="3585" spans="2:34" x14ac:dyDescent="0.2">
      <c r="B3585">
        <v>141.035034</v>
      </c>
      <c r="C3585">
        <v>21.67</v>
      </c>
      <c r="D3585">
        <v>929</v>
      </c>
      <c r="E3585">
        <v>0</v>
      </c>
      <c r="F3585">
        <v>0</v>
      </c>
      <c r="G3585">
        <v>7660</v>
      </c>
      <c r="I3585">
        <v>4.54</v>
      </c>
      <c r="J3585">
        <v>215841</v>
      </c>
      <c r="K3585">
        <v>1113.0319999999999</v>
      </c>
      <c r="L3585">
        <v>240238</v>
      </c>
      <c r="M3585">
        <v>0</v>
      </c>
      <c r="O3585">
        <v>60000</v>
      </c>
      <c r="P3585">
        <v>1390</v>
      </c>
      <c r="R3585">
        <v>0</v>
      </c>
      <c r="S3585">
        <v>0</v>
      </c>
      <c r="T3585">
        <v>0</v>
      </c>
      <c r="U3585">
        <v>4</v>
      </c>
      <c r="V3585">
        <v>0</v>
      </c>
      <c r="W3585">
        <v>0</v>
      </c>
      <c r="X3585" s="1">
        <v>211807000</v>
      </c>
      <c r="Y3585">
        <v>0</v>
      </c>
      <c r="Z3585">
        <v>0</v>
      </c>
      <c r="AA3585">
        <v>32.5</v>
      </c>
      <c r="AB3585" t="s">
        <v>41</v>
      </c>
      <c r="AC3585">
        <v>84802</v>
      </c>
      <c r="AD3585">
        <v>-0.1</v>
      </c>
      <c r="AE3585">
        <v>1113.03</v>
      </c>
      <c r="AF3585">
        <v>3000</v>
      </c>
      <c r="AG3585">
        <v>8.5</v>
      </c>
      <c r="AH3585" t="s">
        <v>42</v>
      </c>
    </row>
    <row r="3586" spans="2:34" x14ac:dyDescent="0.2">
      <c r="B3586">
        <v>141.03497300000001</v>
      </c>
      <c r="C3586">
        <v>21.69</v>
      </c>
      <c r="D3586">
        <v>930</v>
      </c>
      <c r="E3586">
        <v>-0.43</v>
      </c>
      <c r="F3586">
        <v>-0.06</v>
      </c>
      <c r="G3586">
        <v>8273</v>
      </c>
      <c r="I3586">
        <v>5.01</v>
      </c>
      <c r="J3586">
        <v>209340</v>
      </c>
      <c r="K3586">
        <v>1104.5830000000001</v>
      </c>
      <c r="L3586">
        <v>231234</v>
      </c>
      <c r="M3586">
        <v>0</v>
      </c>
      <c r="O3586">
        <v>60000</v>
      </c>
      <c r="P3586">
        <v>1390</v>
      </c>
      <c r="R3586">
        <v>0</v>
      </c>
      <c r="S3586">
        <v>0</v>
      </c>
      <c r="T3586">
        <v>0</v>
      </c>
      <c r="U3586">
        <v>4</v>
      </c>
      <c r="V3586">
        <v>0</v>
      </c>
      <c r="W3586">
        <v>0</v>
      </c>
      <c r="X3586" s="1">
        <v>211807000</v>
      </c>
      <c r="Y3586">
        <v>0</v>
      </c>
      <c r="Z3586">
        <v>0</v>
      </c>
      <c r="AA3586">
        <v>33.630000000000003</v>
      </c>
      <c r="AB3586" t="s">
        <v>41</v>
      </c>
      <c r="AC3586">
        <v>84102</v>
      </c>
      <c r="AD3586">
        <v>0.08</v>
      </c>
      <c r="AE3586">
        <v>1104.58</v>
      </c>
      <c r="AF3586">
        <v>3000</v>
      </c>
      <c r="AG3586">
        <v>8.5</v>
      </c>
      <c r="AH3586" t="s">
        <v>42</v>
      </c>
    </row>
    <row r="3587" spans="2:34" x14ac:dyDescent="0.2">
      <c r="B3587">
        <v>141.03495799999999</v>
      </c>
      <c r="C3587">
        <v>21.71</v>
      </c>
      <c r="D3587">
        <v>931</v>
      </c>
      <c r="E3587">
        <v>-0.54</v>
      </c>
      <c r="F3587">
        <v>-0.08</v>
      </c>
      <c r="G3587">
        <v>7336</v>
      </c>
      <c r="I3587">
        <v>4.43</v>
      </c>
      <c r="J3587">
        <v>209196</v>
      </c>
      <c r="K3587">
        <v>1109.675</v>
      </c>
      <c r="L3587">
        <v>232139</v>
      </c>
      <c r="M3587">
        <v>0</v>
      </c>
      <c r="O3587">
        <v>60000</v>
      </c>
      <c r="P3587">
        <v>1390</v>
      </c>
      <c r="R3587">
        <v>0</v>
      </c>
      <c r="S3587">
        <v>0</v>
      </c>
      <c r="T3587">
        <v>0</v>
      </c>
      <c r="U3587">
        <v>4</v>
      </c>
      <c r="V3587">
        <v>0</v>
      </c>
      <c r="W3587">
        <v>0</v>
      </c>
      <c r="X3587" s="1">
        <v>211807000</v>
      </c>
      <c r="Y3587">
        <v>0</v>
      </c>
      <c r="Z3587">
        <v>0</v>
      </c>
      <c r="AA3587">
        <v>32.020000000000003</v>
      </c>
      <c r="AB3587" t="s">
        <v>41</v>
      </c>
      <c r="AC3587">
        <v>85102</v>
      </c>
      <c r="AD3587">
        <v>-0.17</v>
      </c>
      <c r="AE3587">
        <v>1109.68</v>
      </c>
      <c r="AF3587">
        <v>3000</v>
      </c>
      <c r="AG3587">
        <v>8.5</v>
      </c>
      <c r="AH3587" t="s">
        <v>42</v>
      </c>
    </row>
    <row r="3588" spans="2:34" x14ac:dyDescent="0.2">
      <c r="B3588">
        <v>141.034943</v>
      </c>
      <c r="C3588">
        <v>21.73</v>
      </c>
      <c r="D3588">
        <v>932</v>
      </c>
      <c r="E3588">
        <v>-0.65</v>
      </c>
      <c r="F3588">
        <v>-0.09</v>
      </c>
      <c r="G3588">
        <v>8092</v>
      </c>
      <c r="I3588">
        <v>4.8499999999999996</v>
      </c>
      <c r="J3588">
        <v>211009</v>
      </c>
      <c r="K3588">
        <v>1115.3630000000001</v>
      </c>
      <c r="L3588">
        <v>235351</v>
      </c>
      <c r="M3588">
        <v>0</v>
      </c>
      <c r="O3588">
        <v>60000</v>
      </c>
      <c r="P3588">
        <v>1390</v>
      </c>
      <c r="R3588">
        <v>0</v>
      </c>
      <c r="S3588">
        <v>0</v>
      </c>
      <c r="T3588">
        <v>0</v>
      </c>
      <c r="U3588">
        <v>3</v>
      </c>
      <c r="V3588">
        <v>0</v>
      </c>
      <c r="W3588">
        <v>0</v>
      </c>
      <c r="X3588" s="1">
        <v>211807000</v>
      </c>
      <c r="Y3588">
        <v>0</v>
      </c>
      <c r="Z3588">
        <v>0</v>
      </c>
      <c r="AA3588">
        <v>33</v>
      </c>
      <c r="AB3588" t="s">
        <v>41</v>
      </c>
      <c r="AC3588">
        <v>84202</v>
      </c>
      <c r="AD3588">
        <v>0.06</v>
      </c>
      <c r="AE3588">
        <v>1115.3599999999999</v>
      </c>
      <c r="AF3588">
        <v>3000</v>
      </c>
      <c r="AG3588">
        <v>8.5</v>
      </c>
      <c r="AH3588" t="s">
        <v>42</v>
      </c>
    </row>
    <row r="3589" spans="2:34" x14ac:dyDescent="0.2">
      <c r="B3589">
        <v>141.034988</v>
      </c>
      <c r="C3589">
        <v>21.75</v>
      </c>
      <c r="D3589">
        <v>933</v>
      </c>
      <c r="E3589">
        <v>-0.32</v>
      </c>
      <c r="F3589">
        <v>-0.05</v>
      </c>
      <c r="G3589">
        <v>7881</v>
      </c>
      <c r="I3589">
        <v>4.83</v>
      </c>
      <c r="J3589">
        <v>204134</v>
      </c>
      <c r="K3589">
        <v>1083.4110000000001</v>
      </c>
      <c r="L3589">
        <v>221161</v>
      </c>
      <c r="M3589">
        <v>0</v>
      </c>
      <c r="O3589">
        <v>60000</v>
      </c>
      <c r="P3589">
        <v>1390</v>
      </c>
      <c r="R3589">
        <v>0</v>
      </c>
      <c r="S3589">
        <v>0</v>
      </c>
      <c r="T3589">
        <v>0</v>
      </c>
      <c r="U3589">
        <v>3</v>
      </c>
      <c r="V3589">
        <v>0</v>
      </c>
      <c r="W3589">
        <v>0</v>
      </c>
      <c r="X3589" s="1">
        <v>211807000</v>
      </c>
      <c r="Y3589">
        <v>0</v>
      </c>
      <c r="Z3589">
        <v>0</v>
      </c>
      <c r="AA3589">
        <v>31.98</v>
      </c>
      <c r="AB3589" t="s">
        <v>41</v>
      </c>
      <c r="AC3589">
        <v>83702</v>
      </c>
      <c r="AD3589">
        <v>-0.26</v>
      </c>
      <c r="AE3589">
        <v>1083.4100000000001</v>
      </c>
      <c r="AF3589">
        <v>3000</v>
      </c>
      <c r="AG3589">
        <v>8.5</v>
      </c>
      <c r="AH3589" t="s">
        <v>42</v>
      </c>
    </row>
    <row r="3590" spans="2:34" x14ac:dyDescent="0.2">
      <c r="B3590">
        <v>141.03495799999999</v>
      </c>
      <c r="C3590">
        <v>21.77</v>
      </c>
      <c r="D3590">
        <v>934</v>
      </c>
      <c r="E3590">
        <v>-0.54</v>
      </c>
      <c r="F3590">
        <v>-0.08</v>
      </c>
      <c r="G3590">
        <v>8166</v>
      </c>
      <c r="I3590">
        <v>4.8899999999999997</v>
      </c>
      <c r="J3590">
        <v>210317</v>
      </c>
      <c r="K3590">
        <v>1134.498</v>
      </c>
      <c r="L3590">
        <v>238604</v>
      </c>
      <c r="M3590">
        <v>0</v>
      </c>
      <c r="O3590">
        <v>60000</v>
      </c>
      <c r="P3590">
        <v>1390</v>
      </c>
      <c r="R3590">
        <v>0</v>
      </c>
      <c r="S3590">
        <v>0</v>
      </c>
      <c r="T3590">
        <v>0</v>
      </c>
      <c r="U3590">
        <v>4</v>
      </c>
      <c r="V3590">
        <v>0</v>
      </c>
      <c r="W3590">
        <v>0</v>
      </c>
      <c r="X3590" s="1">
        <v>211807000</v>
      </c>
      <c r="Y3590">
        <v>0</v>
      </c>
      <c r="Z3590">
        <v>0</v>
      </c>
      <c r="AA3590">
        <v>32.380000000000003</v>
      </c>
      <c r="AB3590" t="s">
        <v>41</v>
      </c>
      <c r="AC3590">
        <v>83902</v>
      </c>
      <c r="AD3590">
        <v>0.04</v>
      </c>
      <c r="AE3590">
        <v>1134.5</v>
      </c>
      <c r="AF3590">
        <v>3000</v>
      </c>
      <c r="AG3590">
        <v>8.5</v>
      </c>
      <c r="AH3590" t="s">
        <v>42</v>
      </c>
    </row>
    <row r="3591" spans="2:34" x14ac:dyDescent="0.2">
      <c r="B3591">
        <v>141.03497300000001</v>
      </c>
      <c r="C3591">
        <v>21.79</v>
      </c>
      <c r="D3591">
        <v>935</v>
      </c>
      <c r="E3591">
        <v>-0.43</v>
      </c>
      <c r="F3591">
        <v>-0.06</v>
      </c>
      <c r="G3591">
        <v>7497</v>
      </c>
      <c r="I3591">
        <v>4.54</v>
      </c>
      <c r="J3591">
        <v>207187</v>
      </c>
      <c r="K3591">
        <v>1111.0360000000001</v>
      </c>
      <c r="L3591">
        <v>230192</v>
      </c>
      <c r="M3591">
        <v>0</v>
      </c>
      <c r="O3591">
        <v>60000</v>
      </c>
      <c r="P3591">
        <v>1390</v>
      </c>
      <c r="R3591">
        <v>0</v>
      </c>
      <c r="S3591">
        <v>0</v>
      </c>
      <c r="T3591">
        <v>0</v>
      </c>
      <c r="U3591">
        <v>4</v>
      </c>
      <c r="V3591">
        <v>0</v>
      </c>
      <c r="W3591">
        <v>0</v>
      </c>
      <c r="X3591" s="1">
        <v>211807000</v>
      </c>
      <c r="Y3591">
        <v>0</v>
      </c>
      <c r="Z3591">
        <v>0</v>
      </c>
      <c r="AA3591">
        <v>32.659999999999997</v>
      </c>
      <c r="AB3591" t="s">
        <v>41</v>
      </c>
      <c r="AC3591">
        <v>85302</v>
      </c>
      <c r="AD3591">
        <v>0.02</v>
      </c>
      <c r="AE3591">
        <v>1111.04</v>
      </c>
      <c r="AF3591">
        <v>3000</v>
      </c>
      <c r="AG3591">
        <v>8.5</v>
      </c>
      <c r="AH3591" t="s">
        <v>42</v>
      </c>
    </row>
    <row r="3592" spans="2:34" x14ac:dyDescent="0.2">
      <c r="B3592">
        <v>141.03501900000001</v>
      </c>
      <c r="C3592">
        <v>21.81</v>
      </c>
      <c r="D3592">
        <v>936</v>
      </c>
      <c r="E3592">
        <v>-0.11</v>
      </c>
      <c r="F3592">
        <v>-0.02</v>
      </c>
      <c r="G3592">
        <v>7693</v>
      </c>
      <c r="I3592">
        <v>4.63</v>
      </c>
      <c r="J3592">
        <v>212391</v>
      </c>
      <c r="K3592">
        <v>1120.81</v>
      </c>
      <c r="L3592">
        <v>238050</v>
      </c>
      <c r="M3592">
        <v>0</v>
      </c>
      <c r="O3592">
        <v>60000</v>
      </c>
      <c r="P3592">
        <v>1390</v>
      </c>
      <c r="R3592">
        <v>0</v>
      </c>
      <c r="S3592">
        <v>0</v>
      </c>
      <c r="T3592">
        <v>0</v>
      </c>
      <c r="U3592">
        <v>4</v>
      </c>
      <c r="V3592">
        <v>0</v>
      </c>
      <c r="W3592">
        <v>0</v>
      </c>
      <c r="X3592" s="1">
        <v>211807000</v>
      </c>
      <c r="Y3592">
        <v>0</v>
      </c>
      <c r="Z3592">
        <v>0</v>
      </c>
      <c r="AA3592">
        <v>32.93</v>
      </c>
      <c r="AB3592" t="s">
        <v>41</v>
      </c>
      <c r="AC3592">
        <v>84002</v>
      </c>
      <c r="AD3592">
        <v>0</v>
      </c>
      <c r="AE3592">
        <v>1120.81</v>
      </c>
      <c r="AF3592">
        <v>3000</v>
      </c>
      <c r="AG3592">
        <v>8.5</v>
      </c>
      <c r="AH3592" t="s">
        <v>42</v>
      </c>
    </row>
    <row r="3593" spans="2:34" x14ac:dyDescent="0.2">
      <c r="B3593">
        <v>141.034988</v>
      </c>
      <c r="C3593">
        <v>21.83</v>
      </c>
      <c r="D3593">
        <v>937</v>
      </c>
      <c r="E3593">
        <v>-0.32</v>
      </c>
      <c r="F3593">
        <v>-0.05</v>
      </c>
      <c r="G3593">
        <v>7905</v>
      </c>
      <c r="I3593">
        <v>4.87</v>
      </c>
      <c r="J3593">
        <v>204678</v>
      </c>
      <c r="K3593">
        <v>1116.6420000000001</v>
      </c>
      <c r="L3593">
        <v>228552</v>
      </c>
      <c r="M3593">
        <v>0</v>
      </c>
      <c r="O3593">
        <v>60000</v>
      </c>
      <c r="P3593">
        <v>1390</v>
      </c>
      <c r="R3593">
        <v>0</v>
      </c>
      <c r="S3593">
        <v>0</v>
      </c>
      <c r="T3593">
        <v>0</v>
      </c>
      <c r="U3593">
        <v>6</v>
      </c>
      <c r="V3593">
        <v>0</v>
      </c>
      <c r="W3593">
        <v>0</v>
      </c>
      <c r="X3593" s="1">
        <v>211807000</v>
      </c>
      <c r="Y3593">
        <v>0</v>
      </c>
      <c r="Z3593">
        <v>0</v>
      </c>
      <c r="AA3593">
        <v>32.53</v>
      </c>
      <c r="AB3593" t="s">
        <v>41</v>
      </c>
      <c r="AC3593">
        <v>84002</v>
      </c>
      <c r="AD3593">
        <v>-0.21</v>
      </c>
      <c r="AE3593">
        <v>1116.6400000000001</v>
      </c>
      <c r="AF3593">
        <v>3000</v>
      </c>
      <c r="AG3593">
        <v>8.5</v>
      </c>
      <c r="AH3593" t="s">
        <v>42</v>
      </c>
    </row>
    <row r="3594" spans="2:34" x14ac:dyDescent="0.2">
      <c r="B3594">
        <v>141.03497300000001</v>
      </c>
      <c r="C3594">
        <v>21.85</v>
      </c>
      <c r="D3594">
        <v>938</v>
      </c>
      <c r="E3594">
        <v>-0.43</v>
      </c>
      <c r="F3594">
        <v>-0.06</v>
      </c>
      <c r="G3594">
        <v>7730</v>
      </c>
      <c r="I3594">
        <v>4.71</v>
      </c>
      <c r="J3594">
        <v>210029</v>
      </c>
      <c r="K3594">
        <v>1143.173</v>
      </c>
      <c r="L3594">
        <v>240100</v>
      </c>
      <c r="M3594">
        <v>0</v>
      </c>
      <c r="O3594">
        <v>60000</v>
      </c>
      <c r="P3594">
        <v>1390</v>
      </c>
      <c r="R3594">
        <v>0</v>
      </c>
      <c r="S3594">
        <v>0</v>
      </c>
      <c r="T3594">
        <v>0</v>
      </c>
      <c r="U3594">
        <v>5</v>
      </c>
      <c r="V3594">
        <v>0</v>
      </c>
      <c r="W3594">
        <v>0</v>
      </c>
      <c r="X3594" s="1">
        <v>211807000</v>
      </c>
      <c r="Y3594">
        <v>0</v>
      </c>
      <c r="Z3594">
        <v>0</v>
      </c>
      <c r="AA3594">
        <v>31.84</v>
      </c>
      <c r="AB3594" t="s">
        <v>41</v>
      </c>
      <c r="AC3594">
        <v>84202</v>
      </c>
      <c r="AD3594">
        <v>-0.1</v>
      </c>
      <c r="AE3594">
        <v>1143.17</v>
      </c>
      <c r="AF3594">
        <v>3000</v>
      </c>
      <c r="AG3594">
        <v>8.5</v>
      </c>
      <c r="AH3594" t="s">
        <v>42</v>
      </c>
    </row>
    <row r="3595" spans="2:34" x14ac:dyDescent="0.2">
      <c r="B3595">
        <v>141.034943</v>
      </c>
      <c r="C3595">
        <v>21.86</v>
      </c>
      <c r="D3595">
        <v>939</v>
      </c>
      <c r="E3595">
        <v>-0.65</v>
      </c>
      <c r="F3595">
        <v>-0.09</v>
      </c>
      <c r="G3595">
        <v>7475</v>
      </c>
      <c r="I3595">
        <v>4.4800000000000004</v>
      </c>
      <c r="J3595">
        <v>211107</v>
      </c>
      <c r="K3595">
        <v>1126.0139999999999</v>
      </c>
      <c r="L3595">
        <v>237709</v>
      </c>
      <c r="M3595">
        <v>0</v>
      </c>
      <c r="O3595">
        <v>60000</v>
      </c>
      <c r="P3595">
        <v>1390</v>
      </c>
      <c r="R3595">
        <v>0</v>
      </c>
      <c r="S3595">
        <v>0</v>
      </c>
      <c r="T3595">
        <v>0</v>
      </c>
      <c r="U3595">
        <v>3</v>
      </c>
      <c r="V3595">
        <v>0</v>
      </c>
      <c r="W3595">
        <v>0</v>
      </c>
      <c r="X3595" s="1">
        <v>211807000</v>
      </c>
      <c r="Y3595">
        <v>0</v>
      </c>
      <c r="Z3595">
        <v>0</v>
      </c>
      <c r="AA3595">
        <v>31.43</v>
      </c>
      <c r="AB3595" t="s">
        <v>41</v>
      </c>
      <c r="AC3595">
        <v>85602</v>
      </c>
      <c r="AD3595">
        <v>-0.08</v>
      </c>
      <c r="AE3595">
        <v>1126.01</v>
      </c>
      <c r="AF3595">
        <v>3000</v>
      </c>
      <c r="AG3595">
        <v>8.5</v>
      </c>
      <c r="AH3595" t="s">
        <v>42</v>
      </c>
    </row>
    <row r="3596" spans="2:34" x14ac:dyDescent="0.2">
      <c r="B3596">
        <v>141.034943</v>
      </c>
      <c r="C3596">
        <v>21.88</v>
      </c>
      <c r="D3596">
        <v>940</v>
      </c>
      <c r="E3596">
        <v>-0.65</v>
      </c>
      <c r="F3596">
        <v>-0.09</v>
      </c>
      <c r="G3596">
        <v>7920</v>
      </c>
      <c r="I3596">
        <v>4.87</v>
      </c>
      <c r="J3596">
        <v>206163</v>
      </c>
      <c r="K3596">
        <v>1112.558</v>
      </c>
      <c r="L3596">
        <v>229368</v>
      </c>
      <c r="M3596">
        <v>0</v>
      </c>
      <c r="O3596">
        <v>60000</v>
      </c>
      <c r="P3596">
        <v>1390</v>
      </c>
      <c r="R3596">
        <v>0</v>
      </c>
      <c r="S3596">
        <v>0</v>
      </c>
      <c r="T3596">
        <v>0</v>
      </c>
      <c r="U3596">
        <v>4</v>
      </c>
      <c r="V3596">
        <v>0</v>
      </c>
      <c r="W3596">
        <v>0</v>
      </c>
      <c r="X3596" s="1">
        <v>211807000</v>
      </c>
      <c r="Y3596">
        <v>0</v>
      </c>
      <c r="Z3596">
        <v>0</v>
      </c>
      <c r="AA3596">
        <v>33.07</v>
      </c>
      <c r="AB3596" t="s">
        <v>41</v>
      </c>
      <c r="AC3596">
        <v>85202</v>
      </c>
      <c r="AD3596">
        <v>-0.03</v>
      </c>
      <c r="AE3596">
        <v>1112.56</v>
      </c>
      <c r="AF3596">
        <v>3000</v>
      </c>
      <c r="AG3596">
        <v>8.5</v>
      </c>
      <c r="AH3596" t="s">
        <v>42</v>
      </c>
    </row>
    <row r="3597" spans="2:34" x14ac:dyDescent="0.2">
      <c r="B3597">
        <v>141.03492700000001</v>
      </c>
      <c r="C3597">
        <v>21.9</v>
      </c>
      <c r="D3597">
        <v>941</v>
      </c>
      <c r="E3597">
        <v>-0.76</v>
      </c>
      <c r="F3597">
        <v>-0.11</v>
      </c>
      <c r="G3597">
        <v>7573</v>
      </c>
      <c r="I3597">
        <v>4.72</v>
      </c>
      <c r="J3597">
        <v>202752</v>
      </c>
      <c r="K3597">
        <v>1127.3399999999999</v>
      </c>
      <c r="L3597">
        <v>228570</v>
      </c>
      <c r="M3597">
        <v>0</v>
      </c>
      <c r="O3597">
        <v>60000</v>
      </c>
      <c r="P3597">
        <v>1390</v>
      </c>
      <c r="R3597">
        <v>0</v>
      </c>
      <c r="S3597">
        <v>0</v>
      </c>
      <c r="T3597">
        <v>0</v>
      </c>
      <c r="U3597">
        <v>3</v>
      </c>
      <c r="V3597">
        <v>0</v>
      </c>
      <c r="W3597">
        <v>0</v>
      </c>
      <c r="X3597" s="1">
        <v>211807000</v>
      </c>
      <c r="Y3597">
        <v>0</v>
      </c>
      <c r="Z3597">
        <v>0</v>
      </c>
      <c r="AA3597">
        <v>32.090000000000003</v>
      </c>
      <c r="AB3597" t="s">
        <v>41</v>
      </c>
      <c r="AC3597">
        <v>85102</v>
      </c>
      <c r="AD3597">
        <v>-0.11</v>
      </c>
      <c r="AE3597">
        <v>1127.3399999999999</v>
      </c>
      <c r="AF3597">
        <v>3000</v>
      </c>
      <c r="AG3597">
        <v>8.5</v>
      </c>
      <c r="AH3597" t="s">
        <v>42</v>
      </c>
    </row>
    <row r="3598" spans="2:34" x14ac:dyDescent="0.2">
      <c r="B3598">
        <v>141.03497300000001</v>
      </c>
      <c r="C3598">
        <v>21.92</v>
      </c>
      <c r="D3598">
        <v>942</v>
      </c>
      <c r="E3598">
        <v>-0.43</v>
      </c>
      <c r="F3598">
        <v>-0.06</v>
      </c>
      <c r="G3598">
        <v>7810</v>
      </c>
      <c r="I3598">
        <v>4.82</v>
      </c>
      <c r="J3598">
        <v>204828</v>
      </c>
      <c r="K3598">
        <v>1126.0260000000001</v>
      </c>
      <c r="L3598">
        <v>230642</v>
      </c>
      <c r="M3598">
        <v>0</v>
      </c>
      <c r="O3598">
        <v>60000</v>
      </c>
      <c r="P3598">
        <v>1390</v>
      </c>
      <c r="R3598">
        <v>0</v>
      </c>
      <c r="S3598">
        <v>0</v>
      </c>
      <c r="T3598">
        <v>0</v>
      </c>
      <c r="U3598">
        <v>4</v>
      </c>
      <c r="V3598">
        <v>0</v>
      </c>
      <c r="W3598">
        <v>0</v>
      </c>
      <c r="X3598" s="1">
        <v>211807000</v>
      </c>
      <c r="Y3598">
        <v>0</v>
      </c>
      <c r="Z3598">
        <v>0</v>
      </c>
      <c r="AA3598">
        <v>32.35</v>
      </c>
      <c r="AB3598" t="s">
        <v>41</v>
      </c>
      <c r="AC3598">
        <v>84402</v>
      </c>
      <c r="AD3598">
        <v>-0.01</v>
      </c>
      <c r="AE3598">
        <v>1126.03</v>
      </c>
      <c r="AF3598">
        <v>3000</v>
      </c>
      <c r="AG3598">
        <v>8.5</v>
      </c>
      <c r="AH3598" t="s">
        <v>42</v>
      </c>
    </row>
    <row r="3599" spans="2:34" x14ac:dyDescent="0.2">
      <c r="B3599">
        <v>141.03495799999999</v>
      </c>
      <c r="C3599">
        <v>21.94</v>
      </c>
      <c r="D3599">
        <v>943</v>
      </c>
      <c r="E3599">
        <v>-0.54</v>
      </c>
      <c r="F3599">
        <v>-0.08</v>
      </c>
      <c r="G3599">
        <v>7314</v>
      </c>
      <c r="I3599">
        <v>4.58</v>
      </c>
      <c r="J3599">
        <v>201617</v>
      </c>
      <c r="K3599">
        <v>1142.8430000000001</v>
      </c>
      <c r="L3599">
        <v>230417</v>
      </c>
      <c r="M3599">
        <v>0</v>
      </c>
      <c r="O3599">
        <v>60000</v>
      </c>
      <c r="P3599">
        <v>1390</v>
      </c>
      <c r="R3599">
        <v>0</v>
      </c>
      <c r="S3599">
        <v>0</v>
      </c>
      <c r="T3599">
        <v>0</v>
      </c>
      <c r="U3599">
        <v>6</v>
      </c>
      <c r="V3599">
        <v>0</v>
      </c>
      <c r="W3599">
        <v>0</v>
      </c>
      <c r="X3599" s="1">
        <v>211807000</v>
      </c>
      <c r="Y3599">
        <v>0</v>
      </c>
      <c r="Z3599">
        <v>0</v>
      </c>
      <c r="AA3599">
        <v>31.49</v>
      </c>
      <c r="AB3599" t="s">
        <v>41</v>
      </c>
      <c r="AC3599">
        <v>84602</v>
      </c>
      <c r="AD3599">
        <v>-0.11</v>
      </c>
      <c r="AE3599">
        <v>1142.8399999999999</v>
      </c>
      <c r="AF3599">
        <v>3000</v>
      </c>
      <c r="AG3599">
        <v>8.5</v>
      </c>
      <c r="AH3599" t="s">
        <v>42</v>
      </c>
    </row>
    <row r="3600" spans="2:34" x14ac:dyDescent="0.2">
      <c r="B3600">
        <v>141.03491199999999</v>
      </c>
      <c r="C3600">
        <v>21.96</v>
      </c>
      <c r="D3600">
        <v>944</v>
      </c>
      <c r="E3600">
        <v>-0.87</v>
      </c>
      <c r="F3600">
        <v>-0.12</v>
      </c>
      <c r="G3600">
        <v>7505</v>
      </c>
      <c r="I3600">
        <v>4.7300000000000004</v>
      </c>
      <c r="J3600">
        <v>200977</v>
      </c>
      <c r="K3600">
        <v>1153.018</v>
      </c>
      <c r="L3600">
        <v>231730</v>
      </c>
      <c r="M3600">
        <v>0</v>
      </c>
      <c r="O3600">
        <v>60000</v>
      </c>
      <c r="P3600">
        <v>1390</v>
      </c>
      <c r="R3600">
        <v>0</v>
      </c>
      <c r="S3600">
        <v>0</v>
      </c>
      <c r="T3600">
        <v>0</v>
      </c>
      <c r="U3600">
        <v>4</v>
      </c>
      <c r="V3600">
        <v>0</v>
      </c>
      <c r="W3600">
        <v>0</v>
      </c>
      <c r="X3600" s="1">
        <v>211807000</v>
      </c>
      <c r="Y3600">
        <v>0</v>
      </c>
      <c r="Z3600">
        <v>0</v>
      </c>
      <c r="AA3600">
        <v>31.48</v>
      </c>
      <c r="AB3600" t="s">
        <v>41</v>
      </c>
      <c r="AC3600">
        <v>85402</v>
      </c>
      <c r="AD3600">
        <v>0.12</v>
      </c>
      <c r="AE3600">
        <v>1153.02</v>
      </c>
      <c r="AF3600">
        <v>3000</v>
      </c>
      <c r="AG3600">
        <v>8.5</v>
      </c>
      <c r="AH3600" t="s">
        <v>42</v>
      </c>
    </row>
    <row r="3601" spans="2:34" x14ac:dyDescent="0.2">
      <c r="B3601">
        <v>141.034988</v>
      </c>
      <c r="C3601">
        <v>21.98</v>
      </c>
      <c r="D3601">
        <v>945</v>
      </c>
      <c r="E3601">
        <v>-0.32</v>
      </c>
      <c r="F3601">
        <v>-0.05</v>
      </c>
      <c r="G3601">
        <v>7528</v>
      </c>
      <c r="I3601">
        <v>4.7300000000000004</v>
      </c>
      <c r="J3601">
        <v>201166</v>
      </c>
      <c r="K3601">
        <v>1164.8209999999999</v>
      </c>
      <c r="L3601">
        <v>234323</v>
      </c>
      <c r="M3601">
        <v>0</v>
      </c>
      <c r="O3601">
        <v>60000</v>
      </c>
      <c r="P3601">
        <v>1390</v>
      </c>
      <c r="R3601">
        <v>0</v>
      </c>
      <c r="S3601">
        <v>0</v>
      </c>
      <c r="T3601">
        <v>0</v>
      </c>
      <c r="U3601">
        <v>5</v>
      </c>
      <c r="V3601">
        <v>0</v>
      </c>
      <c r="W3601">
        <v>0</v>
      </c>
      <c r="X3601" s="1">
        <v>211807000</v>
      </c>
      <c r="Y3601">
        <v>0</v>
      </c>
      <c r="Z3601">
        <v>0</v>
      </c>
      <c r="AA3601">
        <v>31.38</v>
      </c>
      <c r="AB3601" t="s">
        <v>41</v>
      </c>
      <c r="AC3601">
        <v>84002</v>
      </c>
      <c r="AD3601">
        <v>-0.14000000000000001</v>
      </c>
      <c r="AE3601">
        <v>1164.82</v>
      </c>
      <c r="AF3601">
        <v>3000</v>
      </c>
      <c r="AG3601">
        <v>8.5</v>
      </c>
      <c r="AH3601" t="s">
        <v>42</v>
      </c>
    </row>
    <row r="3602" spans="2:34" x14ac:dyDescent="0.2">
      <c r="B3602">
        <v>141.03492700000001</v>
      </c>
      <c r="C3602">
        <v>22</v>
      </c>
      <c r="D3602">
        <v>946</v>
      </c>
      <c r="E3602">
        <v>-0.76</v>
      </c>
      <c r="F3602">
        <v>-0.11</v>
      </c>
      <c r="G3602">
        <v>7294</v>
      </c>
      <c r="I3602">
        <v>4.51</v>
      </c>
      <c r="J3602">
        <v>203420</v>
      </c>
      <c r="K3602">
        <v>1162.704</v>
      </c>
      <c r="L3602">
        <v>236517</v>
      </c>
      <c r="M3602">
        <v>0</v>
      </c>
      <c r="O3602">
        <v>60000</v>
      </c>
      <c r="P3602">
        <v>1390</v>
      </c>
      <c r="R3602">
        <v>0</v>
      </c>
      <c r="S3602">
        <v>0</v>
      </c>
      <c r="T3602">
        <v>0</v>
      </c>
      <c r="U3602">
        <v>3</v>
      </c>
      <c r="V3602">
        <v>0</v>
      </c>
      <c r="W3602">
        <v>0</v>
      </c>
      <c r="X3602" s="1">
        <v>211807000</v>
      </c>
      <c r="Y3602">
        <v>0</v>
      </c>
      <c r="Z3602">
        <v>0</v>
      </c>
      <c r="AA3602">
        <v>31.07</v>
      </c>
      <c r="AB3602" t="s">
        <v>41</v>
      </c>
      <c r="AC3602">
        <v>84602</v>
      </c>
      <c r="AD3602">
        <v>-0.16</v>
      </c>
      <c r="AE3602">
        <v>1162.7</v>
      </c>
      <c r="AF3602">
        <v>3000</v>
      </c>
      <c r="AG3602">
        <v>8.5</v>
      </c>
      <c r="AH3602" t="s">
        <v>42</v>
      </c>
    </row>
    <row r="3603" spans="2:34" x14ac:dyDescent="0.2">
      <c r="B3603">
        <v>141.034943</v>
      </c>
      <c r="C3603">
        <v>22.02</v>
      </c>
      <c r="D3603">
        <v>947</v>
      </c>
      <c r="E3603">
        <v>-0.65</v>
      </c>
      <c r="F3603">
        <v>-0.09</v>
      </c>
      <c r="G3603">
        <v>7068</v>
      </c>
      <c r="I3603">
        <v>4.41</v>
      </c>
      <c r="J3603">
        <v>201703</v>
      </c>
      <c r="K3603">
        <v>1153.519</v>
      </c>
      <c r="L3603">
        <v>232669</v>
      </c>
      <c r="M3603">
        <v>0</v>
      </c>
      <c r="O3603">
        <v>60000</v>
      </c>
      <c r="P3603">
        <v>1390</v>
      </c>
      <c r="R3603">
        <v>0</v>
      </c>
      <c r="S3603">
        <v>0</v>
      </c>
      <c r="T3603">
        <v>0</v>
      </c>
      <c r="U3603">
        <v>5</v>
      </c>
      <c r="V3603">
        <v>0</v>
      </c>
      <c r="W3603">
        <v>0</v>
      </c>
      <c r="X3603" s="1">
        <v>211807000</v>
      </c>
      <c r="Y3603">
        <v>0</v>
      </c>
      <c r="Z3603">
        <v>0</v>
      </c>
      <c r="AA3603">
        <v>31.49</v>
      </c>
      <c r="AB3603" t="s">
        <v>41</v>
      </c>
      <c r="AC3603">
        <v>84102</v>
      </c>
      <c r="AD3603">
        <v>-0.18</v>
      </c>
      <c r="AE3603">
        <v>1153.52</v>
      </c>
      <c r="AF3603">
        <v>3000</v>
      </c>
      <c r="AG3603">
        <v>8.5</v>
      </c>
      <c r="AH3603" t="s">
        <v>42</v>
      </c>
    </row>
    <row r="3604" spans="2:34" x14ac:dyDescent="0.2">
      <c r="B3604">
        <v>141.03497300000001</v>
      </c>
      <c r="C3604">
        <v>22.04</v>
      </c>
      <c r="D3604">
        <v>948</v>
      </c>
      <c r="E3604">
        <v>-0.43</v>
      </c>
      <c r="F3604">
        <v>-0.06</v>
      </c>
      <c r="G3604">
        <v>7517</v>
      </c>
      <c r="I3604">
        <v>4.7</v>
      </c>
      <c r="J3604">
        <v>203410</v>
      </c>
      <c r="K3604">
        <v>1164.403</v>
      </c>
      <c r="L3604">
        <v>236851</v>
      </c>
      <c r="M3604">
        <v>0</v>
      </c>
      <c r="O3604">
        <v>60000</v>
      </c>
      <c r="P3604">
        <v>1390</v>
      </c>
      <c r="R3604">
        <v>0</v>
      </c>
      <c r="S3604">
        <v>0</v>
      </c>
      <c r="T3604">
        <v>0</v>
      </c>
      <c r="U3604">
        <v>5</v>
      </c>
      <c r="V3604">
        <v>0</v>
      </c>
      <c r="W3604">
        <v>0</v>
      </c>
      <c r="X3604" s="1">
        <v>211807000</v>
      </c>
      <c r="Y3604">
        <v>0</v>
      </c>
      <c r="Z3604">
        <v>0</v>
      </c>
      <c r="AA3604">
        <v>32.75</v>
      </c>
      <c r="AB3604" t="s">
        <v>41</v>
      </c>
      <c r="AC3604">
        <v>85202</v>
      </c>
      <c r="AD3604">
        <v>0</v>
      </c>
      <c r="AE3604">
        <v>1164.4000000000001</v>
      </c>
      <c r="AF3604">
        <v>3000</v>
      </c>
      <c r="AG3604">
        <v>8.5</v>
      </c>
      <c r="AH3604" t="s">
        <v>42</v>
      </c>
    </row>
    <row r="3605" spans="2:34" x14ac:dyDescent="0.2">
      <c r="B3605">
        <v>141.03497300000001</v>
      </c>
      <c r="C3605">
        <v>22.06</v>
      </c>
      <c r="D3605">
        <v>949</v>
      </c>
      <c r="E3605">
        <v>-0.43</v>
      </c>
      <c r="F3605">
        <v>-0.06</v>
      </c>
      <c r="G3605">
        <v>7494</v>
      </c>
      <c r="I3605">
        <v>4.72</v>
      </c>
      <c r="J3605">
        <v>200826</v>
      </c>
      <c r="K3605">
        <v>1154.0989999999999</v>
      </c>
      <c r="L3605">
        <v>231773</v>
      </c>
      <c r="M3605">
        <v>0</v>
      </c>
      <c r="O3605">
        <v>60000</v>
      </c>
      <c r="P3605">
        <v>1390</v>
      </c>
      <c r="R3605">
        <v>0</v>
      </c>
      <c r="S3605">
        <v>0</v>
      </c>
      <c r="T3605">
        <v>0</v>
      </c>
      <c r="U3605">
        <v>3</v>
      </c>
      <c r="V3605">
        <v>0</v>
      </c>
      <c r="W3605">
        <v>0</v>
      </c>
      <c r="X3605" s="1">
        <v>211807000</v>
      </c>
      <c r="Y3605">
        <v>0</v>
      </c>
      <c r="Z3605">
        <v>0</v>
      </c>
      <c r="AA3605">
        <v>31.66</v>
      </c>
      <c r="AB3605" t="s">
        <v>41</v>
      </c>
      <c r="AC3605">
        <v>84102</v>
      </c>
      <c r="AD3605">
        <v>0.03</v>
      </c>
      <c r="AE3605">
        <v>1154.0999999999999</v>
      </c>
      <c r="AF3605">
        <v>3000</v>
      </c>
      <c r="AG3605">
        <v>8.5</v>
      </c>
      <c r="AH3605" t="s">
        <v>42</v>
      </c>
    </row>
    <row r="3606" spans="2:34" x14ac:dyDescent="0.2">
      <c r="B3606">
        <v>141.03497300000001</v>
      </c>
      <c r="C3606">
        <v>22.08</v>
      </c>
      <c r="D3606">
        <v>950</v>
      </c>
      <c r="E3606">
        <v>-0.43</v>
      </c>
      <c r="F3606">
        <v>-0.06</v>
      </c>
      <c r="G3606">
        <v>7432</v>
      </c>
      <c r="I3606">
        <v>4.66</v>
      </c>
      <c r="J3606">
        <v>205508</v>
      </c>
      <c r="K3606">
        <v>1167.423</v>
      </c>
      <c r="L3606">
        <v>239915</v>
      </c>
      <c r="M3606">
        <v>0</v>
      </c>
      <c r="O3606">
        <v>60000</v>
      </c>
      <c r="P3606">
        <v>1390</v>
      </c>
      <c r="R3606">
        <v>0</v>
      </c>
      <c r="S3606">
        <v>0</v>
      </c>
      <c r="T3606">
        <v>0</v>
      </c>
      <c r="U3606">
        <v>4</v>
      </c>
      <c r="V3606">
        <v>0</v>
      </c>
      <c r="W3606">
        <v>0</v>
      </c>
      <c r="X3606" s="1">
        <v>211807000</v>
      </c>
      <c r="Y3606">
        <v>0</v>
      </c>
      <c r="Z3606">
        <v>0</v>
      </c>
      <c r="AA3606">
        <v>31.16</v>
      </c>
      <c r="AB3606" t="s">
        <v>41</v>
      </c>
      <c r="AC3606">
        <v>85302</v>
      </c>
      <c r="AD3606">
        <v>-0.05</v>
      </c>
      <c r="AE3606">
        <v>1167.42</v>
      </c>
      <c r="AF3606">
        <v>3000</v>
      </c>
      <c r="AG3606">
        <v>8.5</v>
      </c>
      <c r="AH3606" t="s">
        <v>42</v>
      </c>
    </row>
    <row r="3607" spans="2:34" x14ac:dyDescent="0.2">
      <c r="B3607">
        <v>141.034943</v>
      </c>
      <c r="C3607">
        <v>22.1</v>
      </c>
      <c r="D3607">
        <v>951</v>
      </c>
      <c r="E3607">
        <v>-0.65</v>
      </c>
      <c r="F3607">
        <v>-0.09</v>
      </c>
      <c r="G3607">
        <v>7274</v>
      </c>
      <c r="I3607">
        <v>4.5999999999999996</v>
      </c>
      <c r="J3607">
        <v>204595</v>
      </c>
      <c r="K3607">
        <v>1155.3579999999999</v>
      </c>
      <c r="L3607">
        <v>236381</v>
      </c>
      <c r="M3607">
        <v>0</v>
      </c>
      <c r="O3607">
        <v>60000</v>
      </c>
      <c r="P3607">
        <v>1390</v>
      </c>
      <c r="R3607">
        <v>0</v>
      </c>
      <c r="S3607">
        <v>0</v>
      </c>
      <c r="T3607">
        <v>0</v>
      </c>
      <c r="U3607">
        <v>5</v>
      </c>
      <c r="V3607">
        <v>0</v>
      </c>
      <c r="W3607">
        <v>0</v>
      </c>
      <c r="X3607" s="1">
        <v>211807000</v>
      </c>
      <c r="Y3607">
        <v>0</v>
      </c>
      <c r="Z3607">
        <v>0</v>
      </c>
      <c r="AA3607">
        <v>31.39</v>
      </c>
      <c r="AB3607" t="s">
        <v>41</v>
      </c>
      <c r="AC3607">
        <v>84702</v>
      </c>
      <c r="AD3607">
        <v>-0.25</v>
      </c>
      <c r="AE3607">
        <v>1155.3599999999999</v>
      </c>
      <c r="AF3607">
        <v>3000</v>
      </c>
      <c r="AG3607">
        <v>8.5</v>
      </c>
      <c r="AH3607" t="s">
        <v>42</v>
      </c>
    </row>
    <row r="3608" spans="2:34" x14ac:dyDescent="0.2">
      <c r="B3608">
        <v>141.03497300000001</v>
      </c>
      <c r="C3608">
        <v>22.12</v>
      </c>
      <c r="D3608">
        <v>952</v>
      </c>
      <c r="E3608">
        <v>-0.43</v>
      </c>
      <c r="F3608">
        <v>-0.06</v>
      </c>
      <c r="G3608">
        <v>7421</v>
      </c>
      <c r="I3608">
        <v>4.6900000000000004</v>
      </c>
      <c r="J3608">
        <v>200623</v>
      </c>
      <c r="K3608">
        <v>1174.136</v>
      </c>
      <c r="L3608">
        <v>235559</v>
      </c>
      <c r="M3608">
        <v>0</v>
      </c>
      <c r="O3608">
        <v>60000</v>
      </c>
      <c r="P3608">
        <v>1390</v>
      </c>
      <c r="R3608">
        <v>0</v>
      </c>
      <c r="S3608">
        <v>0</v>
      </c>
      <c r="T3608">
        <v>0</v>
      </c>
      <c r="U3608">
        <v>4</v>
      </c>
      <c r="V3608">
        <v>0</v>
      </c>
      <c r="W3608">
        <v>0</v>
      </c>
      <c r="X3608" s="1">
        <v>211807000</v>
      </c>
      <c r="Y3608">
        <v>0</v>
      </c>
      <c r="Z3608">
        <v>0</v>
      </c>
      <c r="AA3608">
        <v>30.13</v>
      </c>
      <c r="AB3608" t="s">
        <v>41</v>
      </c>
      <c r="AC3608">
        <v>85002</v>
      </c>
      <c r="AD3608">
        <v>-0.31</v>
      </c>
      <c r="AE3608">
        <v>1174.1400000000001</v>
      </c>
      <c r="AF3608">
        <v>3000</v>
      </c>
      <c r="AG3608">
        <v>8.5</v>
      </c>
      <c r="AH3608" t="s">
        <v>42</v>
      </c>
    </row>
    <row r="3609" spans="2:34" x14ac:dyDescent="0.2">
      <c r="B3609">
        <v>141.03500399999999</v>
      </c>
      <c r="C3609">
        <v>22.14</v>
      </c>
      <c r="D3609">
        <v>953</v>
      </c>
      <c r="E3609">
        <v>-0.22</v>
      </c>
      <c r="F3609">
        <v>-0.03</v>
      </c>
      <c r="G3609">
        <v>7288</v>
      </c>
      <c r="I3609">
        <v>4.57</v>
      </c>
      <c r="J3609">
        <v>201852</v>
      </c>
      <c r="K3609">
        <v>1171.373</v>
      </c>
      <c r="L3609">
        <v>236444</v>
      </c>
      <c r="M3609">
        <v>0</v>
      </c>
      <c r="O3609">
        <v>60000</v>
      </c>
      <c r="P3609">
        <v>1390</v>
      </c>
      <c r="R3609">
        <v>0</v>
      </c>
      <c r="S3609">
        <v>0</v>
      </c>
      <c r="T3609">
        <v>0</v>
      </c>
      <c r="U3609">
        <v>4</v>
      </c>
      <c r="V3609">
        <v>0</v>
      </c>
      <c r="W3609">
        <v>0</v>
      </c>
      <c r="X3609" s="1">
        <v>211807000</v>
      </c>
      <c r="Y3609">
        <v>0</v>
      </c>
      <c r="Z3609">
        <v>0</v>
      </c>
      <c r="AA3609">
        <v>31.82</v>
      </c>
      <c r="AB3609" t="s">
        <v>41</v>
      </c>
      <c r="AC3609">
        <v>84602</v>
      </c>
      <c r="AD3609">
        <v>0.08</v>
      </c>
      <c r="AE3609">
        <v>1171.3699999999999</v>
      </c>
      <c r="AF3609">
        <v>3000</v>
      </c>
      <c r="AG3609">
        <v>8.5</v>
      </c>
      <c r="AH3609" t="s">
        <v>42</v>
      </c>
    </row>
    <row r="3610" spans="2:34" x14ac:dyDescent="0.2">
      <c r="B3610">
        <v>141.03495799999999</v>
      </c>
      <c r="C3610">
        <v>22.16</v>
      </c>
      <c r="D3610">
        <v>954</v>
      </c>
      <c r="E3610">
        <v>-0.54</v>
      </c>
      <c r="F3610">
        <v>-0.08</v>
      </c>
      <c r="G3610">
        <v>6885</v>
      </c>
      <c r="I3610">
        <v>4.33</v>
      </c>
      <c r="J3610">
        <v>201018</v>
      </c>
      <c r="K3610">
        <v>1129.9349999999999</v>
      </c>
      <c r="L3610">
        <v>227137</v>
      </c>
      <c r="M3610">
        <v>0</v>
      </c>
      <c r="O3610">
        <v>60000</v>
      </c>
      <c r="P3610">
        <v>1390</v>
      </c>
      <c r="R3610">
        <v>0</v>
      </c>
      <c r="S3610">
        <v>0</v>
      </c>
      <c r="T3610">
        <v>0</v>
      </c>
      <c r="U3610">
        <v>3</v>
      </c>
      <c r="V3610">
        <v>0</v>
      </c>
      <c r="W3610">
        <v>0</v>
      </c>
      <c r="X3610" s="1">
        <v>211807000</v>
      </c>
      <c r="Y3610">
        <v>0</v>
      </c>
      <c r="Z3610">
        <v>0</v>
      </c>
      <c r="AA3610">
        <v>31.09</v>
      </c>
      <c r="AB3610" t="s">
        <v>41</v>
      </c>
      <c r="AC3610">
        <v>84902</v>
      </c>
      <c r="AD3610">
        <v>-0.24</v>
      </c>
      <c r="AE3610">
        <v>1129.94</v>
      </c>
      <c r="AF3610">
        <v>3000</v>
      </c>
      <c r="AG3610">
        <v>8.5</v>
      </c>
      <c r="AH3610" t="s">
        <v>42</v>
      </c>
    </row>
    <row r="3611" spans="2:34" x14ac:dyDescent="0.2">
      <c r="B3611">
        <v>141.03497300000001</v>
      </c>
      <c r="C3611">
        <v>22.18</v>
      </c>
      <c r="D3611">
        <v>955</v>
      </c>
      <c r="E3611">
        <v>-0.43</v>
      </c>
      <c r="F3611">
        <v>-0.06</v>
      </c>
      <c r="G3611">
        <v>7117</v>
      </c>
      <c r="I3611">
        <v>4.46</v>
      </c>
      <c r="J3611">
        <v>202139</v>
      </c>
      <c r="K3611">
        <v>1177.027</v>
      </c>
      <c r="L3611">
        <v>237923</v>
      </c>
      <c r="M3611">
        <v>0</v>
      </c>
      <c r="O3611">
        <v>60000</v>
      </c>
      <c r="P3611">
        <v>1390</v>
      </c>
      <c r="R3611">
        <v>0</v>
      </c>
      <c r="S3611">
        <v>0</v>
      </c>
      <c r="T3611">
        <v>0</v>
      </c>
      <c r="U3611">
        <v>2</v>
      </c>
      <c r="V3611">
        <v>0</v>
      </c>
      <c r="W3611">
        <v>0</v>
      </c>
      <c r="X3611" s="1">
        <v>211807000</v>
      </c>
      <c r="Y3611">
        <v>0</v>
      </c>
      <c r="Z3611">
        <v>0</v>
      </c>
      <c r="AA3611">
        <v>31.05</v>
      </c>
      <c r="AB3611" t="s">
        <v>41</v>
      </c>
      <c r="AC3611">
        <v>84202</v>
      </c>
      <c r="AD3611">
        <v>-0.14000000000000001</v>
      </c>
      <c r="AE3611">
        <v>1177.03</v>
      </c>
      <c r="AF3611">
        <v>3000</v>
      </c>
      <c r="AG3611">
        <v>8.5</v>
      </c>
      <c r="AH3611" t="s">
        <v>42</v>
      </c>
    </row>
    <row r="3612" spans="2:34" x14ac:dyDescent="0.2">
      <c r="B3612">
        <v>141.034943</v>
      </c>
      <c r="C3612">
        <v>22.2</v>
      </c>
      <c r="D3612">
        <v>956</v>
      </c>
      <c r="E3612">
        <v>-0.65</v>
      </c>
      <c r="F3612">
        <v>-0.09</v>
      </c>
      <c r="G3612">
        <v>6990</v>
      </c>
      <c r="I3612">
        <v>4.4800000000000004</v>
      </c>
      <c r="J3612">
        <v>198854</v>
      </c>
      <c r="K3612">
        <v>1159.0909999999999</v>
      </c>
      <c r="L3612">
        <v>230490</v>
      </c>
      <c r="M3612">
        <v>0</v>
      </c>
      <c r="O3612">
        <v>60000</v>
      </c>
      <c r="P3612">
        <v>1390</v>
      </c>
      <c r="R3612">
        <v>0</v>
      </c>
      <c r="S3612">
        <v>0</v>
      </c>
      <c r="T3612">
        <v>0</v>
      </c>
      <c r="U3612">
        <v>3</v>
      </c>
      <c r="V3612">
        <v>0</v>
      </c>
      <c r="W3612">
        <v>0</v>
      </c>
      <c r="X3612" s="1">
        <v>211807000</v>
      </c>
      <c r="Y3612">
        <v>0</v>
      </c>
      <c r="Z3612">
        <v>0</v>
      </c>
      <c r="AA3612">
        <v>31.6</v>
      </c>
      <c r="AB3612" t="s">
        <v>41</v>
      </c>
      <c r="AC3612">
        <v>84602</v>
      </c>
      <c r="AD3612">
        <v>0</v>
      </c>
      <c r="AE3612">
        <v>1159.0899999999999</v>
      </c>
      <c r="AF3612">
        <v>3000</v>
      </c>
      <c r="AG3612">
        <v>8.5</v>
      </c>
      <c r="AH3612" t="s">
        <v>42</v>
      </c>
    </row>
    <row r="3613" spans="2:34" x14ac:dyDescent="0.2">
      <c r="B3613">
        <v>141.034943</v>
      </c>
      <c r="C3613">
        <v>22.22</v>
      </c>
      <c r="D3613">
        <v>957</v>
      </c>
      <c r="E3613">
        <v>-0.65</v>
      </c>
      <c r="F3613">
        <v>-0.09</v>
      </c>
      <c r="G3613">
        <v>6451</v>
      </c>
      <c r="I3613">
        <v>4.17</v>
      </c>
      <c r="J3613">
        <v>195772</v>
      </c>
      <c r="K3613">
        <v>1170.346</v>
      </c>
      <c r="L3613">
        <v>229121</v>
      </c>
      <c r="M3613">
        <v>0</v>
      </c>
      <c r="O3613">
        <v>60000</v>
      </c>
      <c r="P3613">
        <v>1390</v>
      </c>
      <c r="R3613">
        <v>0</v>
      </c>
      <c r="S3613">
        <v>0</v>
      </c>
      <c r="T3613">
        <v>0</v>
      </c>
      <c r="U3613">
        <v>5</v>
      </c>
      <c r="V3613">
        <v>0</v>
      </c>
      <c r="W3613">
        <v>0</v>
      </c>
      <c r="X3613" s="1">
        <v>211807000</v>
      </c>
      <c r="Y3613">
        <v>0</v>
      </c>
      <c r="Z3613">
        <v>0</v>
      </c>
      <c r="AA3613">
        <v>30.51</v>
      </c>
      <c r="AB3613" t="s">
        <v>41</v>
      </c>
      <c r="AC3613">
        <v>85202</v>
      </c>
      <c r="AD3613">
        <v>-0.09</v>
      </c>
      <c r="AE3613">
        <v>1170.3499999999999</v>
      </c>
      <c r="AF3613">
        <v>3000</v>
      </c>
      <c r="AG3613">
        <v>8.5</v>
      </c>
      <c r="AH3613" t="s">
        <v>42</v>
      </c>
    </row>
    <row r="3614" spans="2:34" x14ac:dyDescent="0.2">
      <c r="B3614">
        <v>141.03500399999999</v>
      </c>
      <c r="C3614">
        <v>22.24</v>
      </c>
      <c r="D3614">
        <v>958</v>
      </c>
      <c r="E3614">
        <v>-0.22</v>
      </c>
      <c r="F3614">
        <v>-0.03</v>
      </c>
      <c r="G3614">
        <v>7103</v>
      </c>
      <c r="I3614">
        <v>4.6500000000000004</v>
      </c>
      <c r="J3614">
        <v>193577</v>
      </c>
      <c r="K3614">
        <v>1166.8579999999999</v>
      </c>
      <c r="L3614">
        <v>225877</v>
      </c>
      <c r="M3614">
        <v>0</v>
      </c>
      <c r="O3614">
        <v>60000</v>
      </c>
      <c r="P3614">
        <v>1390</v>
      </c>
      <c r="R3614">
        <v>0</v>
      </c>
      <c r="S3614">
        <v>0</v>
      </c>
      <c r="T3614">
        <v>0</v>
      </c>
      <c r="U3614">
        <v>3</v>
      </c>
      <c r="V3614">
        <v>0</v>
      </c>
      <c r="W3614">
        <v>0</v>
      </c>
      <c r="X3614" s="1">
        <v>211807000</v>
      </c>
      <c r="Y3614">
        <v>0</v>
      </c>
      <c r="Z3614">
        <v>0</v>
      </c>
      <c r="AA3614">
        <v>30.63</v>
      </c>
      <c r="AB3614" t="s">
        <v>41</v>
      </c>
      <c r="AC3614">
        <v>84002</v>
      </c>
      <c r="AD3614">
        <v>-0.13</v>
      </c>
      <c r="AE3614">
        <v>1166.8599999999999</v>
      </c>
      <c r="AF3614">
        <v>3000</v>
      </c>
      <c r="AG3614">
        <v>8.5</v>
      </c>
      <c r="AH3614" t="s">
        <v>42</v>
      </c>
    </row>
    <row r="3615" spans="2:34" x14ac:dyDescent="0.2">
      <c r="B3615">
        <v>141.03500399999999</v>
      </c>
      <c r="C3615">
        <v>22.26</v>
      </c>
      <c r="D3615">
        <v>959</v>
      </c>
      <c r="E3615">
        <v>-0.22</v>
      </c>
      <c r="F3615">
        <v>-0.03</v>
      </c>
      <c r="G3615">
        <v>6904</v>
      </c>
      <c r="I3615">
        <v>4.51</v>
      </c>
      <c r="J3615">
        <v>198751</v>
      </c>
      <c r="K3615">
        <v>1209.616</v>
      </c>
      <c r="L3615">
        <v>240412</v>
      </c>
      <c r="M3615">
        <v>0</v>
      </c>
      <c r="O3615">
        <v>60000</v>
      </c>
      <c r="P3615">
        <v>1390</v>
      </c>
      <c r="R3615">
        <v>0</v>
      </c>
      <c r="S3615">
        <v>0</v>
      </c>
      <c r="T3615">
        <v>0</v>
      </c>
      <c r="U3615">
        <v>4</v>
      </c>
      <c r="V3615">
        <v>0</v>
      </c>
      <c r="W3615">
        <v>0</v>
      </c>
      <c r="X3615" s="1">
        <v>211807000</v>
      </c>
      <c r="Y3615">
        <v>0</v>
      </c>
      <c r="Z3615">
        <v>0</v>
      </c>
      <c r="AA3615">
        <v>30.66</v>
      </c>
      <c r="AB3615" t="s">
        <v>41</v>
      </c>
      <c r="AC3615">
        <v>83902</v>
      </c>
      <c r="AD3615">
        <v>-0.09</v>
      </c>
      <c r="AE3615">
        <v>1209.6199999999999</v>
      </c>
      <c r="AF3615">
        <v>3000</v>
      </c>
      <c r="AG3615">
        <v>8.5</v>
      </c>
      <c r="AH3615" t="s">
        <v>42</v>
      </c>
    </row>
    <row r="3616" spans="2:34" x14ac:dyDescent="0.2">
      <c r="B3616">
        <v>141.034943</v>
      </c>
      <c r="C3616">
        <v>22.28</v>
      </c>
      <c r="D3616">
        <v>960</v>
      </c>
      <c r="E3616">
        <v>-0.65</v>
      </c>
      <c r="F3616">
        <v>-0.09</v>
      </c>
      <c r="G3616">
        <v>6898</v>
      </c>
      <c r="I3616">
        <v>4.38</v>
      </c>
      <c r="J3616">
        <v>199035</v>
      </c>
      <c r="K3616">
        <v>1176.1590000000001</v>
      </c>
      <c r="L3616">
        <v>234096</v>
      </c>
      <c r="M3616">
        <v>0</v>
      </c>
      <c r="O3616">
        <v>60000</v>
      </c>
      <c r="P3616">
        <v>1390</v>
      </c>
      <c r="R3616">
        <v>0</v>
      </c>
      <c r="S3616">
        <v>0</v>
      </c>
      <c r="T3616">
        <v>0</v>
      </c>
      <c r="U3616">
        <v>4</v>
      </c>
      <c r="V3616">
        <v>0</v>
      </c>
      <c r="W3616">
        <v>0</v>
      </c>
      <c r="X3616" s="1">
        <v>211807000</v>
      </c>
      <c r="Y3616">
        <v>0</v>
      </c>
      <c r="Z3616">
        <v>0</v>
      </c>
      <c r="AA3616">
        <v>31.82</v>
      </c>
      <c r="AB3616" t="s">
        <v>41</v>
      </c>
      <c r="AC3616">
        <v>84502</v>
      </c>
      <c r="AD3616">
        <v>-0.08</v>
      </c>
      <c r="AE3616">
        <v>1176.1600000000001</v>
      </c>
      <c r="AF3616">
        <v>3000</v>
      </c>
      <c r="AG3616">
        <v>8.5</v>
      </c>
      <c r="AH3616" t="s">
        <v>42</v>
      </c>
    </row>
    <row r="3617" spans="2:34" x14ac:dyDescent="0.2">
      <c r="B3617">
        <v>141.03500399999999</v>
      </c>
      <c r="C3617">
        <v>22.3</v>
      </c>
      <c r="D3617">
        <v>961</v>
      </c>
      <c r="E3617">
        <v>-0.22</v>
      </c>
      <c r="F3617">
        <v>-0.03</v>
      </c>
      <c r="G3617">
        <v>7649</v>
      </c>
      <c r="I3617">
        <v>4.95</v>
      </c>
      <c r="J3617">
        <v>196295</v>
      </c>
      <c r="K3617">
        <v>1140.55</v>
      </c>
      <c r="L3617">
        <v>223884</v>
      </c>
      <c r="M3617">
        <v>0</v>
      </c>
      <c r="O3617">
        <v>60000</v>
      </c>
      <c r="P3617">
        <v>1390</v>
      </c>
      <c r="R3617">
        <v>0</v>
      </c>
      <c r="S3617">
        <v>0</v>
      </c>
      <c r="T3617">
        <v>0</v>
      </c>
      <c r="U3617">
        <v>4</v>
      </c>
      <c r="V3617">
        <v>0</v>
      </c>
      <c r="W3617">
        <v>0</v>
      </c>
      <c r="X3617" s="1">
        <v>211807000</v>
      </c>
      <c r="Y3617">
        <v>0</v>
      </c>
      <c r="Z3617">
        <v>0</v>
      </c>
      <c r="AA3617">
        <v>32.78</v>
      </c>
      <c r="AB3617" t="s">
        <v>41</v>
      </c>
      <c r="AC3617">
        <v>84302</v>
      </c>
      <c r="AD3617">
        <v>-0.09</v>
      </c>
      <c r="AE3617">
        <v>1140.55</v>
      </c>
      <c r="AF3617">
        <v>3000</v>
      </c>
      <c r="AG3617">
        <v>8.5</v>
      </c>
      <c r="AH3617" t="s">
        <v>42</v>
      </c>
    </row>
    <row r="3618" spans="2:34" x14ac:dyDescent="0.2">
      <c r="B3618">
        <v>141.034943</v>
      </c>
      <c r="C3618">
        <v>22.32</v>
      </c>
      <c r="D3618">
        <v>962</v>
      </c>
      <c r="E3618">
        <v>-0.65</v>
      </c>
      <c r="F3618">
        <v>-0.09</v>
      </c>
      <c r="G3618">
        <v>7301</v>
      </c>
      <c r="I3618">
        <v>4.74</v>
      </c>
      <c r="J3618">
        <v>195059</v>
      </c>
      <c r="K3618">
        <v>1186.5809999999999</v>
      </c>
      <c r="L3618">
        <v>231454</v>
      </c>
      <c r="M3618">
        <v>0</v>
      </c>
      <c r="O3618">
        <v>60000</v>
      </c>
      <c r="P3618">
        <v>1390</v>
      </c>
      <c r="R3618">
        <v>0</v>
      </c>
      <c r="S3618">
        <v>0</v>
      </c>
      <c r="T3618">
        <v>0</v>
      </c>
      <c r="U3618">
        <v>4</v>
      </c>
      <c r="V3618">
        <v>0</v>
      </c>
      <c r="W3618">
        <v>0</v>
      </c>
      <c r="X3618" s="1">
        <v>211807000</v>
      </c>
      <c r="Y3618">
        <v>0</v>
      </c>
      <c r="Z3618">
        <v>0</v>
      </c>
      <c r="AA3618">
        <v>31.18</v>
      </c>
      <c r="AB3618" t="s">
        <v>41</v>
      </c>
      <c r="AC3618">
        <v>85202</v>
      </c>
      <c r="AD3618">
        <v>-0.16</v>
      </c>
      <c r="AE3618">
        <v>1186.58</v>
      </c>
      <c r="AF3618">
        <v>3000</v>
      </c>
      <c r="AG3618">
        <v>8.5</v>
      </c>
      <c r="AH3618" t="s">
        <v>42</v>
      </c>
    </row>
    <row r="3619" spans="2:34" x14ac:dyDescent="0.2">
      <c r="B3619">
        <v>141.034988</v>
      </c>
      <c r="C3619">
        <v>22.34</v>
      </c>
      <c r="D3619">
        <v>963</v>
      </c>
      <c r="E3619">
        <v>-0.32</v>
      </c>
      <c r="F3619">
        <v>-0.05</v>
      </c>
      <c r="G3619">
        <v>7150</v>
      </c>
      <c r="I3619">
        <v>4.5599999999999996</v>
      </c>
      <c r="J3619">
        <v>198746</v>
      </c>
      <c r="K3619">
        <v>1182.068</v>
      </c>
      <c r="L3619">
        <v>234931</v>
      </c>
      <c r="M3619">
        <v>0</v>
      </c>
      <c r="O3619">
        <v>60000</v>
      </c>
      <c r="P3619">
        <v>1390</v>
      </c>
      <c r="R3619">
        <v>0</v>
      </c>
      <c r="S3619">
        <v>0</v>
      </c>
      <c r="T3619">
        <v>0</v>
      </c>
      <c r="U3619">
        <v>3</v>
      </c>
      <c r="V3619">
        <v>0</v>
      </c>
      <c r="W3619">
        <v>0</v>
      </c>
      <c r="X3619" s="1">
        <v>211807000</v>
      </c>
      <c r="Y3619">
        <v>0</v>
      </c>
      <c r="Z3619">
        <v>0</v>
      </c>
      <c r="AA3619">
        <v>31.11</v>
      </c>
      <c r="AB3619" t="s">
        <v>41</v>
      </c>
      <c r="AC3619">
        <v>84202</v>
      </c>
      <c r="AD3619">
        <v>-0.27</v>
      </c>
      <c r="AE3619">
        <v>1182.07</v>
      </c>
      <c r="AF3619">
        <v>3000</v>
      </c>
      <c r="AG3619">
        <v>8.5</v>
      </c>
      <c r="AH3619" t="s">
        <v>42</v>
      </c>
    </row>
    <row r="3620" spans="2:34" x14ac:dyDescent="0.2">
      <c r="B3620">
        <v>141.034943</v>
      </c>
      <c r="C3620">
        <v>22.36</v>
      </c>
      <c r="D3620">
        <v>964</v>
      </c>
      <c r="E3620">
        <v>-0.65</v>
      </c>
      <c r="F3620">
        <v>-0.09</v>
      </c>
      <c r="G3620">
        <v>7023</v>
      </c>
      <c r="I3620">
        <v>4.6900000000000004</v>
      </c>
      <c r="J3620">
        <v>190437</v>
      </c>
      <c r="K3620">
        <v>1189.385</v>
      </c>
      <c r="L3620">
        <v>226503</v>
      </c>
      <c r="M3620">
        <v>0</v>
      </c>
      <c r="O3620">
        <v>60000</v>
      </c>
      <c r="P3620">
        <v>1390</v>
      </c>
      <c r="R3620">
        <v>0</v>
      </c>
      <c r="S3620">
        <v>0</v>
      </c>
      <c r="T3620">
        <v>0</v>
      </c>
      <c r="U3620">
        <v>4</v>
      </c>
      <c r="V3620">
        <v>0</v>
      </c>
      <c r="W3620">
        <v>0</v>
      </c>
      <c r="X3620" s="1">
        <v>211807000</v>
      </c>
      <c r="Y3620">
        <v>0</v>
      </c>
      <c r="Z3620">
        <v>0</v>
      </c>
      <c r="AA3620">
        <v>30.13</v>
      </c>
      <c r="AB3620" t="s">
        <v>41</v>
      </c>
      <c r="AC3620">
        <v>84502</v>
      </c>
      <c r="AD3620">
        <v>-0.2</v>
      </c>
      <c r="AE3620">
        <v>1189.3800000000001</v>
      </c>
      <c r="AF3620">
        <v>3000</v>
      </c>
      <c r="AG3620">
        <v>8.5</v>
      </c>
      <c r="AH3620" t="s">
        <v>42</v>
      </c>
    </row>
    <row r="3621" spans="2:34" x14ac:dyDescent="0.2">
      <c r="B3621">
        <v>141.034988</v>
      </c>
      <c r="C3621">
        <v>22.38</v>
      </c>
      <c r="D3621">
        <v>965</v>
      </c>
      <c r="E3621">
        <v>-0.32</v>
      </c>
      <c r="F3621">
        <v>-0.05</v>
      </c>
      <c r="G3621">
        <v>6770</v>
      </c>
      <c r="I3621">
        <v>4.4800000000000004</v>
      </c>
      <c r="J3621">
        <v>191915</v>
      </c>
      <c r="K3621">
        <v>1224.4570000000001</v>
      </c>
      <c r="L3621">
        <v>234991</v>
      </c>
      <c r="M3621">
        <v>0</v>
      </c>
      <c r="O3621">
        <v>60000</v>
      </c>
      <c r="P3621">
        <v>1390</v>
      </c>
      <c r="R3621">
        <v>0</v>
      </c>
      <c r="S3621">
        <v>0</v>
      </c>
      <c r="T3621">
        <v>0</v>
      </c>
      <c r="U3621">
        <v>4</v>
      </c>
      <c r="V3621">
        <v>0</v>
      </c>
      <c r="W3621">
        <v>0</v>
      </c>
      <c r="X3621" s="1">
        <v>211807000</v>
      </c>
      <c r="Y3621">
        <v>0</v>
      </c>
      <c r="Z3621">
        <v>0</v>
      </c>
      <c r="AA3621">
        <v>30.5</v>
      </c>
      <c r="AB3621" t="s">
        <v>41</v>
      </c>
      <c r="AC3621">
        <v>84502</v>
      </c>
      <c r="AD3621">
        <v>0</v>
      </c>
      <c r="AE3621">
        <v>1224.46</v>
      </c>
      <c r="AF3621">
        <v>3000</v>
      </c>
      <c r="AG3621">
        <v>8.5</v>
      </c>
      <c r="AH3621" t="s">
        <v>42</v>
      </c>
    </row>
    <row r="3622" spans="2:34" x14ac:dyDescent="0.2">
      <c r="B3622">
        <v>141.03500399999999</v>
      </c>
      <c r="C3622">
        <v>22.4</v>
      </c>
      <c r="D3622">
        <v>966</v>
      </c>
      <c r="E3622">
        <v>-0.22</v>
      </c>
      <c r="F3622">
        <v>-0.03</v>
      </c>
      <c r="G3622">
        <v>6978</v>
      </c>
      <c r="I3622">
        <v>4.67</v>
      </c>
      <c r="J3622">
        <v>191359</v>
      </c>
      <c r="K3622">
        <v>1228.9059999999999</v>
      </c>
      <c r="L3622">
        <v>235163</v>
      </c>
      <c r="M3622">
        <v>0</v>
      </c>
      <c r="O3622">
        <v>60000</v>
      </c>
      <c r="P3622">
        <v>1390</v>
      </c>
      <c r="R3622">
        <v>0</v>
      </c>
      <c r="S3622">
        <v>0</v>
      </c>
      <c r="T3622">
        <v>0</v>
      </c>
      <c r="U3622">
        <v>4</v>
      </c>
      <c r="V3622">
        <v>0</v>
      </c>
      <c r="W3622">
        <v>0</v>
      </c>
      <c r="X3622" s="1">
        <v>211807000</v>
      </c>
      <c r="Y3622">
        <v>0</v>
      </c>
      <c r="Z3622">
        <v>0</v>
      </c>
      <c r="AA3622">
        <v>29.09</v>
      </c>
      <c r="AB3622" t="s">
        <v>41</v>
      </c>
      <c r="AC3622">
        <v>84302</v>
      </c>
      <c r="AD3622">
        <v>-0.12</v>
      </c>
      <c r="AE3622">
        <v>1228.9100000000001</v>
      </c>
      <c r="AF3622">
        <v>3000</v>
      </c>
      <c r="AG3622">
        <v>8.52</v>
      </c>
      <c r="AH3622" t="s">
        <v>42</v>
      </c>
    </row>
    <row r="3623" spans="2:34" x14ac:dyDescent="0.2">
      <c r="B3623">
        <v>141.034943</v>
      </c>
      <c r="C3623">
        <v>22.42</v>
      </c>
      <c r="D3623">
        <v>967</v>
      </c>
      <c r="E3623">
        <v>-0.65</v>
      </c>
      <c r="F3623">
        <v>-0.09</v>
      </c>
      <c r="G3623">
        <v>6845</v>
      </c>
      <c r="I3623">
        <v>4.53</v>
      </c>
      <c r="J3623">
        <v>195983</v>
      </c>
      <c r="K3623">
        <v>1202.29</v>
      </c>
      <c r="L3623">
        <v>235628</v>
      </c>
      <c r="M3623">
        <v>0</v>
      </c>
      <c r="O3623">
        <v>60000</v>
      </c>
      <c r="P3623">
        <v>1390</v>
      </c>
      <c r="R3623">
        <v>0</v>
      </c>
      <c r="S3623">
        <v>0</v>
      </c>
      <c r="T3623">
        <v>0</v>
      </c>
      <c r="U3623">
        <v>4</v>
      </c>
      <c r="V3623">
        <v>0</v>
      </c>
      <c r="W3623">
        <v>0</v>
      </c>
      <c r="X3623" s="1">
        <v>211807000</v>
      </c>
      <c r="Y3623">
        <v>0</v>
      </c>
      <c r="Z3623">
        <v>0</v>
      </c>
      <c r="AA3623">
        <v>29.55</v>
      </c>
      <c r="AB3623" t="s">
        <v>41</v>
      </c>
      <c r="AC3623">
        <v>85302</v>
      </c>
      <c r="AD3623">
        <v>-0.16</v>
      </c>
      <c r="AE3623">
        <v>1202.29</v>
      </c>
      <c r="AF3623">
        <v>3000</v>
      </c>
      <c r="AG3623">
        <v>8.52</v>
      </c>
      <c r="AH3623" t="s">
        <v>42</v>
      </c>
    </row>
    <row r="3624" spans="2:34" x14ac:dyDescent="0.2">
      <c r="B3624">
        <v>141.034943</v>
      </c>
      <c r="C3624">
        <v>22.44</v>
      </c>
      <c r="D3624">
        <v>968</v>
      </c>
      <c r="E3624">
        <v>-0.65</v>
      </c>
      <c r="F3624">
        <v>-0.09</v>
      </c>
      <c r="G3624">
        <v>7040</v>
      </c>
      <c r="I3624">
        <v>4.5599999999999996</v>
      </c>
      <c r="J3624">
        <v>197033</v>
      </c>
      <c r="K3624">
        <v>1217.5619999999999</v>
      </c>
      <c r="L3624">
        <v>239900</v>
      </c>
      <c r="M3624">
        <v>0</v>
      </c>
      <c r="O3624">
        <v>60000</v>
      </c>
      <c r="P3624">
        <v>1390</v>
      </c>
      <c r="R3624">
        <v>0</v>
      </c>
      <c r="S3624">
        <v>0</v>
      </c>
      <c r="T3624">
        <v>0</v>
      </c>
      <c r="U3624">
        <v>4</v>
      </c>
      <c r="V3624">
        <v>0</v>
      </c>
      <c r="W3624">
        <v>0</v>
      </c>
      <c r="X3624" s="1">
        <v>211807000</v>
      </c>
      <c r="Y3624">
        <v>0</v>
      </c>
      <c r="Z3624">
        <v>0</v>
      </c>
      <c r="AA3624">
        <v>30.44</v>
      </c>
      <c r="AB3624" t="s">
        <v>41</v>
      </c>
      <c r="AC3624">
        <v>84402</v>
      </c>
      <c r="AD3624">
        <v>-0.09</v>
      </c>
      <c r="AE3624">
        <v>1217.56</v>
      </c>
      <c r="AF3624">
        <v>3000</v>
      </c>
      <c r="AG3624">
        <v>8.52</v>
      </c>
      <c r="AH3624" t="s">
        <v>42</v>
      </c>
    </row>
    <row r="3625" spans="2:34" x14ac:dyDescent="0.2">
      <c r="B3625">
        <v>141.03492700000001</v>
      </c>
      <c r="C3625">
        <v>22.47</v>
      </c>
      <c r="D3625">
        <v>969</v>
      </c>
      <c r="E3625">
        <v>-0.76</v>
      </c>
      <c r="F3625">
        <v>-0.11</v>
      </c>
      <c r="G3625">
        <v>6509</v>
      </c>
      <c r="I3625">
        <v>4.38</v>
      </c>
      <c r="J3625">
        <v>189012</v>
      </c>
      <c r="K3625">
        <v>1200.6379999999999</v>
      </c>
      <c r="L3625">
        <v>226935</v>
      </c>
      <c r="M3625">
        <v>0</v>
      </c>
      <c r="O3625">
        <v>60000</v>
      </c>
      <c r="P3625">
        <v>1390</v>
      </c>
      <c r="R3625">
        <v>0</v>
      </c>
      <c r="S3625">
        <v>0</v>
      </c>
      <c r="T3625">
        <v>0</v>
      </c>
      <c r="U3625">
        <v>4</v>
      </c>
      <c r="V3625">
        <v>0</v>
      </c>
      <c r="W3625">
        <v>0</v>
      </c>
      <c r="X3625" s="1">
        <v>211807000</v>
      </c>
      <c r="Y3625">
        <v>0</v>
      </c>
      <c r="Z3625">
        <v>0</v>
      </c>
      <c r="AA3625">
        <v>30.34</v>
      </c>
      <c r="AB3625" t="s">
        <v>41</v>
      </c>
      <c r="AC3625">
        <v>85402</v>
      </c>
      <c r="AD3625">
        <v>-0.1</v>
      </c>
      <c r="AE3625">
        <v>1200.6400000000001</v>
      </c>
      <c r="AF3625">
        <v>3000</v>
      </c>
      <c r="AG3625">
        <v>8.52</v>
      </c>
      <c r="AH3625" t="s">
        <v>42</v>
      </c>
    </row>
    <row r="3626" spans="2:34" x14ac:dyDescent="0.2">
      <c r="B3626">
        <v>141.03495799999999</v>
      </c>
      <c r="C3626">
        <v>22.49</v>
      </c>
      <c r="D3626">
        <v>970</v>
      </c>
      <c r="E3626">
        <v>-0.54</v>
      </c>
      <c r="F3626">
        <v>-0.08</v>
      </c>
      <c r="G3626">
        <v>7387</v>
      </c>
      <c r="I3626">
        <v>4.9800000000000004</v>
      </c>
      <c r="J3626">
        <v>189600</v>
      </c>
      <c r="K3626">
        <v>1256.5899999999999</v>
      </c>
      <c r="L3626">
        <v>238249</v>
      </c>
      <c r="M3626">
        <v>0</v>
      </c>
      <c r="O3626">
        <v>60000</v>
      </c>
      <c r="P3626">
        <v>1390</v>
      </c>
      <c r="R3626">
        <v>0</v>
      </c>
      <c r="S3626">
        <v>0</v>
      </c>
      <c r="T3626">
        <v>0</v>
      </c>
      <c r="U3626">
        <v>5</v>
      </c>
      <c r="V3626">
        <v>0</v>
      </c>
      <c r="W3626">
        <v>0</v>
      </c>
      <c r="X3626" s="1">
        <v>211807000</v>
      </c>
      <c r="Y3626">
        <v>0</v>
      </c>
      <c r="Z3626">
        <v>0</v>
      </c>
      <c r="AA3626">
        <v>28.82</v>
      </c>
      <c r="AB3626" t="s">
        <v>41</v>
      </c>
      <c r="AC3626">
        <v>84702</v>
      </c>
      <c r="AD3626">
        <v>-0.17</v>
      </c>
      <c r="AE3626">
        <v>1256.5899999999999</v>
      </c>
      <c r="AF3626">
        <v>3000</v>
      </c>
      <c r="AG3626">
        <v>8.52</v>
      </c>
      <c r="AH3626" t="s">
        <v>42</v>
      </c>
    </row>
    <row r="3627" spans="2:34" x14ac:dyDescent="0.2">
      <c r="B3627">
        <v>141.034988</v>
      </c>
      <c r="C3627">
        <v>22.51</v>
      </c>
      <c r="D3627">
        <v>971</v>
      </c>
      <c r="E3627">
        <v>-0.32</v>
      </c>
      <c r="F3627">
        <v>-0.05</v>
      </c>
      <c r="G3627">
        <v>6975</v>
      </c>
      <c r="I3627">
        <v>4.72</v>
      </c>
      <c r="J3627">
        <v>188180</v>
      </c>
      <c r="K3627">
        <v>1237.326</v>
      </c>
      <c r="L3627">
        <v>232840</v>
      </c>
      <c r="M3627">
        <v>0</v>
      </c>
      <c r="O3627">
        <v>60000</v>
      </c>
      <c r="P3627">
        <v>1390</v>
      </c>
      <c r="R3627">
        <v>0</v>
      </c>
      <c r="S3627">
        <v>0</v>
      </c>
      <c r="T3627">
        <v>0</v>
      </c>
      <c r="U3627">
        <v>3</v>
      </c>
      <c r="V3627">
        <v>0</v>
      </c>
      <c r="W3627">
        <v>0</v>
      </c>
      <c r="X3627" s="1">
        <v>211807000</v>
      </c>
      <c r="Y3627">
        <v>0</v>
      </c>
      <c r="Z3627">
        <v>0</v>
      </c>
      <c r="AA3627">
        <v>29.93</v>
      </c>
      <c r="AB3627" t="s">
        <v>41</v>
      </c>
      <c r="AC3627">
        <v>84802</v>
      </c>
      <c r="AD3627">
        <v>0.04</v>
      </c>
      <c r="AE3627">
        <v>1237.33</v>
      </c>
      <c r="AF3627">
        <v>3000</v>
      </c>
      <c r="AG3627">
        <v>8.52</v>
      </c>
      <c r="AH3627" t="s">
        <v>42</v>
      </c>
    </row>
    <row r="3628" spans="2:34" x14ac:dyDescent="0.2">
      <c r="B3628">
        <v>141.03495799999999</v>
      </c>
      <c r="C3628">
        <v>22.53</v>
      </c>
      <c r="D3628">
        <v>972</v>
      </c>
      <c r="E3628">
        <v>-0.54</v>
      </c>
      <c r="F3628">
        <v>-0.08</v>
      </c>
      <c r="G3628">
        <v>6982</v>
      </c>
      <c r="I3628">
        <v>4.6500000000000004</v>
      </c>
      <c r="J3628">
        <v>192587</v>
      </c>
      <c r="K3628">
        <v>1258.9860000000001</v>
      </c>
      <c r="L3628">
        <v>242464</v>
      </c>
      <c r="M3628">
        <v>0</v>
      </c>
      <c r="O3628">
        <v>60000</v>
      </c>
      <c r="P3628">
        <v>1390</v>
      </c>
      <c r="R3628">
        <v>0</v>
      </c>
      <c r="S3628">
        <v>0</v>
      </c>
      <c r="T3628">
        <v>0</v>
      </c>
      <c r="U3628">
        <v>3</v>
      </c>
      <c r="V3628">
        <v>0</v>
      </c>
      <c r="W3628">
        <v>0</v>
      </c>
      <c r="X3628" s="1">
        <v>211807000</v>
      </c>
      <c r="Y3628">
        <v>0</v>
      </c>
      <c r="Z3628">
        <v>0</v>
      </c>
      <c r="AA3628">
        <v>28.67</v>
      </c>
      <c r="AB3628" t="s">
        <v>41</v>
      </c>
      <c r="AC3628">
        <v>84602</v>
      </c>
      <c r="AD3628">
        <v>-0.18</v>
      </c>
      <c r="AE3628">
        <v>1258.99</v>
      </c>
      <c r="AF3628">
        <v>3000</v>
      </c>
      <c r="AG3628">
        <v>8.52</v>
      </c>
      <c r="AH3628" t="s">
        <v>42</v>
      </c>
    </row>
    <row r="3629" spans="2:34" x14ac:dyDescent="0.2">
      <c r="B3629">
        <v>141.034988</v>
      </c>
      <c r="C3629">
        <v>22.55</v>
      </c>
      <c r="D3629">
        <v>973</v>
      </c>
      <c r="E3629">
        <v>-0.32</v>
      </c>
      <c r="F3629">
        <v>-0.05</v>
      </c>
      <c r="G3629">
        <v>6778</v>
      </c>
      <c r="I3629">
        <v>4.4400000000000004</v>
      </c>
      <c r="J3629">
        <v>194809</v>
      </c>
      <c r="K3629">
        <v>1222.1079999999999</v>
      </c>
      <c r="L3629">
        <v>238078</v>
      </c>
      <c r="M3629">
        <v>0</v>
      </c>
      <c r="O3629">
        <v>60000</v>
      </c>
      <c r="P3629">
        <v>1390</v>
      </c>
      <c r="R3629">
        <v>0</v>
      </c>
      <c r="S3629">
        <v>0</v>
      </c>
      <c r="T3629">
        <v>0</v>
      </c>
      <c r="U3629">
        <v>5</v>
      </c>
      <c r="V3629">
        <v>0</v>
      </c>
      <c r="W3629">
        <v>0</v>
      </c>
      <c r="X3629" s="1">
        <v>211807000</v>
      </c>
      <c r="Y3629">
        <v>0</v>
      </c>
      <c r="Z3629">
        <v>0</v>
      </c>
      <c r="AA3629">
        <v>29.98</v>
      </c>
      <c r="AB3629" t="s">
        <v>41</v>
      </c>
      <c r="AC3629">
        <v>84202</v>
      </c>
      <c r="AD3629">
        <v>0.02</v>
      </c>
      <c r="AE3629">
        <v>1222.1099999999999</v>
      </c>
      <c r="AF3629">
        <v>3000</v>
      </c>
      <c r="AG3629">
        <v>8.52</v>
      </c>
      <c r="AH3629" t="s">
        <v>42</v>
      </c>
    </row>
    <row r="3630" spans="2:34" x14ac:dyDescent="0.2">
      <c r="B3630">
        <v>141.03495799999999</v>
      </c>
      <c r="C3630">
        <v>22.57</v>
      </c>
      <c r="D3630">
        <v>974</v>
      </c>
      <c r="E3630">
        <v>-0.54</v>
      </c>
      <c r="F3630">
        <v>-0.08</v>
      </c>
      <c r="G3630">
        <v>6937</v>
      </c>
      <c r="I3630">
        <v>4.62</v>
      </c>
      <c r="J3630">
        <v>192793</v>
      </c>
      <c r="K3630">
        <v>1208.1010000000001</v>
      </c>
      <c r="L3630">
        <v>232913</v>
      </c>
      <c r="M3630">
        <v>0</v>
      </c>
      <c r="O3630">
        <v>60000</v>
      </c>
      <c r="P3630">
        <v>1390</v>
      </c>
      <c r="R3630">
        <v>0</v>
      </c>
      <c r="S3630">
        <v>0</v>
      </c>
      <c r="T3630">
        <v>0</v>
      </c>
      <c r="U3630">
        <v>3</v>
      </c>
      <c r="V3630">
        <v>0</v>
      </c>
      <c r="W3630">
        <v>0</v>
      </c>
      <c r="X3630" s="1">
        <v>211807000</v>
      </c>
      <c r="Y3630">
        <v>0</v>
      </c>
      <c r="Z3630">
        <v>0</v>
      </c>
      <c r="AA3630">
        <v>30.02</v>
      </c>
      <c r="AB3630" t="s">
        <v>41</v>
      </c>
      <c r="AC3630">
        <v>84302</v>
      </c>
      <c r="AD3630">
        <v>-0.09</v>
      </c>
      <c r="AE3630">
        <v>1208.0999999999999</v>
      </c>
      <c r="AF3630">
        <v>3000</v>
      </c>
      <c r="AG3630">
        <v>8.5</v>
      </c>
      <c r="AH3630" t="s">
        <v>42</v>
      </c>
    </row>
    <row r="3631" spans="2:34" x14ac:dyDescent="0.2">
      <c r="B3631">
        <v>141.03501900000001</v>
      </c>
      <c r="C3631">
        <v>22.59</v>
      </c>
      <c r="D3631">
        <v>975</v>
      </c>
      <c r="E3631">
        <v>-0.11</v>
      </c>
      <c r="F3631">
        <v>-0.02</v>
      </c>
      <c r="G3631">
        <v>6704</v>
      </c>
      <c r="I3631">
        <v>4.66</v>
      </c>
      <c r="J3631">
        <v>183594</v>
      </c>
      <c r="K3631">
        <v>1233.653</v>
      </c>
      <c r="L3631">
        <v>226492</v>
      </c>
      <c r="M3631">
        <v>0</v>
      </c>
      <c r="O3631">
        <v>60000</v>
      </c>
      <c r="P3631">
        <v>1390</v>
      </c>
      <c r="R3631">
        <v>0</v>
      </c>
      <c r="S3631">
        <v>0</v>
      </c>
      <c r="T3631">
        <v>0</v>
      </c>
      <c r="U3631">
        <v>3</v>
      </c>
      <c r="V3631">
        <v>0</v>
      </c>
      <c r="W3631">
        <v>0</v>
      </c>
      <c r="X3631" s="1">
        <v>211807000</v>
      </c>
      <c r="Y3631">
        <v>0</v>
      </c>
      <c r="Z3631">
        <v>0</v>
      </c>
      <c r="AA3631">
        <v>29.71</v>
      </c>
      <c r="AB3631" t="s">
        <v>41</v>
      </c>
      <c r="AC3631">
        <v>84102</v>
      </c>
      <c r="AD3631">
        <v>-0.03</v>
      </c>
      <c r="AE3631">
        <v>1233.6500000000001</v>
      </c>
      <c r="AF3631">
        <v>3000</v>
      </c>
      <c r="AG3631">
        <v>8.5</v>
      </c>
      <c r="AH3631" t="s">
        <v>42</v>
      </c>
    </row>
    <row r="3632" spans="2:34" x14ac:dyDescent="0.2">
      <c r="B3632">
        <v>141.034943</v>
      </c>
      <c r="C3632">
        <v>22.61</v>
      </c>
      <c r="D3632">
        <v>976</v>
      </c>
      <c r="E3632">
        <v>-0.65</v>
      </c>
      <c r="F3632">
        <v>-0.09</v>
      </c>
      <c r="G3632">
        <v>6613</v>
      </c>
      <c r="I3632">
        <v>4.51</v>
      </c>
      <c r="J3632">
        <v>187227</v>
      </c>
      <c r="K3632">
        <v>1281.3579999999999</v>
      </c>
      <c r="L3632">
        <v>239905</v>
      </c>
      <c r="M3632">
        <v>0</v>
      </c>
      <c r="O3632">
        <v>60000</v>
      </c>
      <c r="P3632">
        <v>1390</v>
      </c>
      <c r="R3632">
        <v>0</v>
      </c>
      <c r="S3632">
        <v>0</v>
      </c>
      <c r="T3632">
        <v>0</v>
      </c>
      <c r="U3632">
        <v>5</v>
      </c>
      <c r="V3632">
        <v>0</v>
      </c>
      <c r="W3632">
        <v>0</v>
      </c>
      <c r="X3632" s="1">
        <v>211807000</v>
      </c>
      <c r="Y3632">
        <v>0</v>
      </c>
      <c r="Z3632">
        <v>0</v>
      </c>
      <c r="AA3632">
        <v>28.83</v>
      </c>
      <c r="AB3632" t="s">
        <v>41</v>
      </c>
      <c r="AC3632">
        <v>85102</v>
      </c>
      <c r="AD3632">
        <v>0.01</v>
      </c>
      <c r="AE3632">
        <v>1281.3599999999999</v>
      </c>
      <c r="AF3632">
        <v>3000</v>
      </c>
      <c r="AG3632">
        <v>8.5</v>
      </c>
      <c r="AH3632" t="s">
        <v>42</v>
      </c>
    </row>
    <row r="3633" spans="2:34" x14ac:dyDescent="0.2">
      <c r="B3633">
        <v>141.03495799999999</v>
      </c>
      <c r="C3633">
        <v>22.64</v>
      </c>
      <c r="D3633">
        <v>977</v>
      </c>
      <c r="E3633">
        <v>-0.54</v>
      </c>
      <c r="F3633">
        <v>-0.08</v>
      </c>
      <c r="G3633">
        <v>6568</v>
      </c>
      <c r="I3633">
        <v>4.41</v>
      </c>
      <c r="J3633">
        <v>191478</v>
      </c>
      <c r="K3633">
        <v>1267.43</v>
      </c>
      <c r="L3633">
        <v>242685</v>
      </c>
      <c r="M3633">
        <v>0</v>
      </c>
      <c r="O3633">
        <v>60000</v>
      </c>
      <c r="P3633">
        <v>1390</v>
      </c>
      <c r="R3633">
        <v>0</v>
      </c>
      <c r="S3633">
        <v>0</v>
      </c>
      <c r="T3633">
        <v>0</v>
      </c>
      <c r="U3633">
        <v>4</v>
      </c>
      <c r="V3633">
        <v>0</v>
      </c>
      <c r="W3633">
        <v>0</v>
      </c>
      <c r="X3633" s="1">
        <v>211807000</v>
      </c>
      <c r="Y3633">
        <v>0</v>
      </c>
      <c r="Z3633">
        <v>0</v>
      </c>
      <c r="AA3633">
        <v>28.93</v>
      </c>
      <c r="AB3633" t="s">
        <v>41</v>
      </c>
      <c r="AC3633">
        <v>84502</v>
      </c>
      <c r="AD3633">
        <v>-0.24</v>
      </c>
      <c r="AE3633">
        <v>1267.43</v>
      </c>
      <c r="AF3633">
        <v>3000</v>
      </c>
      <c r="AG3633">
        <v>8.5</v>
      </c>
      <c r="AH3633" t="s">
        <v>42</v>
      </c>
    </row>
    <row r="3634" spans="2:34" x14ac:dyDescent="0.2">
      <c r="B3634">
        <v>141.034943</v>
      </c>
      <c r="C3634">
        <v>22.66</v>
      </c>
      <c r="D3634">
        <v>978</v>
      </c>
      <c r="E3634">
        <v>-0.65</v>
      </c>
      <c r="F3634">
        <v>-0.09</v>
      </c>
      <c r="G3634">
        <v>6670</v>
      </c>
      <c r="I3634">
        <v>4.6100000000000003</v>
      </c>
      <c r="J3634">
        <v>183900</v>
      </c>
      <c r="K3634">
        <v>1247.7149999999999</v>
      </c>
      <c r="L3634">
        <v>229455</v>
      </c>
      <c r="M3634">
        <v>0</v>
      </c>
      <c r="O3634">
        <v>60000</v>
      </c>
      <c r="P3634">
        <v>1390</v>
      </c>
      <c r="R3634">
        <v>0</v>
      </c>
      <c r="S3634">
        <v>0</v>
      </c>
      <c r="T3634">
        <v>0</v>
      </c>
      <c r="U3634">
        <v>4</v>
      </c>
      <c r="V3634">
        <v>0</v>
      </c>
      <c r="W3634">
        <v>0</v>
      </c>
      <c r="X3634" s="1">
        <v>211807000</v>
      </c>
      <c r="Y3634">
        <v>0</v>
      </c>
      <c r="Z3634">
        <v>0</v>
      </c>
      <c r="AA3634">
        <v>30.89</v>
      </c>
      <c r="AB3634" t="s">
        <v>41</v>
      </c>
      <c r="AC3634">
        <v>84302</v>
      </c>
      <c r="AD3634">
        <v>0.17</v>
      </c>
      <c r="AE3634">
        <v>1247.72</v>
      </c>
      <c r="AF3634">
        <v>3000</v>
      </c>
      <c r="AG3634">
        <v>8.5</v>
      </c>
      <c r="AH3634" t="s">
        <v>42</v>
      </c>
    </row>
    <row r="3635" spans="2:34" x14ac:dyDescent="0.2">
      <c r="B3635">
        <v>141.03492700000001</v>
      </c>
      <c r="C3635">
        <v>22.68</v>
      </c>
      <c r="D3635">
        <v>979</v>
      </c>
      <c r="E3635">
        <v>-0.76</v>
      </c>
      <c r="F3635">
        <v>-0.11</v>
      </c>
      <c r="G3635">
        <v>6340</v>
      </c>
      <c r="I3635">
        <v>4.37</v>
      </c>
      <c r="J3635">
        <v>183650</v>
      </c>
      <c r="K3635">
        <v>1285.27</v>
      </c>
      <c r="L3635">
        <v>236040</v>
      </c>
      <c r="M3635">
        <v>0</v>
      </c>
      <c r="O3635">
        <v>60000</v>
      </c>
      <c r="P3635">
        <v>1390</v>
      </c>
      <c r="R3635">
        <v>0</v>
      </c>
      <c r="S3635">
        <v>0</v>
      </c>
      <c r="T3635">
        <v>0</v>
      </c>
      <c r="U3635">
        <v>4</v>
      </c>
      <c r="V3635">
        <v>0</v>
      </c>
      <c r="W3635">
        <v>0</v>
      </c>
      <c r="X3635" s="1">
        <v>211807000</v>
      </c>
      <c r="Y3635">
        <v>0</v>
      </c>
      <c r="Z3635">
        <v>0</v>
      </c>
      <c r="AA3635">
        <v>29.13</v>
      </c>
      <c r="AB3635" t="s">
        <v>41</v>
      </c>
      <c r="AC3635">
        <v>84502</v>
      </c>
      <c r="AD3635">
        <v>-0.03</v>
      </c>
      <c r="AE3635">
        <v>1285.27</v>
      </c>
      <c r="AF3635">
        <v>3000</v>
      </c>
      <c r="AG3635">
        <v>8.5</v>
      </c>
      <c r="AH3635" t="s">
        <v>42</v>
      </c>
    </row>
    <row r="3636" spans="2:34" x14ac:dyDescent="0.2">
      <c r="B3636">
        <v>141.03492700000001</v>
      </c>
      <c r="C3636">
        <v>22.7</v>
      </c>
      <c r="D3636">
        <v>980</v>
      </c>
      <c r="E3636">
        <v>-0.76</v>
      </c>
      <c r="F3636">
        <v>-0.11</v>
      </c>
      <c r="G3636">
        <v>6621</v>
      </c>
      <c r="I3636">
        <v>4.54</v>
      </c>
      <c r="J3636">
        <v>186605</v>
      </c>
      <c r="K3636">
        <v>1281.9949999999999</v>
      </c>
      <c r="L3636">
        <v>239226</v>
      </c>
      <c r="M3636">
        <v>0</v>
      </c>
      <c r="O3636">
        <v>60000</v>
      </c>
      <c r="P3636">
        <v>1390</v>
      </c>
      <c r="R3636">
        <v>0</v>
      </c>
      <c r="S3636">
        <v>0</v>
      </c>
      <c r="T3636">
        <v>0</v>
      </c>
      <c r="U3636">
        <v>3</v>
      </c>
      <c r="V3636">
        <v>0</v>
      </c>
      <c r="W3636">
        <v>0</v>
      </c>
      <c r="X3636" s="1">
        <v>211807000</v>
      </c>
      <c r="Y3636">
        <v>0</v>
      </c>
      <c r="Z3636">
        <v>0</v>
      </c>
      <c r="AA3636">
        <v>27.66</v>
      </c>
      <c r="AB3636" t="s">
        <v>41</v>
      </c>
      <c r="AC3636">
        <v>85402</v>
      </c>
      <c r="AD3636">
        <v>-0.16</v>
      </c>
      <c r="AE3636">
        <v>1281.99</v>
      </c>
      <c r="AF3636">
        <v>3000</v>
      </c>
      <c r="AG3636">
        <v>8.5</v>
      </c>
      <c r="AH3636" t="s">
        <v>42</v>
      </c>
    </row>
    <row r="3637" spans="2:34" x14ac:dyDescent="0.2">
      <c r="B3637">
        <v>141.034943</v>
      </c>
      <c r="C3637">
        <v>22.72</v>
      </c>
      <c r="D3637">
        <v>981</v>
      </c>
      <c r="E3637">
        <v>-0.65</v>
      </c>
      <c r="F3637">
        <v>-0.09</v>
      </c>
      <c r="G3637">
        <v>6548</v>
      </c>
      <c r="I3637">
        <v>4.51</v>
      </c>
      <c r="J3637">
        <v>186049</v>
      </c>
      <c r="K3637">
        <v>1273.5530000000001</v>
      </c>
      <c r="L3637">
        <v>236943</v>
      </c>
      <c r="M3637">
        <v>0</v>
      </c>
      <c r="O3637">
        <v>60000</v>
      </c>
      <c r="P3637">
        <v>1390</v>
      </c>
      <c r="R3637">
        <v>0</v>
      </c>
      <c r="S3637">
        <v>0</v>
      </c>
      <c r="T3637">
        <v>0</v>
      </c>
      <c r="U3637">
        <v>5</v>
      </c>
      <c r="V3637">
        <v>0</v>
      </c>
      <c r="W3637">
        <v>0</v>
      </c>
      <c r="X3637" s="1">
        <v>211807000</v>
      </c>
      <c r="Y3637">
        <v>0</v>
      </c>
      <c r="Z3637">
        <v>0</v>
      </c>
      <c r="AA3637">
        <v>29.03</v>
      </c>
      <c r="AB3637" t="s">
        <v>41</v>
      </c>
      <c r="AC3637">
        <v>85102</v>
      </c>
      <c r="AD3637">
        <v>-0.15</v>
      </c>
      <c r="AE3637">
        <v>1273.55</v>
      </c>
      <c r="AF3637">
        <v>3000</v>
      </c>
      <c r="AG3637">
        <v>8.5</v>
      </c>
      <c r="AH3637" t="s">
        <v>42</v>
      </c>
    </row>
    <row r="3638" spans="2:34" x14ac:dyDescent="0.2">
      <c r="B3638">
        <v>141.03497300000001</v>
      </c>
      <c r="C3638">
        <v>22.74</v>
      </c>
      <c r="D3638">
        <v>982</v>
      </c>
      <c r="E3638">
        <v>-0.43</v>
      </c>
      <c r="F3638">
        <v>-0.06</v>
      </c>
      <c r="G3638">
        <v>6222</v>
      </c>
      <c r="I3638">
        <v>4.34</v>
      </c>
      <c r="J3638">
        <v>182398</v>
      </c>
      <c r="K3638">
        <v>1255.4290000000001</v>
      </c>
      <c r="L3638">
        <v>228988</v>
      </c>
      <c r="M3638">
        <v>0</v>
      </c>
      <c r="O3638">
        <v>60000</v>
      </c>
      <c r="P3638">
        <v>1390</v>
      </c>
      <c r="R3638">
        <v>0</v>
      </c>
      <c r="S3638">
        <v>0</v>
      </c>
      <c r="T3638">
        <v>0</v>
      </c>
      <c r="U3638">
        <v>3</v>
      </c>
      <c r="V3638">
        <v>0</v>
      </c>
      <c r="W3638">
        <v>0</v>
      </c>
      <c r="X3638" s="1">
        <v>211807000</v>
      </c>
      <c r="Y3638">
        <v>0</v>
      </c>
      <c r="Z3638">
        <v>0</v>
      </c>
      <c r="AA3638">
        <v>28.17</v>
      </c>
      <c r="AB3638" t="s">
        <v>41</v>
      </c>
      <c r="AC3638">
        <v>84602</v>
      </c>
      <c r="AD3638">
        <v>-0.17</v>
      </c>
      <c r="AE3638">
        <v>1255.43</v>
      </c>
      <c r="AF3638">
        <v>3000</v>
      </c>
      <c r="AG3638">
        <v>8.51</v>
      </c>
      <c r="AH3638" t="s">
        <v>42</v>
      </c>
    </row>
    <row r="3639" spans="2:34" x14ac:dyDescent="0.2">
      <c r="B3639">
        <v>141.034988</v>
      </c>
      <c r="C3639">
        <v>22.77</v>
      </c>
      <c r="D3639">
        <v>983</v>
      </c>
      <c r="E3639">
        <v>-0.32</v>
      </c>
      <c r="F3639">
        <v>-0.05</v>
      </c>
      <c r="G3639">
        <v>6686</v>
      </c>
      <c r="I3639">
        <v>4.68</v>
      </c>
      <c r="J3639">
        <v>182969</v>
      </c>
      <c r="K3639">
        <v>1290.5940000000001</v>
      </c>
      <c r="L3639">
        <v>236138</v>
      </c>
      <c r="M3639">
        <v>0</v>
      </c>
      <c r="O3639">
        <v>60000</v>
      </c>
      <c r="P3639">
        <v>1390</v>
      </c>
      <c r="R3639">
        <v>0</v>
      </c>
      <c r="S3639">
        <v>0</v>
      </c>
      <c r="T3639">
        <v>0</v>
      </c>
      <c r="U3639">
        <v>4</v>
      </c>
      <c r="V3639">
        <v>0</v>
      </c>
      <c r="W3639">
        <v>0</v>
      </c>
      <c r="X3639" s="1">
        <v>211807000</v>
      </c>
      <c r="Y3639">
        <v>0</v>
      </c>
      <c r="Z3639">
        <v>0</v>
      </c>
      <c r="AA3639">
        <v>27.91</v>
      </c>
      <c r="AB3639" t="s">
        <v>41</v>
      </c>
      <c r="AC3639">
        <v>84702</v>
      </c>
      <c r="AD3639">
        <v>-0.19</v>
      </c>
      <c r="AE3639">
        <v>1290.5899999999999</v>
      </c>
      <c r="AF3639">
        <v>3000</v>
      </c>
      <c r="AG3639">
        <v>8.51</v>
      </c>
      <c r="AH3639" t="s">
        <v>42</v>
      </c>
    </row>
    <row r="3640" spans="2:34" x14ac:dyDescent="0.2">
      <c r="B3640">
        <v>141.03500399999999</v>
      </c>
      <c r="C3640">
        <v>22.79</v>
      </c>
      <c r="D3640">
        <v>984</v>
      </c>
      <c r="E3640">
        <v>-0.22</v>
      </c>
      <c r="F3640">
        <v>-0.03</v>
      </c>
      <c r="G3640">
        <v>6550</v>
      </c>
      <c r="I3640">
        <v>4.5999999999999996</v>
      </c>
      <c r="J3640">
        <v>182235</v>
      </c>
      <c r="K3640">
        <v>1301.3309999999999</v>
      </c>
      <c r="L3640">
        <v>237149</v>
      </c>
      <c r="M3640">
        <v>0</v>
      </c>
      <c r="O3640">
        <v>60000</v>
      </c>
      <c r="P3640">
        <v>1390</v>
      </c>
      <c r="R3640">
        <v>0</v>
      </c>
      <c r="S3640">
        <v>0</v>
      </c>
      <c r="T3640">
        <v>0</v>
      </c>
      <c r="U3640">
        <v>2</v>
      </c>
      <c r="V3640">
        <v>0</v>
      </c>
      <c r="W3640">
        <v>0</v>
      </c>
      <c r="X3640" s="1">
        <v>211807000</v>
      </c>
      <c r="Y3640">
        <v>0</v>
      </c>
      <c r="Z3640">
        <v>0</v>
      </c>
      <c r="AA3640">
        <v>28.59</v>
      </c>
      <c r="AB3640" t="s">
        <v>41</v>
      </c>
      <c r="AC3640">
        <v>84302</v>
      </c>
      <c r="AD3640">
        <v>-0.01</v>
      </c>
      <c r="AE3640">
        <v>1301.33</v>
      </c>
      <c r="AF3640">
        <v>3000</v>
      </c>
      <c r="AG3640">
        <v>8.51</v>
      </c>
      <c r="AH3640" t="s">
        <v>42</v>
      </c>
    </row>
    <row r="3641" spans="2:34" x14ac:dyDescent="0.2">
      <c r="B3641">
        <v>141.034988</v>
      </c>
      <c r="C3641">
        <v>22.81</v>
      </c>
      <c r="D3641">
        <v>985</v>
      </c>
      <c r="E3641">
        <v>-0.32</v>
      </c>
      <c r="F3641">
        <v>-0.05</v>
      </c>
      <c r="G3641">
        <v>6824</v>
      </c>
      <c r="I3641">
        <v>4.68</v>
      </c>
      <c r="J3641">
        <v>187903</v>
      </c>
      <c r="K3641">
        <v>1281.8530000000001</v>
      </c>
      <c r="L3641">
        <v>240864</v>
      </c>
      <c r="M3641">
        <v>0</v>
      </c>
      <c r="O3641">
        <v>60000</v>
      </c>
      <c r="P3641">
        <v>1390</v>
      </c>
      <c r="R3641">
        <v>0</v>
      </c>
      <c r="S3641">
        <v>0</v>
      </c>
      <c r="T3641">
        <v>0</v>
      </c>
      <c r="U3641">
        <v>3</v>
      </c>
      <c r="V3641">
        <v>0</v>
      </c>
      <c r="W3641">
        <v>0</v>
      </c>
      <c r="X3641" s="1">
        <v>211807000</v>
      </c>
      <c r="Y3641">
        <v>0</v>
      </c>
      <c r="Z3641">
        <v>0</v>
      </c>
      <c r="AA3641">
        <v>28.07</v>
      </c>
      <c r="AB3641" t="s">
        <v>41</v>
      </c>
      <c r="AC3641">
        <v>84502</v>
      </c>
      <c r="AD3641">
        <v>-0.11</v>
      </c>
      <c r="AE3641">
        <v>1281.8499999999999</v>
      </c>
      <c r="AF3641">
        <v>3000</v>
      </c>
      <c r="AG3641">
        <v>8.51</v>
      </c>
      <c r="AH3641" t="s">
        <v>42</v>
      </c>
    </row>
    <row r="3642" spans="2:34" x14ac:dyDescent="0.2">
      <c r="B3642">
        <v>141.03501900000001</v>
      </c>
      <c r="C3642">
        <v>22.83</v>
      </c>
      <c r="D3642">
        <v>986</v>
      </c>
      <c r="E3642">
        <v>-0.11</v>
      </c>
      <c r="F3642">
        <v>-0.02</v>
      </c>
      <c r="G3642">
        <v>6582</v>
      </c>
      <c r="I3642">
        <v>4.6399999999999997</v>
      </c>
      <c r="J3642">
        <v>184739</v>
      </c>
      <c r="K3642">
        <v>1262.48</v>
      </c>
      <c r="L3642">
        <v>233229</v>
      </c>
      <c r="M3642">
        <v>0</v>
      </c>
      <c r="O3642">
        <v>60000</v>
      </c>
      <c r="P3642">
        <v>1390</v>
      </c>
      <c r="R3642">
        <v>0</v>
      </c>
      <c r="S3642">
        <v>0</v>
      </c>
      <c r="T3642">
        <v>0</v>
      </c>
      <c r="U3642">
        <v>4</v>
      </c>
      <c r="V3642">
        <v>0</v>
      </c>
      <c r="W3642">
        <v>0</v>
      </c>
      <c r="X3642" s="1">
        <v>211807000</v>
      </c>
      <c r="Y3642">
        <v>0</v>
      </c>
      <c r="Z3642">
        <v>0</v>
      </c>
      <c r="AA3642">
        <v>29.76</v>
      </c>
      <c r="AB3642" t="s">
        <v>41</v>
      </c>
      <c r="AC3642">
        <v>84902</v>
      </c>
      <c r="AD3642">
        <v>0.02</v>
      </c>
      <c r="AE3642">
        <v>1262.48</v>
      </c>
      <c r="AF3642">
        <v>3000</v>
      </c>
      <c r="AG3642">
        <v>8.51</v>
      </c>
      <c r="AH3642" t="s">
        <v>42</v>
      </c>
    </row>
    <row r="3643" spans="2:34" x14ac:dyDescent="0.2">
      <c r="B3643">
        <v>141.034943</v>
      </c>
      <c r="C3643">
        <v>22.85</v>
      </c>
      <c r="D3643">
        <v>987</v>
      </c>
      <c r="E3643">
        <v>-0.65</v>
      </c>
      <c r="F3643">
        <v>-0.09</v>
      </c>
      <c r="G3643">
        <v>5968</v>
      </c>
      <c r="I3643">
        <v>4.3</v>
      </c>
      <c r="J3643">
        <v>178423</v>
      </c>
      <c r="K3643">
        <v>1290.7059999999999</v>
      </c>
      <c r="L3643">
        <v>230291</v>
      </c>
      <c r="M3643">
        <v>0</v>
      </c>
      <c r="O3643">
        <v>60000</v>
      </c>
      <c r="P3643">
        <v>1390</v>
      </c>
      <c r="R3643">
        <v>0</v>
      </c>
      <c r="S3643">
        <v>0</v>
      </c>
      <c r="T3643">
        <v>0</v>
      </c>
      <c r="U3643">
        <v>3</v>
      </c>
      <c r="V3643">
        <v>0</v>
      </c>
      <c r="W3643">
        <v>0</v>
      </c>
      <c r="X3643" s="1">
        <v>211807000</v>
      </c>
      <c r="Y3643">
        <v>0</v>
      </c>
      <c r="Z3643">
        <v>0</v>
      </c>
      <c r="AA3643">
        <v>27.11</v>
      </c>
      <c r="AB3643" t="s">
        <v>41</v>
      </c>
      <c r="AC3643">
        <v>85402</v>
      </c>
      <c r="AD3643">
        <v>-0.19</v>
      </c>
      <c r="AE3643">
        <v>1290.71</v>
      </c>
      <c r="AF3643">
        <v>3000</v>
      </c>
      <c r="AG3643">
        <v>8.51</v>
      </c>
      <c r="AH3643" t="s">
        <v>42</v>
      </c>
    </row>
    <row r="3644" spans="2:34" x14ac:dyDescent="0.2">
      <c r="B3644">
        <v>141.03495799999999</v>
      </c>
      <c r="C3644">
        <v>22.88</v>
      </c>
      <c r="D3644">
        <v>988</v>
      </c>
      <c r="E3644">
        <v>-0.54</v>
      </c>
      <c r="F3644">
        <v>-0.08</v>
      </c>
      <c r="G3644">
        <v>7124</v>
      </c>
      <c r="I3644">
        <v>5.01</v>
      </c>
      <c r="J3644">
        <v>183768</v>
      </c>
      <c r="K3644">
        <v>1308.1510000000001</v>
      </c>
      <c r="L3644">
        <v>240397</v>
      </c>
      <c r="M3644">
        <v>0</v>
      </c>
      <c r="O3644">
        <v>60000</v>
      </c>
      <c r="P3644">
        <v>1390</v>
      </c>
      <c r="R3644">
        <v>0</v>
      </c>
      <c r="S3644">
        <v>0</v>
      </c>
      <c r="T3644">
        <v>0</v>
      </c>
      <c r="U3644">
        <v>6</v>
      </c>
      <c r="V3644">
        <v>0</v>
      </c>
      <c r="W3644">
        <v>0</v>
      </c>
      <c r="X3644" s="1">
        <v>211807000</v>
      </c>
      <c r="Y3644">
        <v>0</v>
      </c>
      <c r="Z3644">
        <v>0</v>
      </c>
      <c r="AA3644">
        <v>27.74</v>
      </c>
      <c r="AB3644" t="s">
        <v>41</v>
      </c>
      <c r="AC3644">
        <v>85202</v>
      </c>
      <c r="AD3644">
        <v>-7.0000000000000007E-2</v>
      </c>
      <c r="AE3644">
        <v>1308.1500000000001</v>
      </c>
      <c r="AF3644">
        <v>3000</v>
      </c>
      <c r="AG3644">
        <v>8.51</v>
      </c>
      <c r="AH3644" t="s">
        <v>42</v>
      </c>
    </row>
    <row r="3645" spans="2:34" x14ac:dyDescent="0.2">
      <c r="B3645">
        <v>141.03495799999999</v>
      </c>
      <c r="C3645">
        <v>22.9</v>
      </c>
      <c r="D3645">
        <v>989</v>
      </c>
      <c r="E3645">
        <v>-0.54</v>
      </c>
      <c r="F3645">
        <v>-0.08</v>
      </c>
      <c r="G3645">
        <v>6544</v>
      </c>
      <c r="I3645">
        <v>4.58</v>
      </c>
      <c r="J3645">
        <v>184198</v>
      </c>
      <c r="K3645">
        <v>1285.932</v>
      </c>
      <c r="L3645">
        <v>236866</v>
      </c>
      <c r="M3645">
        <v>0</v>
      </c>
      <c r="O3645">
        <v>60000</v>
      </c>
      <c r="P3645">
        <v>1390</v>
      </c>
      <c r="R3645">
        <v>0</v>
      </c>
      <c r="S3645">
        <v>0</v>
      </c>
      <c r="T3645">
        <v>0</v>
      </c>
      <c r="U3645">
        <v>3</v>
      </c>
      <c r="V3645">
        <v>0</v>
      </c>
      <c r="W3645">
        <v>0</v>
      </c>
      <c r="X3645" s="1">
        <v>211807000</v>
      </c>
      <c r="Y3645">
        <v>0</v>
      </c>
      <c r="Z3645">
        <v>0</v>
      </c>
      <c r="AA3645">
        <v>27.8</v>
      </c>
      <c r="AB3645" t="s">
        <v>41</v>
      </c>
      <c r="AC3645">
        <v>85202</v>
      </c>
      <c r="AD3645">
        <v>0.09</v>
      </c>
      <c r="AE3645">
        <v>1285.93</v>
      </c>
      <c r="AF3645">
        <v>3000</v>
      </c>
      <c r="AG3645">
        <v>8.51</v>
      </c>
      <c r="AH3645" t="s">
        <v>42</v>
      </c>
    </row>
    <row r="3646" spans="2:34" x14ac:dyDescent="0.2">
      <c r="B3646">
        <v>141.03495799999999</v>
      </c>
      <c r="C3646">
        <v>22.92</v>
      </c>
      <c r="D3646">
        <v>990</v>
      </c>
      <c r="E3646">
        <v>-0.54</v>
      </c>
      <c r="F3646">
        <v>-0.08</v>
      </c>
      <c r="G3646">
        <v>6839</v>
      </c>
      <c r="I3646">
        <v>4.79</v>
      </c>
      <c r="J3646">
        <v>184345</v>
      </c>
      <c r="K3646">
        <v>1269.2239999999999</v>
      </c>
      <c r="L3646">
        <v>233976</v>
      </c>
      <c r="M3646">
        <v>0</v>
      </c>
      <c r="O3646">
        <v>60000</v>
      </c>
      <c r="P3646">
        <v>1390</v>
      </c>
      <c r="R3646">
        <v>0</v>
      </c>
      <c r="S3646">
        <v>0</v>
      </c>
      <c r="T3646">
        <v>0</v>
      </c>
      <c r="U3646">
        <v>4</v>
      </c>
      <c r="V3646">
        <v>0</v>
      </c>
      <c r="W3646">
        <v>0</v>
      </c>
      <c r="X3646" s="1">
        <v>211807000</v>
      </c>
      <c r="Y3646">
        <v>0</v>
      </c>
      <c r="Z3646">
        <v>0</v>
      </c>
      <c r="AA3646">
        <v>28.4</v>
      </c>
      <c r="AB3646" t="s">
        <v>41</v>
      </c>
      <c r="AC3646">
        <v>84902</v>
      </c>
      <c r="AD3646">
        <v>-0.15</v>
      </c>
      <c r="AE3646">
        <v>1269.22</v>
      </c>
      <c r="AF3646">
        <v>3000</v>
      </c>
      <c r="AG3646">
        <v>8.52</v>
      </c>
      <c r="AH3646" t="s">
        <v>42</v>
      </c>
    </row>
    <row r="3647" spans="2:34" x14ac:dyDescent="0.2">
      <c r="B3647">
        <v>141.03497300000001</v>
      </c>
      <c r="C3647">
        <v>22.94</v>
      </c>
      <c r="D3647">
        <v>991</v>
      </c>
      <c r="E3647">
        <v>-0.43</v>
      </c>
      <c r="F3647">
        <v>-0.06</v>
      </c>
      <c r="G3647">
        <v>6629</v>
      </c>
      <c r="I3647">
        <v>4.74</v>
      </c>
      <c r="J3647">
        <v>179580</v>
      </c>
      <c r="K3647">
        <v>1286.3019999999999</v>
      </c>
      <c r="L3647">
        <v>230994</v>
      </c>
      <c r="M3647">
        <v>0</v>
      </c>
      <c r="O3647">
        <v>60000</v>
      </c>
      <c r="P3647">
        <v>1390</v>
      </c>
      <c r="R3647">
        <v>0</v>
      </c>
      <c r="S3647">
        <v>0</v>
      </c>
      <c r="T3647">
        <v>0</v>
      </c>
      <c r="U3647">
        <v>4</v>
      </c>
      <c r="V3647">
        <v>0</v>
      </c>
      <c r="W3647">
        <v>0</v>
      </c>
      <c r="X3647" s="1">
        <v>211807000</v>
      </c>
      <c r="Y3647">
        <v>0</v>
      </c>
      <c r="Z3647">
        <v>0</v>
      </c>
      <c r="AA3647">
        <v>27.51</v>
      </c>
      <c r="AB3647" t="s">
        <v>41</v>
      </c>
      <c r="AC3647">
        <v>84202</v>
      </c>
      <c r="AD3647">
        <v>-0.27</v>
      </c>
      <c r="AE3647">
        <v>1286.3</v>
      </c>
      <c r="AF3647">
        <v>3000</v>
      </c>
      <c r="AG3647">
        <v>8.52</v>
      </c>
      <c r="AH3647" t="s">
        <v>42</v>
      </c>
    </row>
    <row r="3648" spans="2:34" x14ac:dyDescent="0.2">
      <c r="B3648">
        <v>141.034943</v>
      </c>
      <c r="C3648">
        <v>22.96</v>
      </c>
      <c r="D3648">
        <v>992</v>
      </c>
      <c r="E3648">
        <v>-0.65</v>
      </c>
      <c r="F3648">
        <v>-0.09</v>
      </c>
      <c r="G3648">
        <v>6409</v>
      </c>
      <c r="I3648">
        <v>4.55</v>
      </c>
      <c r="J3648">
        <v>182219</v>
      </c>
      <c r="K3648">
        <v>1304.146</v>
      </c>
      <c r="L3648">
        <v>237641</v>
      </c>
      <c r="M3648">
        <v>0</v>
      </c>
      <c r="O3648">
        <v>60000</v>
      </c>
      <c r="P3648">
        <v>1390</v>
      </c>
      <c r="R3648">
        <v>0</v>
      </c>
      <c r="S3648">
        <v>0</v>
      </c>
      <c r="T3648">
        <v>0</v>
      </c>
      <c r="U3648">
        <v>4</v>
      </c>
      <c r="V3648">
        <v>0</v>
      </c>
      <c r="W3648">
        <v>0</v>
      </c>
      <c r="X3648" s="1">
        <v>211807000</v>
      </c>
      <c r="Y3648">
        <v>0</v>
      </c>
      <c r="Z3648">
        <v>0</v>
      </c>
      <c r="AA3648">
        <v>27.63</v>
      </c>
      <c r="AB3648" t="s">
        <v>41</v>
      </c>
      <c r="AC3648">
        <v>84902</v>
      </c>
      <c r="AD3648">
        <v>-0.08</v>
      </c>
      <c r="AE3648">
        <v>1304.1500000000001</v>
      </c>
      <c r="AF3648">
        <v>3000</v>
      </c>
      <c r="AG3648">
        <v>8.52</v>
      </c>
      <c r="AH3648" t="s">
        <v>42</v>
      </c>
    </row>
    <row r="3649" spans="2:34" x14ac:dyDescent="0.2">
      <c r="B3649">
        <v>141.03495799999999</v>
      </c>
      <c r="C3649">
        <v>22.99</v>
      </c>
      <c r="D3649">
        <v>993</v>
      </c>
      <c r="E3649">
        <v>-0.54</v>
      </c>
      <c r="F3649">
        <v>-0.08</v>
      </c>
      <c r="G3649">
        <v>6386</v>
      </c>
      <c r="I3649">
        <v>4.59</v>
      </c>
      <c r="J3649">
        <v>179451</v>
      </c>
      <c r="K3649">
        <v>1308.646</v>
      </c>
      <c r="L3649">
        <v>234838</v>
      </c>
      <c r="M3649">
        <v>0</v>
      </c>
      <c r="O3649">
        <v>60000</v>
      </c>
      <c r="P3649">
        <v>1390</v>
      </c>
      <c r="R3649">
        <v>0</v>
      </c>
      <c r="S3649">
        <v>0</v>
      </c>
      <c r="T3649">
        <v>0</v>
      </c>
      <c r="U3649">
        <v>4</v>
      </c>
      <c r="V3649">
        <v>0</v>
      </c>
      <c r="W3649">
        <v>0</v>
      </c>
      <c r="X3649" s="1">
        <v>211807000</v>
      </c>
      <c r="Y3649">
        <v>0</v>
      </c>
      <c r="Z3649">
        <v>0</v>
      </c>
      <c r="AA3649">
        <v>27.4</v>
      </c>
      <c r="AB3649" t="s">
        <v>41</v>
      </c>
      <c r="AC3649">
        <v>84402</v>
      </c>
      <c r="AD3649">
        <v>-0.14000000000000001</v>
      </c>
      <c r="AE3649">
        <v>1308.6500000000001</v>
      </c>
      <c r="AF3649">
        <v>3000</v>
      </c>
      <c r="AG3649">
        <v>8.52</v>
      </c>
      <c r="AH3649" t="s">
        <v>42</v>
      </c>
    </row>
    <row r="3650" spans="2:34" x14ac:dyDescent="0.2">
      <c r="B3650">
        <v>141.034943</v>
      </c>
      <c r="C3650">
        <v>23.01</v>
      </c>
      <c r="D3650">
        <v>994</v>
      </c>
      <c r="E3650">
        <v>-0.65</v>
      </c>
      <c r="F3650">
        <v>-0.09</v>
      </c>
      <c r="G3650">
        <v>6258</v>
      </c>
      <c r="I3650">
        <v>4.55</v>
      </c>
      <c r="J3650">
        <v>177267</v>
      </c>
      <c r="K3650">
        <v>1323.011</v>
      </c>
      <c r="L3650">
        <v>234526</v>
      </c>
      <c r="M3650">
        <v>0</v>
      </c>
      <c r="O3650">
        <v>60000</v>
      </c>
      <c r="P3650">
        <v>1390</v>
      </c>
      <c r="R3650">
        <v>0</v>
      </c>
      <c r="S3650">
        <v>0</v>
      </c>
      <c r="T3650">
        <v>0</v>
      </c>
      <c r="U3650">
        <v>3</v>
      </c>
      <c r="V3650">
        <v>0</v>
      </c>
      <c r="W3650">
        <v>0</v>
      </c>
      <c r="X3650" s="1">
        <v>211807000</v>
      </c>
      <c r="Y3650">
        <v>0</v>
      </c>
      <c r="Z3650">
        <v>0</v>
      </c>
      <c r="AA3650">
        <v>27.93</v>
      </c>
      <c r="AB3650" t="s">
        <v>41</v>
      </c>
      <c r="AC3650">
        <v>84502</v>
      </c>
      <c r="AD3650">
        <v>0.12</v>
      </c>
      <c r="AE3650">
        <v>1323.01</v>
      </c>
      <c r="AF3650">
        <v>3000</v>
      </c>
      <c r="AG3650">
        <v>8.52</v>
      </c>
      <c r="AH3650" t="s">
        <v>42</v>
      </c>
    </row>
    <row r="3651" spans="2:34" x14ac:dyDescent="0.2">
      <c r="B3651">
        <v>141.034943</v>
      </c>
      <c r="C3651">
        <v>23.03</v>
      </c>
      <c r="D3651">
        <v>995</v>
      </c>
      <c r="E3651">
        <v>-0.65</v>
      </c>
      <c r="F3651">
        <v>-0.09</v>
      </c>
      <c r="G3651">
        <v>6504</v>
      </c>
      <c r="I3651">
        <v>4.63</v>
      </c>
      <c r="J3651">
        <v>181343</v>
      </c>
      <c r="K3651">
        <v>1324.0119999999999</v>
      </c>
      <c r="L3651">
        <v>240100</v>
      </c>
      <c r="M3651">
        <v>0</v>
      </c>
      <c r="O3651">
        <v>60000</v>
      </c>
      <c r="P3651">
        <v>1390</v>
      </c>
      <c r="R3651">
        <v>0</v>
      </c>
      <c r="S3651">
        <v>0</v>
      </c>
      <c r="T3651">
        <v>0</v>
      </c>
      <c r="U3651">
        <v>5</v>
      </c>
      <c r="V3651">
        <v>0</v>
      </c>
      <c r="W3651">
        <v>0</v>
      </c>
      <c r="X3651" s="1">
        <v>211807000</v>
      </c>
      <c r="Y3651">
        <v>0</v>
      </c>
      <c r="Z3651">
        <v>0</v>
      </c>
      <c r="AA3651">
        <v>28.28</v>
      </c>
      <c r="AB3651" t="s">
        <v>41</v>
      </c>
      <c r="AC3651">
        <v>85102</v>
      </c>
      <c r="AD3651">
        <v>7.0000000000000007E-2</v>
      </c>
      <c r="AE3651">
        <v>1324.01</v>
      </c>
      <c r="AF3651">
        <v>3000</v>
      </c>
      <c r="AG3651">
        <v>8.52</v>
      </c>
      <c r="AH3651" t="s">
        <v>42</v>
      </c>
    </row>
    <row r="3652" spans="2:34" x14ac:dyDescent="0.2">
      <c r="B3652">
        <v>141.03495799999999</v>
      </c>
      <c r="C3652">
        <v>23.05</v>
      </c>
      <c r="D3652">
        <v>996</v>
      </c>
      <c r="E3652">
        <v>-0.54</v>
      </c>
      <c r="F3652">
        <v>-0.08</v>
      </c>
      <c r="G3652">
        <v>6073</v>
      </c>
      <c r="I3652">
        <v>4.41</v>
      </c>
      <c r="J3652">
        <v>177170</v>
      </c>
      <c r="K3652">
        <v>1301.961</v>
      </c>
      <c r="L3652">
        <v>230668</v>
      </c>
      <c r="M3652">
        <v>0</v>
      </c>
      <c r="O3652">
        <v>60000</v>
      </c>
      <c r="P3652">
        <v>1390</v>
      </c>
      <c r="R3652">
        <v>0</v>
      </c>
      <c r="S3652">
        <v>0</v>
      </c>
      <c r="T3652">
        <v>0</v>
      </c>
      <c r="U3652">
        <v>3</v>
      </c>
      <c r="V3652">
        <v>0</v>
      </c>
      <c r="W3652">
        <v>0</v>
      </c>
      <c r="X3652" s="1">
        <v>211807000</v>
      </c>
      <c r="Y3652">
        <v>0</v>
      </c>
      <c r="Z3652">
        <v>0</v>
      </c>
      <c r="AA3652">
        <v>26.77</v>
      </c>
      <c r="AB3652" t="s">
        <v>41</v>
      </c>
      <c r="AC3652">
        <v>84102</v>
      </c>
      <c r="AD3652">
        <v>-0.2</v>
      </c>
      <c r="AE3652">
        <v>1301.96</v>
      </c>
      <c r="AF3652">
        <v>3000</v>
      </c>
      <c r="AG3652">
        <v>8.52</v>
      </c>
      <c r="AH3652" t="s">
        <v>42</v>
      </c>
    </row>
    <row r="3653" spans="2:34" x14ac:dyDescent="0.2">
      <c r="B3653">
        <v>141.03497300000001</v>
      </c>
      <c r="C3653">
        <v>23.08</v>
      </c>
      <c r="D3653">
        <v>997</v>
      </c>
      <c r="E3653">
        <v>-0.43</v>
      </c>
      <c r="F3653">
        <v>-0.06</v>
      </c>
      <c r="G3653">
        <v>6591</v>
      </c>
      <c r="I3653">
        <v>4.74</v>
      </c>
      <c r="J3653">
        <v>180146</v>
      </c>
      <c r="K3653">
        <v>1342.8330000000001</v>
      </c>
      <c r="L3653">
        <v>241906</v>
      </c>
      <c r="M3653">
        <v>0</v>
      </c>
      <c r="O3653">
        <v>60000</v>
      </c>
      <c r="P3653">
        <v>1390</v>
      </c>
      <c r="R3653">
        <v>0</v>
      </c>
      <c r="S3653">
        <v>0</v>
      </c>
      <c r="T3653">
        <v>0</v>
      </c>
      <c r="U3653">
        <v>3</v>
      </c>
      <c r="V3653">
        <v>0</v>
      </c>
      <c r="W3653">
        <v>0</v>
      </c>
      <c r="X3653" s="1">
        <v>211807000</v>
      </c>
      <c r="Y3653">
        <v>0</v>
      </c>
      <c r="Z3653">
        <v>0</v>
      </c>
      <c r="AA3653">
        <v>27.59</v>
      </c>
      <c r="AB3653" t="s">
        <v>41</v>
      </c>
      <c r="AC3653">
        <v>84902</v>
      </c>
      <c r="AD3653">
        <v>-0.11</v>
      </c>
      <c r="AE3653">
        <v>1342.83</v>
      </c>
      <c r="AF3653">
        <v>3000</v>
      </c>
      <c r="AG3653">
        <v>8.52</v>
      </c>
      <c r="AH3653" t="s">
        <v>42</v>
      </c>
    </row>
    <row r="3654" spans="2:34" x14ac:dyDescent="0.2">
      <c r="B3654">
        <v>141.03497300000001</v>
      </c>
      <c r="C3654">
        <v>23.1</v>
      </c>
      <c r="D3654">
        <v>998</v>
      </c>
      <c r="E3654">
        <v>-0.43</v>
      </c>
      <c r="F3654">
        <v>-0.06</v>
      </c>
      <c r="G3654">
        <v>6504</v>
      </c>
      <c r="I3654">
        <v>4.75</v>
      </c>
      <c r="J3654">
        <v>177340</v>
      </c>
      <c r="K3654">
        <v>1321.972</v>
      </c>
      <c r="L3654">
        <v>234439</v>
      </c>
      <c r="M3654">
        <v>0</v>
      </c>
      <c r="O3654">
        <v>60000</v>
      </c>
      <c r="P3654">
        <v>1390</v>
      </c>
      <c r="R3654">
        <v>0</v>
      </c>
      <c r="S3654">
        <v>0</v>
      </c>
      <c r="T3654">
        <v>0</v>
      </c>
      <c r="U3654">
        <v>2</v>
      </c>
      <c r="V3654">
        <v>0</v>
      </c>
      <c r="W3654">
        <v>0</v>
      </c>
      <c r="X3654" s="1">
        <v>211807000</v>
      </c>
      <c r="Y3654">
        <v>0</v>
      </c>
      <c r="Z3654">
        <v>0</v>
      </c>
      <c r="AA3654">
        <v>26.59</v>
      </c>
      <c r="AB3654" t="s">
        <v>41</v>
      </c>
      <c r="AC3654">
        <v>84702</v>
      </c>
      <c r="AD3654">
        <v>-0.13</v>
      </c>
      <c r="AE3654">
        <v>1321.97</v>
      </c>
      <c r="AF3654">
        <v>3000</v>
      </c>
      <c r="AG3654">
        <v>8.52</v>
      </c>
      <c r="AH3654" t="s">
        <v>42</v>
      </c>
    </row>
    <row r="3655" spans="2:34" x14ac:dyDescent="0.2">
      <c r="B3655">
        <v>141.034943</v>
      </c>
      <c r="C3655">
        <v>23.12</v>
      </c>
      <c r="D3655">
        <v>999</v>
      </c>
      <c r="E3655">
        <v>-0.65</v>
      </c>
      <c r="F3655">
        <v>-0.09</v>
      </c>
      <c r="G3655">
        <v>5965</v>
      </c>
      <c r="I3655">
        <v>4.3499999999999996</v>
      </c>
      <c r="J3655">
        <v>176921</v>
      </c>
      <c r="K3655">
        <v>1341.7159999999999</v>
      </c>
      <c r="L3655">
        <v>237377</v>
      </c>
      <c r="M3655">
        <v>0</v>
      </c>
      <c r="O3655">
        <v>60000</v>
      </c>
      <c r="P3655">
        <v>1390</v>
      </c>
      <c r="R3655">
        <v>0</v>
      </c>
      <c r="S3655">
        <v>0</v>
      </c>
      <c r="T3655">
        <v>0</v>
      </c>
      <c r="U3655">
        <v>5</v>
      </c>
      <c r="V3655">
        <v>0</v>
      </c>
      <c r="W3655">
        <v>0</v>
      </c>
      <c r="X3655" s="1">
        <v>211807000</v>
      </c>
      <c r="Y3655">
        <v>0</v>
      </c>
      <c r="Z3655">
        <v>0</v>
      </c>
      <c r="AA3655">
        <v>27.5</v>
      </c>
      <c r="AB3655" t="s">
        <v>41</v>
      </c>
      <c r="AC3655">
        <v>85302</v>
      </c>
      <c r="AD3655">
        <v>0.08</v>
      </c>
      <c r="AE3655">
        <v>1341.72</v>
      </c>
      <c r="AF3655">
        <v>3000</v>
      </c>
      <c r="AG3655">
        <v>8.52</v>
      </c>
      <c r="AH3655" t="s">
        <v>42</v>
      </c>
    </row>
    <row r="3656" spans="2:34" x14ac:dyDescent="0.2">
      <c r="B3656">
        <v>141.03497300000001</v>
      </c>
      <c r="C3656">
        <v>23.15</v>
      </c>
      <c r="D3656">
        <v>1000</v>
      </c>
      <c r="E3656">
        <v>-0.43</v>
      </c>
      <c r="F3656">
        <v>-0.06</v>
      </c>
      <c r="G3656">
        <v>5905</v>
      </c>
      <c r="I3656">
        <v>4.38</v>
      </c>
      <c r="J3656">
        <v>176171</v>
      </c>
      <c r="K3656">
        <v>1348.1980000000001</v>
      </c>
      <c r="L3656">
        <v>237513</v>
      </c>
      <c r="M3656">
        <v>0</v>
      </c>
      <c r="O3656">
        <v>60000</v>
      </c>
      <c r="P3656">
        <v>1390</v>
      </c>
      <c r="R3656">
        <v>0</v>
      </c>
      <c r="S3656">
        <v>0</v>
      </c>
      <c r="T3656">
        <v>0</v>
      </c>
      <c r="U3656">
        <v>5</v>
      </c>
      <c r="V3656">
        <v>0</v>
      </c>
      <c r="W3656">
        <v>0</v>
      </c>
      <c r="X3656" s="1">
        <v>211807000</v>
      </c>
      <c r="Y3656">
        <v>0</v>
      </c>
      <c r="Z3656">
        <v>0</v>
      </c>
      <c r="AA3656">
        <v>27.82</v>
      </c>
      <c r="AB3656" t="s">
        <v>41</v>
      </c>
      <c r="AC3656">
        <v>84502</v>
      </c>
      <c r="AD3656">
        <v>0.01</v>
      </c>
      <c r="AE3656">
        <v>1348.2</v>
      </c>
      <c r="AF3656">
        <v>3000</v>
      </c>
      <c r="AG3656">
        <v>8.52</v>
      </c>
      <c r="AH3656" t="s">
        <v>42</v>
      </c>
    </row>
    <row r="3657" spans="2:34" x14ac:dyDescent="0.2">
      <c r="B3657">
        <v>141.03501900000001</v>
      </c>
      <c r="C3657">
        <v>23.17</v>
      </c>
      <c r="D3657">
        <v>1001</v>
      </c>
      <c r="E3657">
        <v>-0.11</v>
      </c>
      <c r="F3657">
        <v>-0.02</v>
      </c>
      <c r="G3657">
        <v>6327</v>
      </c>
      <c r="I3657">
        <v>4.7</v>
      </c>
      <c r="J3657">
        <v>174007</v>
      </c>
      <c r="K3657">
        <v>1360.394</v>
      </c>
      <c r="L3657">
        <v>236718</v>
      </c>
      <c r="M3657">
        <v>0</v>
      </c>
      <c r="O3657">
        <v>60000</v>
      </c>
      <c r="P3657">
        <v>1390</v>
      </c>
      <c r="R3657">
        <v>0</v>
      </c>
      <c r="S3657">
        <v>0</v>
      </c>
      <c r="T3657">
        <v>0</v>
      </c>
      <c r="U3657">
        <v>4</v>
      </c>
      <c r="V3657">
        <v>0</v>
      </c>
      <c r="W3657">
        <v>0</v>
      </c>
      <c r="X3657" s="1">
        <v>211807000</v>
      </c>
      <c r="Y3657">
        <v>0</v>
      </c>
      <c r="Z3657">
        <v>0</v>
      </c>
      <c r="AA3657">
        <v>26.97</v>
      </c>
      <c r="AB3657" t="s">
        <v>41</v>
      </c>
      <c r="AC3657">
        <v>83802</v>
      </c>
      <c r="AD3657">
        <v>-0.1</v>
      </c>
      <c r="AE3657">
        <v>1360.39</v>
      </c>
      <c r="AF3657">
        <v>3000</v>
      </c>
      <c r="AG3657">
        <v>8.52</v>
      </c>
      <c r="AH3657" t="s">
        <v>42</v>
      </c>
    </row>
    <row r="3658" spans="2:34" x14ac:dyDescent="0.2">
      <c r="B3658">
        <v>141.034943</v>
      </c>
      <c r="C3658">
        <v>23.19</v>
      </c>
      <c r="D3658">
        <v>1002</v>
      </c>
      <c r="E3658">
        <v>-0.65</v>
      </c>
      <c r="F3658">
        <v>-0.09</v>
      </c>
      <c r="G3658">
        <v>6146</v>
      </c>
      <c r="I3658">
        <v>4.5</v>
      </c>
      <c r="J3658">
        <v>176979</v>
      </c>
      <c r="K3658">
        <v>1366.1980000000001</v>
      </c>
      <c r="L3658">
        <v>241789</v>
      </c>
      <c r="M3658">
        <v>0</v>
      </c>
      <c r="O3658">
        <v>60000</v>
      </c>
      <c r="P3658">
        <v>1390</v>
      </c>
      <c r="R3658">
        <v>0</v>
      </c>
      <c r="S3658">
        <v>0</v>
      </c>
      <c r="T3658">
        <v>0</v>
      </c>
      <c r="U3658">
        <v>4</v>
      </c>
      <c r="V3658">
        <v>0</v>
      </c>
      <c r="W3658">
        <v>0</v>
      </c>
      <c r="X3658" s="1">
        <v>211807000</v>
      </c>
      <c r="Y3658">
        <v>0</v>
      </c>
      <c r="Z3658">
        <v>0</v>
      </c>
      <c r="AA3658">
        <v>26.34</v>
      </c>
      <c r="AB3658" t="s">
        <v>41</v>
      </c>
      <c r="AC3658">
        <v>85002</v>
      </c>
      <c r="AD3658">
        <v>-0.06</v>
      </c>
      <c r="AE3658">
        <v>1366.2</v>
      </c>
      <c r="AF3658">
        <v>3000</v>
      </c>
      <c r="AG3658">
        <v>8.52</v>
      </c>
      <c r="AH3658" t="s">
        <v>42</v>
      </c>
    </row>
    <row r="3659" spans="2:34" x14ac:dyDescent="0.2">
      <c r="B3659">
        <v>141.034897</v>
      </c>
      <c r="C3659">
        <v>23.21</v>
      </c>
      <c r="D3659">
        <v>1003</v>
      </c>
      <c r="E3659">
        <v>-0.97</v>
      </c>
      <c r="F3659">
        <v>-0.14000000000000001</v>
      </c>
      <c r="G3659">
        <v>6765</v>
      </c>
      <c r="I3659">
        <v>5.07</v>
      </c>
      <c r="J3659">
        <v>173518</v>
      </c>
      <c r="K3659">
        <v>1347.876</v>
      </c>
      <c r="L3659">
        <v>233880</v>
      </c>
      <c r="M3659">
        <v>0</v>
      </c>
      <c r="O3659">
        <v>60000</v>
      </c>
      <c r="P3659">
        <v>1390</v>
      </c>
      <c r="R3659">
        <v>0</v>
      </c>
      <c r="S3659">
        <v>0</v>
      </c>
      <c r="T3659">
        <v>0</v>
      </c>
      <c r="U3659">
        <v>2</v>
      </c>
      <c r="V3659">
        <v>0</v>
      </c>
      <c r="W3659">
        <v>0</v>
      </c>
      <c r="X3659" s="1">
        <v>211807000</v>
      </c>
      <c r="Y3659">
        <v>0</v>
      </c>
      <c r="Z3659">
        <v>0</v>
      </c>
      <c r="AA3659">
        <v>26.61</v>
      </c>
      <c r="AB3659" t="s">
        <v>41</v>
      </c>
      <c r="AC3659">
        <v>85702</v>
      </c>
      <c r="AD3659">
        <v>-0.16</v>
      </c>
      <c r="AE3659">
        <v>1347.88</v>
      </c>
      <c r="AF3659">
        <v>3000</v>
      </c>
      <c r="AG3659">
        <v>8.52</v>
      </c>
      <c r="AH3659" t="s">
        <v>42</v>
      </c>
    </row>
    <row r="3660" spans="2:34" x14ac:dyDescent="0.2">
      <c r="B3660">
        <v>141.034943</v>
      </c>
      <c r="C3660">
        <v>23.24</v>
      </c>
      <c r="D3660">
        <v>1004</v>
      </c>
      <c r="E3660">
        <v>-0.65</v>
      </c>
      <c r="F3660">
        <v>-0.09</v>
      </c>
      <c r="G3660">
        <v>5982</v>
      </c>
      <c r="I3660">
        <v>4.46</v>
      </c>
      <c r="J3660">
        <v>172664</v>
      </c>
      <c r="K3660">
        <v>1351.375</v>
      </c>
      <c r="L3660">
        <v>233333</v>
      </c>
      <c r="M3660">
        <v>0</v>
      </c>
      <c r="O3660">
        <v>60000</v>
      </c>
      <c r="P3660">
        <v>1390</v>
      </c>
      <c r="R3660">
        <v>0</v>
      </c>
      <c r="S3660">
        <v>0</v>
      </c>
      <c r="T3660">
        <v>0</v>
      </c>
      <c r="U3660">
        <v>3</v>
      </c>
      <c r="V3660">
        <v>0</v>
      </c>
      <c r="W3660">
        <v>0</v>
      </c>
      <c r="X3660" s="1">
        <v>211807000</v>
      </c>
      <c r="Y3660">
        <v>0</v>
      </c>
      <c r="Z3660">
        <v>0</v>
      </c>
      <c r="AA3660">
        <v>27.72</v>
      </c>
      <c r="AB3660" t="s">
        <v>41</v>
      </c>
      <c r="AC3660">
        <v>84002</v>
      </c>
      <c r="AD3660">
        <v>-0.01</v>
      </c>
      <c r="AE3660">
        <v>1351.37</v>
      </c>
      <c r="AF3660">
        <v>3000</v>
      </c>
      <c r="AG3660">
        <v>8.52</v>
      </c>
      <c r="AH3660" t="s">
        <v>42</v>
      </c>
    </row>
    <row r="3661" spans="2:34" x14ac:dyDescent="0.2">
      <c r="B3661">
        <v>141.034988</v>
      </c>
      <c r="C3661">
        <v>23.26</v>
      </c>
      <c r="D3661">
        <v>1005</v>
      </c>
      <c r="E3661">
        <v>-0.32</v>
      </c>
      <c r="F3661">
        <v>-0.05</v>
      </c>
      <c r="G3661">
        <v>6157</v>
      </c>
      <c r="I3661">
        <v>4.55</v>
      </c>
      <c r="J3661">
        <v>174830</v>
      </c>
      <c r="K3661">
        <v>1370.7439999999999</v>
      </c>
      <c r="L3661">
        <v>239647</v>
      </c>
      <c r="M3661">
        <v>0</v>
      </c>
      <c r="O3661">
        <v>60000</v>
      </c>
      <c r="P3661">
        <v>1390</v>
      </c>
      <c r="R3661">
        <v>0</v>
      </c>
      <c r="S3661">
        <v>0</v>
      </c>
      <c r="T3661">
        <v>0</v>
      </c>
      <c r="U3661">
        <v>3</v>
      </c>
      <c r="V3661">
        <v>0</v>
      </c>
      <c r="W3661">
        <v>0</v>
      </c>
      <c r="X3661" s="1">
        <v>211807000</v>
      </c>
      <c r="Y3661">
        <v>0</v>
      </c>
      <c r="Z3661">
        <v>0</v>
      </c>
      <c r="AA3661">
        <v>26.58</v>
      </c>
      <c r="AB3661" t="s">
        <v>41</v>
      </c>
      <c r="AC3661">
        <v>84102</v>
      </c>
      <c r="AD3661">
        <v>-0.01</v>
      </c>
      <c r="AE3661">
        <v>1370.74</v>
      </c>
      <c r="AF3661">
        <v>3000</v>
      </c>
      <c r="AG3661">
        <v>8.52</v>
      </c>
      <c r="AH3661" t="s">
        <v>42</v>
      </c>
    </row>
    <row r="3662" spans="2:34" x14ac:dyDescent="0.2">
      <c r="B3662">
        <v>141.03497300000001</v>
      </c>
      <c r="C3662">
        <v>23.28</v>
      </c>
      <c r="D3662">
        <v>1006</v>
      </c>
      <c r="E3662">
        <v>-0.43</v>
      </c>
      <c r="F3662">
        <v>-0.06</v>
      </c>
      <c r="G3662">
        <v>6043</v>
      </c>
      <c r="I3662">
        <v>4.5</v>
      </c>
      <c r="J3662">
        <v>173589</v>
      </c>
      <c r="K3662">
        <v>1341.692</v>
      </c>
      <c r="L3662">
        <v>232903</v>
      </c>
      <c r="M3662">
        <v>0</v>
      </c>
      <c r="O3662">
        <v>60000</v>
      </c>
      <c r="P3662">
        <v>1390</v>
      </c>
      <c r="R3662">
        <v>0</v>
      </c>
      <c r="S3662">
        <v>0</v>
      </c>
      <c r="T3662">
        <v>0</v>
      </c>
      <c r="U3662">
        <v>4</v>
      </c>
      <c r="V3662">
        <v>0</v>
      </c>
      <c r="W3662">
        <v>0</v>
      </c>
      <c r="X3662" s="1">
        <v>211807000</v>
      </c>
      <c r="Y3662">
        <v>0</v>
      </c>
      <c r="Z3662">
        <v>0</v>
      </c>
      <c r="AA3662">
        <v>26.18</v>
      </c>
      <c r="AB3662" t="s">
        <v>41</v>
      </c>
      <c r="AC3662">
        <v>84902</v>
      </c>
      <c r="AD3662">
        <v>-0.13</v>
      </c>
      <c r="AE3662">
        <v>1341.69</v>
      </c>
      <c r="AF3662">
        <v>3000</v>
      </c>
      <c r="AG3662">
        <v>8.5</v>
      </c>
      <c r="AH3662" t="s">
        <v>42</v>
      </c>
    </row>
    <row r="3663" spans="2:34" x14ac:dyDescent="0.2">
      <c r="B3663">
        <v>141.034943</v>
      </c>
      <c r="C3663">
        <v>23.31</v>
      </c>
      <c r="D3663">
        <v>1007</v>
      </c>
      <c r="E3663">
        <v>-0.65</v>
      </c>
      <c r="F3663">
        <v>-0.09</v>
      </c>
      <c r="G3663">
        <v>5909</v>
      </c>
      <c r="I3663">
        <v>4.38</v>
      </c>
      <c r="J3663">
        <v>174321</v>
      </c>
      <c r="K3663">
        <v>1368.7840000000001</v>
      </c>
      <c r="L3663">
        <v>238608</v>
      </c>
      <c r="M3663">
        <v>0</v>
      </c>
      <c r="O3663">
        <v>60000</v>
      </c>
      <c r="P3663">
        <v>1390</v>
      </c>
      <c r="R3663">
        <v>0</v>
      </c>
      <c r="S3663">
        <v>0</v>
      </c>
      <c r="T3663">
        <v>0</v>
      </c>
      <c r="U3663">
        <v>2</v>
      </c>
      <c r="V3663">
        <v>0</v>
      </c>
      <c r="W3663">
        <v>0</v>
      </c>
      <c r="X3663" s="1">
        <v>211807000</v>
      </c>
      <c r="Y3663">
        <v>0</v>
      </c>
      <c r="Z3663">
        <v>0</v>
      </c>
      <c r="AA3663">
        <v>26.28</v>
      </c>
      <c r="AB3663" t="s">
        <v>41</v>
      </c>
      <c r="AC3663">
        <v>85202</v>
      </c>
      <c r="AD3663">
        <v>-0.17</v>
      </c>
      <c r="AE3663">
        <v>1368.78</v>
      </c>
      <c r="AF3663">
        <v>3000</v>
      </c>
      <c r="AG3663">
        <v>8.5</v>
      </c>
      <c r="AH3663" t="s">
        <v>42</v>
      </c>
    </row>
    <row r="3664" spans="2:34" x14ac:dyDescent="0.2">
      <c r="B3664">
        <v>141.034988</v>
      </c>
      <c r="C3664">
        <v>23.33</v>
      </c>
      <c r="D3664">
        <v>1008</v>
      </c>
      <c r="E3664">
        <v>-0.32</v>
      </c>
      <c r="F3664">
        <v>-0.05</v>
      </c>
      <c r="G3664">
        <v>6428</v>
      </c>
      <c r="I3664">
        <v>4.8899999999999997</v>
      </c>
      <c r="J3664">
        <v>170584</v>
      </c>
      <c r="K3664">
        <v>1346.0309999999999</v>
      </c>
      <c r="L3664">
        <v>229611</v>
      </c>
      <c r="M3664">
        <v>0</v>
      </c>
      <c r="O3664">
        <v>60000</v>
      </c>
      <c r="P3664">
        <v>1390</v>
      </c>
      <c r="R3664">
        <v>0</v>
      </c>
      <c r="S3664">
        <v>0</v>
      </c>
      <c r="T3664">
        <v>0</v>
      </c>
      <c r="U3664">
        <v>5</v>
      </c>
      <c r="V3664">
        <v>0</v>
      </c>
      <c r="W3664">
        <v>0</v>
      </c>
      <c r="X3664" s="1">
        <v>211807000</v>
      </c>
      <c r="Y3664">
        <v>0</v>
      </c>
      <c r="Z3664">
        <v>0</v>
      </c>
      <c r="AA3664">
        <v>27.04</v>
      </c>
      <c r="AB3664" t="s">
        <v>41</v>
      </c>
      <c r="AC3664">
        <v>83702</v>
      </c>
      <c r="AD3664">
        <v>-0.22</v>
      </c>
      <c r="AE3664">
        <v>1346.03</v>
      </c>
      <c r="AF3664">
        <v>3000</v>
      </c>
      <c r="AG3664">
        <v>8.5</v>
      </c>
      <c r="AH3664" t="s">
        <v>42</v>
      </c>
    </row>
    <row r="3665" spans="2:34" x14ac:dyDescent="0.2">
      <c r="B3665">
        <v>141.034943</v>
      </c>
      <c r="C3665">
        <v>23.35</v>
      </c>
      <c r="D3665">
        <v>1009</v>
      </c>
      <c r="E3665">
        <v>-0.65</v>
      </c>
      <c r="F3665">
        <v>-0.09</v>
      </c>
      <c r="G3665">
        <v>6309</v>
      </c>
      <c r="I3665">
        <v>4.7699999999999996</v>
      </c>
      <c r="J3665">
        <v>172050</v>
      </c>
      <c r="K3665">
        <v>1387.23</v>
      </c>
      <c r="L3665">
        <v>238673</v>
      </c>
      <c r="M3665">
        <v>0</v>
      </c>
      <c r="O3665">
        <v>60000</v>
      </c>
      <c r="P3665">
        <v>1390</v>
      </c>
      <c r="R3665">
        <v>0</v>
      </c>
      <c r="S3665">
        <v>0</v>
      </c>
      <c r="T3665">
        <v>0</v>
      </c>
      <c r="U3665">
        <v>4</v>
      </c>
      <c r="V3665">
        <v>0</v>
      </c>
      <c r="W3665">
        <v>0</v>
      </c>
      <c r="X3665" s="1">
        <v>211807000</v>
      </c>
      <c r="Y3665">
        <v>0</v>
      </c>
      <c r="Z3665">
        <v>0</v>
      </c>
      <c r="AA3665">
        <v>26.36</v>
      </c>
      <c r="AB3665" t="s">
        <v>41</v>
      </c>
      <c r="AC3665">
        <v>84202</v>
      </c>
      <c r="AD3665">
        <v>-0.02</v>
      </c>
      <c r="AE3665">
        <v>1387.23</v>
      </c>
      <c r="AF3665">
        <v>3000</v>
      </c>
      <c r="AG3665">
        <v>8.5</v>
      </c>
      <c r="AH3665" t="s">
        <v>42</v>
      </c>
    </row>
    <row r="3666" spans="2:34" x14ac:dyDescent="0.2">
      <c r="B3666">
        <v>141.034988</v>
      </c>
      <c r="C3666">
        <v>23.38</v>
      </c>
      <c r="D3666">
        <v>1010</v>
      </c>
      <c r="E3666">
        <v>-0.32</v>
      </c>
      <c r="F3666">
        <v>-0.05</v>
      </c>
      <c r="G3666">
        <v>6125</v>
      </c>
      <c r="I3666">
        <v>4.63</v>
      </c>
      <c r="J3666">
        <v>174428</v>
      </c>
      <c r="K3666">
        <v>1384.538</v>
      </c>
      <c r="L3666">
        <v>241503</v>
      </c>
      <c r="M3666">
        <v>0</v>
      </c>
      <c r="O3666">
        <v>60000</v>
      </c>
      <c r="P3666">
        <v>1390</v>
      </c>
      <c r="R3666">
        <v>0</v>
      </c>
      <c r="S3666">
        <v>0</v>
      </c>
      <c r="T3666">
        <v>0</v>
      </c>
      <c r="U3666">
        <v>5</v>
      </c>
      <c r="V3666">
        <v>0</v>
      </c>
      <c r="W3666">
        <v>0</v>
      </c>
      <c r="X3666" s="1">
        <v>211807000</v>
      </c>
      <c r="Y3666">
        <v>0</v>
      </c>
      <c r="Z3666">
        <v>0</v>
      </c>
      <c r="AA3666">
        <v>26.48</v>
      </c>
      <c r="AB3666" t="s">
        <v>41</v>
      </c>
      <c r="AC3666">
        <v>84102</v>
      </c>
      <c r="AD3666">
        <v>-0.16</v>
      </c>
      <c r="AE3666">
        <v>1384.54</v>
      </c>
      <c r="AF3666">
        <v>3000</v>
      </c>
      <c r="AG3666">
        <v>8.5</v>
      </c>
      <c r="AH3666" t="s">
        <v>42</v>
      </c>
    </row>
    <row r="3667" spans="2:34" x14ac:dyDescent="0.2">
      <c r="B3667">
        <v>141.03497300000001</v>
      </c>
      <c r="C3667">
        <v>23.4</v>
      </c>
      <c r="D3667">
        <v>1011</v>
      </c>
      <c r="E3667">
        <v>-0.43</v>
      </c>
      <c r="F3667">
        <v>-0.06</v>
      </c>
      <c r="G3667">
        <v>6005</v>
      </c>
      <c r="I3667">
        <v>4.5999999999999996</v>
      </c>
      <c r="J3667">
        <v>169228</v>
      </c>
      <c r="K3667">
        <v>1388.671</v>
      </c>
      <c r="L3667">
        <v>235001</v>
      </c>
      <c r="M3667">
        <v>0</v>
      </c>
      <c r="O3667">
        <v>60000</v>
      </c>
      <c r="P3667">
        <v>1390</v>
      </c>
      <c r="R3667">
        <v>0</v>
      </c>
      <c r="S3667">
        <v>0</v>
      </c>
      <c r="T3667">
        <v>0</v>
      </c>
      <c r="U3667">
        <v>3</v>
      </c>
      <c r="V3667">
        <v>0</v>
      </c>
      <c r="W3667">
        <v>0</v>
      </c>
      <c r="X3667" s="1">
        <v>211807000</v>
      </c>
      <c r="Y3667">
        <v>0</v>
      </c>
      <c r="Z3667">
        <v>0</v>
      </c>
      <c r="AA3667">
        <v>26.84</v>
      </c>
      <c r="AB3667" t="s">
        <v>41</v>
      </c>
      <c r="AC3667">
        <v>84802</v>
      </c>
      <c r="AD3667">
        <v>-0.08</v>
      </c>
      <c r="AE3667">
        <v>1388.67</v>
      </c>
      <c r="AF3667">
        <v>3000</v>
      </c>
      <c r="AG3667">
        <v>8.5</v>
      </c>
      <c r="AH3667" t="s">
        <v>42</v>
      </c>
    </row>
    <row r="3668" spans="2:34" x14ac:dyDescent="0.2">
      <c r="B3668">
        <v>141.034988</v>
      </c>
      <c r="C3668">
        <v>23.43</v>
      </c>
      <c r="D3668">
        <v>1012</v>
      </c>
      <c r="E3668">
        <v>-0.32</v>
      </c>
      <c r="F3668">
        <v>-0.05</v>
      </c>
      <c r="G3668">
        <v>5884</v>
      </c>
      <c r="I3668">
        <v>4.51</v>
      </c>
      <c r="J3668">
        <v>169089</v>
      </c>
      <c r="K3668">
        <v>1403.874</v>
      </c>
      <c r="L3668">
        <v>237379</v>
      </c>
      <c r="M3668">
        <v>0</v>
      </c>
      <c r="O3668">
        <v>60000</v>
      </c>
      <c r="P3668">
        <v>1390</v>
      </c>
      <c r="R3668">
        <v>0</v>
      </c>
      <c r="S3668">
        <v>0</v>
      </c>
      <c r="T3668">
        <v>0</v>
      </c>
      <c r="U3668">
        <v>5</v>
      </c>
      <c r="V3668">
        <v>0</v>
      </c>
      <c r="W3668">
        <v>0</v>
      </c>
      <c r="X3668" s="1">
        <v>211807000</v>
      </c>
      <c r="Y3668">
        <v>0</v>
      </c>
      <c r="Z3668">
        <v>0</v>
      </c>
      <c r="AA3668">
        <v>27.05</v>
      </c>
      <c r="AB3668" t="s">
        <v>41</v>
      </c>
      <c r="AC3668">
        <v>84402</v>
      </c>
      <c r="AD3668">
        <v>0.14000000000000001</v>
      </c>
      <c r="AE3668">
        <v>1403.87</v>
      </c>
      <c r="AF3668">
        <v>3000</v>
      </c>
      <c r="AG3668">
        <v>8.5</v>
      </c>
      <c r="AH3668" t="s">
        <v>42</v>
      </c>
    </row>
    <row r="3669" spans="2:34" x14ac:dyDescent="0.2">
      <c r="B3669">
        <v>141.03501900000001</v>
      </c>
      <c r="C3669">
        <v>23.45</v>
      </c>
      <c r="D3669">
        <v>1013</v>
      </c>
      <c r="E3669">
        <v>-0.11</v>
      </c>
      <c r="F3669">
        <v>-0.02</v>
      </c>
      <c r="G3669">
        <v>5992</v>
      </c>
      <c r="I3669">
        <v>4.57</v>
      </c>
      <c r="J3669">
        <v>170581</v>
      </c>
      <c r="K3669">
        <v>1400.5840000000001</v>
      </c>
      <c r="L3669">
        <v>238912</v>
      </c>
      <c r="M3669">
        <v>0</v>
      </c>
      <c r="O3669">
        <v>60000</v>
      </c>
      <c r="P3669">
        <v>1390</v>
      </c>
      <c r="R3669">
        <v>0</v>
      </c>
      <c r="S3669">
        <v>0</v>
      </c>
      <c r="T3669">
        <v>0</v>
      </c>
      <c r="U3669">
        <v>4</v>
      </c>
      <c r="V3669">
        <v>0</v>
      </c>
      <c r="W3669">
        <v>0</v>
      </c>
      <c r="X3669" s="1">
        <v>211807000</v>
      </c>
      <c r="Y3669">
        <v>0</v>
      </c>
      <c r="Z3669">
        <v>0</v>
      </c>
      <c r="AA3669">
        <v>25.66</v>
      </c>
      <c r="AB3669" t="s">
        <v>41</v>
      </c>
      <c r="AC3669">
        <v>84102</v>
      </c>
      <c r="AD3669">
        <v>-0.09</v>
      </c>
      <c r="AE3669">
        <v>1400.58</v>
      </c>
      <c r="AF3669">
        <v>3000</v>
      </c>
      <c r="AG3669">
        <v>8.5</v>
      </c>
      <c r="AH3669" t="s">
        <v>42</v>
      </c>
    </row>
    <row r="3670" spans="2:34" x14ac:dyDescent="0.2">
      <c r="B3670">
        <v>141.03497300000001</v>
      </c>
      <c r="C3670">
        <v>23.47</v>
      </c>
      <c r="D3670">
        <v>1014</v>
      </c>
      <c r="E3670">
        <v>-0.43</v>
      </c>
      <c r="F3670">
        <v>-0.06</v>
      </c>
      <c r="G3670">
        <v>5608</v>
      </c>
      <c r="I3670">
        <v>4.33</v>
      </c>
      <c r="J3670">
        <v>168188</v>
      </c>
      <c r="K3670">
        <v>1394.5930000000001</v>
      </c>
      <c r="L3670">
        <v>234553</v>
      </c>
      <c r="M3670">
        <v>0</v>
      </c>
      <c r="O3670">
        <v>60000</v>
      </c>
      <c r="P3670">
        <v>1390</v>
      </c>
      <c r="R3670">
        <v>0</v>
      </c>
      <c r="S3670">
        <v>0</v>
      </c>
      <c r="T3670">
        <v>0</v>
      </c>
      <c r="U3670">
        <v>3</v>
      </c>
      <c r="V3670">
        <v>0</v>
      </c>
      <c r="W3670">
        <v>0</v>
      </c>
      <c r="X3670" s="1">
        <v>211807000</v>
      </c>
      <c r="Y3670">
        <v>0</v>
      </c>
      <c r="Z3670">
        <v>0</v>
      </c>
      <c r="AA3670">
        <v>26.96</v>
      </c>
      <c r="AB3670" t="s">
        <v>41</v>
      </c>
      <c r="AC3670">
        <v>84002</v>
      </c>
      <c r="AD3670">
        <v>0.11</v>
      </c>
      <c r="AE3670">
        <v>1394.59</v>
      </c>
      <c r="AF3670">
        <v>3000</v>
      </c>
      <c r="AG3670">
        <v>8.5</v>
      </c>
      <c r="AH3670" t="s">
        <v>42</v>
      </c>
    </row>
    <row r="3671" spans="2:34" x14ac:dyDescent="0.2">
      <c r="B3671">
        <v>141.03501900000001</v>
      </c>
      <c r="C3671">
        <v>23.5</v>
      </c>
      <c r="D3671">
        <v>1015</v>
      </c>
      <c r="E3671">
        <v>-0.11</v>
      </c>
      <c r="F3671">
        <v>-0.02</v>
      </c>
      <c r="G3671">
        <v>5892</v>
      </c>
      <c r="I3671">
        <v>4.59</v>
      </c>
      <c r="J3671">
        <v>169142</v>
      </c>
      <c r="K3671">
        <v>1395.672</v>
      </c>
      <c r="L3671">
        <v>236067</v>
      </c>
      <c r="M3671">
        <v>0</v>
      </c>
      <c r="O3671">
        <v>60000</v>
      </c>
      <c r="P3671">
        <v>1390</v>
      </c>
      <c r="R3671">
        <v>0</v>
      </c>
      <c r="S3671">
        <v>0</v>
      </c>
      <c r="T3671">
        <v>0</v>
      </c>
      <c r="U3671">
        <v>5</v>
      </c>
      <c r="V3671">
        <v>0</v>
      </c>
      <c r="W3671">
        <v>0</v>
      </c>
      <c r="X3671" s="1">
        <v>211807000</v>
      </c>
      <c r="Y3671">
        <v>0</v>
      </c>
      <c r="Z3671">
        <v>0</v>
      </c>
      <c r="AA3671">
        <v>25.89</v>
      </c>
      <c r="AB3671" t="s">
        <v>41</v>
      </c>
      <c r="AC3671">
        <v>84102</v>
      </c>
      <c r="AD3671">
        <v>0.08</v>
      </c>
      <c r="AE3671">
        <v>1395.67</v>
      </c>
      <c r="AF3671">
        <v>3000</v>
      </c>
      <c r="AG3671">
        <v>8.5</v>
      </c>
      <c r="AH3671" t="s">
        <v>42</v>
      </c>
    </row>
    <row r="3672" spans="2:34" x14ac:dyDescent="0.2">
      <c r="B3672">
        <v>141.03500399999999</v>
      </c>
      <c r="C3672">
        <v>23.52</v>
      </c>
      <c r="D3672">
        <v>1016</v>
      </c>
      <c r="E3672">
        <v>-0.22</v>
      </c>
      <c r="F3672">
        <v>-0.03</v>
      </c>
      <c r="G3672">
        <v>6036</v>
      </c>
      <c r="I3672">
        <v>4.59</v>
      </c>
      <c r="J3672">
        <v>172481</v>
      </c>
      <c r="K3672">
        <v>1402.4880000000001</v>
      </c>
      <c r="L3672">
        <v>241903</v>
      </c>
      <c r="M3672">
        <v>0</v>
      </c>
      <c r="O3672">
        <v>60000</v>
      </c>
      <c r="P3672">
        <v>1390</v>
      </c>
      <c r="R3672">
        <v>0</v>
      </c>
      <c r="S3672">
        <v>0</v>
      </c>
      <c r="T3672">
        <v>0</v>
      </c>
      <c r="U3672">
        <v>5</v>
      </c>
      <c r="V3672">
        <v>0</v>
      </c>
      <c r="W3672">
        <v>0</v>
      </c>
      <c r="X3672" s="1">
        <v>211807000</v>
      </c>
      <c r="Y3672">
        <v>0</v>
      </c>
      <c r="Z3672">
        <v>0</v>
      </c>
      <c r="AA3672">
        <v>26.37</v>
      </c>
      <c r="AB3672" t="s">
        <v>41</v>
      </c>
      <c r="AC3672">
        <v>84602</v>
      </c>
      <c r="AD3672">
        <v>-0.06</v>
      </c>
      <c r="AE3672">
        <v>1402.49</v>
      </c>
      <c r="AF3672">
        <v>3000</v>
      </c>
      <c r="AG3672">
        <v>8.5</v>
      </c>
      <c r="AH3672" t="s">
        <v>42</v>
      </c>
    </row>
    <row r="3673" spans="2:34" x14ac:dyDescent="0.2">
      <c r="B3673">
        <v>141.034943</v>
      </c>
      <c r="C3673">
        <v>23.54</v>
      </c>
      <c r="D3673">
        <v>1017</v>
      </c>
      <c r="E3673">
        <v>-0.65</v>
      </c>
      <c r="F3673">
        <v>-0.09</v>
      </c>
      <c r="G3673">
        <v>5836</v>
      </c>
      <c r="I3673">
        <v>4.58</v>
      </c>
      <c r="J3673">
        <v>165878</v>
      </c>
      <c r="K3673">
        <v>1382.576</v>
      </c>
      <c r="L3673">
        <v>229338</v>
      </c>
      <c r="M3673">
        <v>0</v>
      </c>
      <c r="O3673">
        <v>60000</v>
      </c>
      <c r="P3673">
        <v>1390</v>
      </c>
      <c r="R3673">
        <v>0</v>
      </c>
      <c r="S3673">
        <v>0</v>
      </c>
      <c r="T3673">
        <v>0</v>
      </c>
      <c r="U3673">
        <v>4</v>
      </c>
      <c r="V3673">
        <v>0</v>
      </c>
      <c r="W3673">
        <v>0</v>
      </c>
      <c r="X3673" s="1">
        <v>211807000</v>
      </c>
      <c r="Y3673">
        <v>0</v>
      </c>
      <c r="Z3673">
        <v>0</v>
      </c>
      <c r="AA3673">
        <v>25.79</v>
      </c>
      <c r="AB3673" t="s">
        <v>41</v>
      </c>
      <c r="AC3673">
        <v>85002</v>
      </c>
      <c r="AD3673">
        <v>-0.22</v>
      </c>
      <c r="AE3673">
        <v>1382.58</v>
      </c>
      <c r="AF3673">
        <v>3000</v>
      </c>
      <c r="AG3673">
        <v>8.5</v>
      </c>
      <c r="AH3673" t="s">
        <v>42</v>
      </c>
    </row>
    <row r="3674" spans="2:34" x14ac:dyDescent="0.2">
      <c r="B3674">
        <v>141.034988</v>
      </c>
      <c r="C3674">
        <v>23.57</v>
      </c>
      <c r="D3674">
        <v>1018</v>
      </c>
      <c r="E3674">
        <v>-0.32</v>
      </c>
      <c r="F3674">
        <v>-0.05</v>
      </c>
      <c r="G3674">
        <v>5927</v>
      </c>
      <c r="I3674">
        <v>4.59</v>
      </c>
      <c r="J3674">
        <v>168094</v>
      </c>
      <c r="K3674">
        <v>1439.8610000000001</v>
      </c>
      <c r="L3674">
        <v>242032</v>
      </c>
      <c r="M3674">
        <v>0</v>
      </c>
      <c r="O3674">
        <v>60000</v>
      </c>
      <c r="P3674">
        <v>1390</v>
      </c>
      <c r="R3674">
        <v>0</v>
      </c>
      <c r="S3674">
        <v>0</v>
      </c>
      <c r="T3674">
        <v>0</v>
      </c>
      <c r="U3674">
        <v>5</v>
      </c>
      <c r="V3674">
        <v>0</v>
      </c>
      <c r="W3674">
        <v>0</v>
      </c>
      <c r="X3674" s="1">
        <v>211807000</v>
      </c>
      <c r="Y3674">
        <v>0</v>
      </c>
      <c r="Z3674">
        <v>0</v>
      </c>
      <c r="AA3674">
        <v>25.26</v>
      </c>
      <c r="AB3674" t="s">
        <v>41</v>
      </c>
      <c r="AC3674">
        <v>84402</v>
      </c>
      <c r="AD3674">
        <v>-0.15</v>
      </c>
      <c r="AE3674">
        <v>1439.86</v>
      </c>
      <c r="AF3674">
        <v>3000</v>
      </c>
      <c r="AG3674">
        <v>8.5</v>
      </c>
      <c r="AH3674" t="s">
        <v>42</v>
      </c>
    </row>
    <row r="3675" spans="2:34" x14ac:dyDescent="0.2">
      <c r="B3675">
        <v>141.03491199999999</v>
      </c>
      <c r="C3675">
        <v>23.59</v>
      </c>
      <c r="D3675">
        <v>1019</v>
      </c>
      <c r="E3675">
        <v>-0.87</v>
      </c>
      <c r="F3675">
        <v>-0.12</v>
      </c>
      <c r="G3675">
        <v>5772</v>
      </c>
      <c r="I3675">
        <v>4.5199999999999996</v>
      </c>
      <c r="J3675">
        <v>166269</v>
      </c>
      <c r="K3675">
        <v>1422.9380000000001</v>
      </c>
      <c r="L3675">
        <v>236591</v>
      </c>
      <c r="M3675">
        <v>0</v>
      </c>
      <c r="O3675">
        <v>60000</v>
      </c>
      <c r="P3675">
        <v>1390</v>
      </c>
      <c r="R3675">
        <v>0</v>
      </c>
      <c r="S3675">
        <v>0</v>
      </c>
      <c r="T3675">
        <v>0</v>
      </c>
      <c r="U3675">
        <v>5</v>
      </c>
      <c r="V3675">
        <v>0</v>
      </c>
      <c r="W3675">
        <v>0</v>
      </c>
      <c r="X3675" s="1">
        <v>211807000</v>
      </c>
      <c r="Y3675">
        <v>0</v>
      </c>
      <c r="Z3675">
        <v>0</v>
      </c>
      <c r="AA3675">
        <v>25.62</v>
      </c>
      <c r="AB3675" t="s">
        <v>41</v>
      </c>
      <c r="AC3675">
        <v>85202</v>
      </c>
      <c r="AD3675">
        <v>-0.06</v>
      </c>
      <c r="AE3675">
        <v>1422.94</v>
      </c>
      <c r="AF3675">
        <v>3000</v>
      </c>
      <c r="AG3675">
        <v>8.5</v>
      </c>
      <c r="AH3675" t="s">
        <v>42</v>
      </c>
    </row>
    <row r="3676" spans="2:34" x14ac:dyDescent="0.2">
      <c r="B3676">
        <v>141.034988</v>
      </c>
      <c r="C3676">
        <v>23.62</v>
      </c>
      <c r="D3676">
        <v>1020</v>
      </c>
      <c r="E3676">
        <v>-0.32</v>
      </c>
      <c r="F3676">
        <v>-0.05</v>
      </c>
      <c r="G3676">
        <v>5952</v>
      </c>
      <c r="I3676">
        <v>4.6500000000000004</v>
      </c>
      <c r="J3676">
        <v>167386</v>
      </c>
      <c r="K3676">
        <v>1431.7370000000001</v>
      </c>
      <c r="L3676">
        <v>239653</v>
      </c>
      <c r="M3676">
        <v>0</v>
      </c>
      <c r="O3676">
        <v>60000</v>
      </c>
      <c r="P3676">
        <v>1390</v>
      </c>
      <c r="R3676">
        <v>0</v>
      </c>
      <c r="S3676">
        <v>0</v>
      </c>
      <c r="T3676">
        <v>0</v>
      </c>
      <c r="U3676">
        <v>5</v>
      </c>
      <c r="V3676">
        <v>0</v>
      </c>
      <c r="W3676">
        <v>0</v>
      </c>
      <c r="X3676" s="1">
        <v>211807000</v>
      </c>
      <c r="Y3676">
        <v>0</v>
      </c>
      <c r="Z3676">
        <v>0</v>
      </c>
      <c r="AA3676">
        <v>24.99</v>
      </c>
      <c r="AB3676" t="s">
        <v>41</v>
      </c>
      <c r="AC3676">
        <v>84602</v>
      </c>
      <c r="AD3676">
        <v>0</v>
      </c>
      <c r="AE3676">
        <v>1431.74</v>
      </c>
      <c r="AF3676">
        <v>3000</v>
      </c>
      <c r="AG3676">
        <v>8.5</v>
      </c>
      <c r="AH3676" t="s">
        <v>42</v>
      </c>
    </row>
    <row r="3677" spans="2:34" x14ac:dyDescent="0.2">
      <c r="B3677">
        <v>141.03497300000001</v>
      </c>
      <c r="C3677">
        <v>23.64</v>
      </c>
      <c r="D3677">
        <v>1021</v>
      </c>
      <c r="E3677">
        <v>-0.43</v>
      </c>
      <c r="F3677">
        <v>-0.06</v>
      </c>
      <c r="G3677">
        <v>5987</v>
      </c>
      <c r="I3677">
        <v>4.6100000000000003</v>
      </c>
      <c r="J3677">
        <v>169617</v>
      </c>
      <c r="K3677">
        <v>1414.2950000000001</v>
      </c>
      <c r="L3677">
        <v>239888</v>
      </c>
      <c r="M3677">
        <v>0</v>
      </c>
      <c r="O3677">
        <v>60000</v>
      </c>
      <c r="P3677">
        <v>1390</v>
      </c>
      <c r="R3677">
        <v>0</v>
      </c>
      <c r="S3677">
        <v>0</v>
      </c>
      <c r="T3677">
        <v>0</v>
      </c>
      <c r="U3677">
        <v>6</v>
      </c>
      <c r="V3677">
        <v>0</v>
      </c>
      <c r="W3677">
        <v>0</v>
      </c>
      <c r="X3677" s="1">
        <v>211807000</v>
      </c>
      <c r="Y3677">
        <v>0</v>
      </c>
      <c r="Z3677">
        <v>0</v>
      </c>
      <c r="AA3677">
        <v>24.45</v>
      </c>
      <c r="AB3677" t="s">
        <v>41</v>
      </c>
      <c r="AC3677">
        <v>83802</v>
      </c>
      <c r="AD3677">
        <v>-0.25</v>
      </c>
      <c r="AE3677">
        <v>1414.3</v>
      </c>
      <c r="AF3677">
        <v>3000</v>
      </c>
      <c r="AG3677">
        <v>8.52</v>
      </c>
      <c r="AH3677" t="s">
        <v>42</v>
      </c>
    </row>
    <row r="3678" spans="2:34" x14ac:dyDescent="0.2">
      <c r="B3678">
        <v>141.03497300000001</v>
      </c>
      <c r="C3678">
        <v>23.67</v>
      </c>
      <c r="D3678">
        <v>1022</v>
      </c>
      <c r="E3678">
        <v>-0.43</v>
      </c>
      <c r="F3678">
        <v>-0.06</v>
      </c>
      <c r="G3678">
        <v>5597</v>
      </c>
      <c r="I3678">
        <v>4.34</v>
      </c>
      <c r="J3678">
        <v>167294</v>
      </c>
      <c r="K3678">
        <v>1407.4369999999999</v>
      </c>
      <c r="L3678">
        <v>235456</v>
      </c>
      <c r="M3678">
        <v>0</v>
      </c>
      <c r="O3678">
        <v>60000</v>
      </c>
      <c r="P3678">
        <v>1390</v>
      </c>
      <c r="R3678">
        <v>0</v>
      </c>
      <c r="S3678">
        <v>0</v>
      </c>
      <c r="T3678">
        <v>0</v>
      </c>
      <c r="U3678">
        <v>4</v>
      </c>
      <c r="V3678">
        <v>0</v>
      </c>
      <c r="W3678">
        <v>0</v>
      </c>
      <c r="X3678" s="1">
        <v>211807000</v>
      </c>
      <c r="Y3678">
        <v>0</v>
      </c>
      <c r="Z3678">
        <v>0</v>
      </c>
      <c r="AA3678">
        <v>25.5</v>
      </c>
      <c r="AB3678" t="s">
        <v>41</v>
      </c>
      <c r="AC3678">
        <v>84802</v>
      </c>
      <c r="AD3678">
        <v>-0.22</v>
      </c>
      <c r="AE3678">
        <v>1407.44</v>
      </c>
      <c r="AF3678">
        <v>3000</v>
      </c>
      <c r="AG3678">
        <v>8.52</v>
      </c>
      <c r="AH3678" t="s">
        <v>42</v>
      </c>
    </row>
    <row r="3679" spans="2:34" x14ac:dyDescent="0.2">
      <c r="B3679">
        <v>141.034943</v>
      </c>
      <c r="C3679">
        <v>23.69</v>
      </c>
      <c r="D3679">
        <v>1023</v>
      </c>
      <c r="E3679">
        <v>-0.65</v>
      </c>
      <c r="F3679">
        <v>-0.09</v>
      </c>
      <c r="G3679">
        <v>5486</v>
      </c>
      <c r="I3679">
        <v>4.3499999999999996</v>
      </c>
      <c r="J3679">
        <v>163539</v>
      </c>
      <c r="K3679">
        <v>1416.867</v>
      </c>
      <c r="L3679">
        <v>231713</v>
      </c>
      <c r="M3679">
        <v>0</v>
      </c>
      <c r="O3679">
        <v>60000</v>
      </c>
      <c r="P3679">
        <v>1390</v>
      </c>
      <c r="R3679">
        <v>0</v>
      </c>
      <c r="S3679">
        <v>0</v>
      </c>
      <c r="T3679">
        <v>0</v>
      </c>
      <c r="U3679">
        <v>4</v>
      </c>
      <c r="V3679">
        <v>0</v>
      </c>
      <c r="W3679">
        <v>0</v>
      </c>
      <c r="X3679" s="1">
        <v>211807000</v>
      </c>
      <c r="Y3679">
        <v>0</v>
      </c>
      <c r="Z3679">
        <v>0</v>
      </c>
      <c r="AA3679">
        <v>26.26</v>
      </c>
      <c r="AB3679" t="s">
        <v>41</v>
      </c>
      <c r="AC3679">
        <v>84502</v>
      </c>
      <c r="AD3679">
        <v>-0.12</v>
      </c>
      <c r="AE3679">
        <v>1416.87</v>
      </c>
      <c r="AF3679">
        <v>3000</v>
      </c>
      <c r="AG3679">
        <v>8.52</v>
      </c>
      <c r="AH3679" t="s">
        <v>42</v>
      </c>
    </row>
    <row r="3680" spans="2:34" x14ac:dyDescent="0.2">
      <c r="B3680">
        <v>141.03500399999999</v>
      </c>
      <c r="C3680">
        <v>23.71</v>
      </c>
      <c r="D3680">
        <v>1024</v>
      </c>
      <c r="E3680">
        <v>-0.22</v>
      </c>
      <c r="F3680">
        <v>-0.03</v>
      </c>
      <c r="G3680">
        <v>5510</v>
      </c>
      <c r="I3680">
        <v>4.33</v>
      </c>
      <c r="J3680">
        <v>165778</v>
      </c>
      <c r="K3680">
        <v>1451.3050000000001</v>
      </c>
      <c r="L3680">
        <v>240595</v>
      </c>
      <c r="M3680">
        <v>0</v>
      </c>
      <c r="O3680">
        <v>60000</v>
      </c>
      <c r="P3680">
        <v>1390</v>
      </c>
      <c r="R3680">
        <v>0</v>
      </c>
      <c r="S3680">
        <v>0</v>
      </c>
      <c r="T3680">
        <v>0</v>
      </c>
      <c r="U3680">
        <v>5</v>
      </c>
      <c r="V3680">
        <v>0</v>
      </c>
      <c r="W3680">
        <v>0</v>
      </c>
      <c r="X3680" s="1">
        <v>211807000</v>
      </c>
      <c r="Y3680">
        <v>0</v>
      </c>
      <c r="Z3680">
        <v>0</v>
      </c>
      <c r="AA3680">
        <v>24.21</v>
      </c>
      <c r="AB3680" t="s">
        <v>41</v>
      </c>
      <c r="AC3680">
        <v>84502</v>
      </c>
      <c r="AD3680">
        <v>-0.18</v>
      </c>
      <c r="AE3680">
        <v>1451.31</v>
      </c>
      <c r="AF3680">
        <v>3000</v>
      </c>
      <c r="AG3680">
        <v>8.52</v>
      </c>
      <c r="AH3680" t="s">
        <v>42</v>
      </c>
    </row>
    <row r="3681" spans="2:34" x14ac:dyDescent="0.2">
      <c r="B3681">
        <v>141.03495799999999</v>
      </c>
      <c r="C3681">
        <v>23.74</v>
      </c>
      <c r="D3681">
        <v>1025</v>
      </c>
      <c r="E3681">
        <v>-0.54</v>
      </c>
      <c r="F3681">
        <v>-0.08</v>
      </c>
      <c r="G3681">
        <v>5784</v>
      </c>
      <c r="I3681">
        <v>4.5</v>
      </c>
      <c r="J3681">
        <v>167795</v>
      </c>
      <c r="K3681">
        <v>1445.605</v>
      </c>
      <c r="L3681">
        <v>242565</v>
      </c>
      <c r="M3681">
        <v>0</v>
      </c>
      <c r="O3681">
        <v>60000</v>
      </c>
      <c r="P3681">
        <v>1390</v>
      </c>
      <c r="R3681">
        <v>0</v>
      </c>
      <c r="S3681">
        <v>0</v>
      </c>
      <c r="T3681">
        <v>0</v>
      </c>
      <c r="U3681">
        <v>5</v>
      </c>
      <c r="V3681">
        <v>0</v>
      </c>
      <c r="W3681">
        <v>0</v>
      </c>
      <c r="X3681" s="1">
        <v>211807000</v>
      </c>
      <c r="Y3681">
        <v>0</v>
      </c>
      <c r="Z3681">
        <v>0</v>
      </c>
      <c r="AA3681">
        <v>25.65</v>
      </c>
      <c r="AB3681" t="s">
        <v>41</v>
      </c>
      <c r="AC3681">
        <v>84202</v>
      </c>
      <c r="AD3681">
        <v>-0.1</v>
      </c>
      <c r="AE3681">
        <v>1445.6</v>
      </c>
      <c r="AF3681">
        <v>3000</v>
      </c>
      <c r="AG3681">
        <v>8.52</v>
      </c>
      <c r="AH3681" t="s">
        <v>42</v>
      </c>
    </row>
    <row r="3682" spans="2:34" x14ac:dyDescent="0.2">
      <c r="B3682">
        <v>141.034988</v>
      </c>
      <c r="C3682">
        <v>23.76</v>
      </c>
      <c r="D3682">
        <v>1026</v>
      </c>
      <c r="E3682">
        <v>-0.32</v>
      </c>
      <c r="F3682">
        <v>-0.05</v>
      </c>
      <c r="G3682">
        <v>5563</v>
      </c>
      <c r="I3682">
        <v>4.5199999999999996</v>
      </c>
      <c r="J3682">
        <v>163624</v>
      </c>
      <c r="K3682">
        <v>1416.077</v>
      </c>
      <c r="L3682">
        <v>231704</v>
      </c>
      <c r="M3682">
        <v>0</v>
      </c>
      <c r="O3682">
        <v>60000</v>
      </c>
      <c r="P3682">
        <v>1390</v>
      </c>
      <c r="R3682">
        <v>0</v>
      </c>
      <c r="S3682">
        <v>0</v>
      </c>
      <c r="T3682">
        <v>0</v>
      </c>
      <c r="U3682">
        <v>4</v>
      </c>
      <c r="V3682">
        <v>0</v>
      </c>
      <c r="W3682">
        <v>0</v>
      </c>
      <c r="X3682" s="1">
        <v>211807000</v>
      </c>
      <c r="Y3682">
        <v>0</v>
      </c>
      <c r="Z3682">
        <v>0</v>
      </c>
      <c r="AA3682">
        <v>25.51</v>
      </c>
      <c r="AB3682" t="s">
        <v>41</v>
      </c>
      <c r="AC3682">
        <v>84802</v>
      </c>
      <c r="AD3682">
        <v>-0.27</v>
      </c>
      <c r="AE3682">
        <v>1416.08</v>
      </c>
      <c r="AF3682">
        <v>3000</v>
      </c>
      <c r="AG3682">
        <v>8.52</v>
      </c>
      <c r="AH3682" t="s">
        <v>42</v>
      </c>
    </row>
    <row r="3683" spans="2:34" x14ac:dyDescent="0.2">
      <c r="B3683">
        <v>141.03497300000001</v>
      </c>
      <c r="C3683">
        <v>23.79</v>
      </c>
      <c r="D3683">
        <v>1027</v>
      </c>
      <c r="E3683">
        <v>-0.43</v>
      </c>
      <c r="F3683">
        <v>-0.06</v>
      </c>
      <c r="G3683">
        <v>5834</v>
      </c>
      <c r="I3683">
        <v>4.7300000000000004</v>
      </c>
      <c r="J3683">
        <v>162053</v>
      </c>
      <c r="K3683">
        <v>1479.799</v>
      </c>
      <c r="L3683">
        <v>239807</v>
      </c>
      <c r="M3683">
        <v>0</v>
      </c>
      <c r="O3683">
        <v>60000</v>
      </c>
      <c r="P3683">
        <v>1390</v>
      </c>
      <c r="R3683">
        <v>0</v>
      </c>
      <c r="S3683">
        <v>0</v>
      </c>
      <c r="T3683">
        <v>0</v>
      </c>
      <c r="U3683">
        <v>4</v>
      </c>
      <c r="V3683">
        <v>0</v>
      </c>
      <c r="W3683">
        <v>0</v>
      </c>
      <c r="X3683" s="1">
        <v>211807000</v>
      </c>
      <c r="Y3683">
        <v>0</v>
      </c>
      <c r="Z3683">
        <v>0</v>
      </c>
      <c r="AA3683">
        <v>24.75</v>
      </c>
      <c r="AB3683" t="s">
        <v>41</v>
      </c>
      <c r="AC3683">
        <v>84702</v>
      </c>
      <c r="AD3683">
        <v>-0.09</v>
      </c>
      <c r="AE3683">
        <v>1479.8</v>
      </c>
      <c r="AF3683">
        <v>3000</v>
      </c>
      <c r="AG3683">
        <v>8.52</v>
      </c>
      <c r="AH3683" t="s">
        <v>42</v>
      </c>
    </row>
    <row r="3684" spans="2:34" x14ac:dyDescent="0.2">
      <c r="B3684">
        <v>141.03497300000001</v>
      </c>
      <c r="C3684">
        <v>23.81</v>
      </c>
      <c r="D3684">
        <v>1028</v>
      </c>
      <c r="E3684">
        <v>-0.43</v>
      </c>
      <c r="F3684">
        <v>-0.06</v>
      </c>
      <c r="G3684">
        <v>6011</v>
      </c>
      <c r="I3684">
        <v>4.76</v>
      </c>
      <c r="J3684">
        <v>166978</v>
      </c>
      <c r="K3684">
        <v>1467.6890000000001</v>
      </c>
      <c r="L3684">
        <v>245072</v>
      </c>
      <c r="M3684">
        <v>0</v>
      </c>
      <c r="O3684">
        <v>60000</v>
      </c>
      <c r="P3684">
        <v>1390</v>
      </c>
      <c r="R3684">
        <v>0</v>
      </c>
      <c r="S3684">
        <v>0</v>
      </c>
      <c r="T3684">
        <v>0</v>
      </c>
      <c r="U3684">
        <v>4</v>
      </c>
      <c r="V3684">
        <v>0</v>
      </c>
      <c r="W3684">
        <v>0</v>
      </c>
      <c r="X3684" s="1">
        <v>211807000</v>
      </c>
      <c r="Y3684">
        <v>0</v>
      </c>
      <c r="Z3684">
        <v>0</v>
      </c>
      <c r="AA3684">
        <v>25.07</v>
      </c>
      <c r="AB3684" t="s">
        <v>41</v>
      </c>
      <c r="AC3684">
        <v>83902</v>
      </c>
      <c r="AD3684">
        <v>-0.1</v>
      </c>
      <c r="AE3684">
        <v>1467.69</v>
      </c>
      <c r="AF3684">
        <v>3000</v>
      </c>
      <c r="AG3684">
        <v>8.52</v>
      </c>
      <c r="AH3684" t="s">
        <v>42</v>
      </c>
    </row>
    <row r="3685" spans="2:34" x14ac:dyDescent="0.2">
      <c r="B3685">
        <v>141.034988</v>
      </c>
      <c r="C3685">
        <v>23.84</v>
      </c>
      <c r="D3685">
        <v>1029</v>
      </c>
      <c r="E3685">
        <v>-0.32</v>
      </c>
      <c r="F3685">
        <v>-0.05</v>
      </c>
      <c r="G3685">
        <v>5823</v>
      </c>
      <c r="I3685">
        <v>4.7</v>
      </c>
      <c r="J3685">
        <v>165426</v>
      </c>
      <c r="K3685">
        <v>1433.299</v>
      </c>
      <c r="L3685">
        <v>237105</v>
      </c>
      <c r="M3685">
        <v>0</v>
      </c>
      <c r="O3685">
        <v>60000</v>
      </c>
      <c r="P3685">
        <v>1390</v>
      </c>
      <c r="R3685">
        <v>0</v>
      </c>
      <c r="S3685">
        <v>0</v>
      </c>
      <c r="T3685">
        <v>0</v>
      </c>
      <c r="U3685">
        <v>4</v>
      </c>
      <c r="V3685">
        <v>0</v>
      </c>
      <c r="W3685">
        <v>0</v>
      </c>
      <c r="X3685" s="1">
        <v>211807000</v>
      </c>
      <c r="Y3685">
        <v>0</v>
      </c>
      <c r="Z3685">
        <v>0</v>
      </c>
      <c r="AA3685">
        <v>25.2</v>
      </c>
      <c r="AB3685" t="s">
        <v>41</v>
      </c>
      <c r="AC3685">
        <v>84502</v>
      </c>
      <c r="AD3685">
        <v>-0.26</v>
      </c>
      <c r="AE3685">
        <v>1433.3</v>
      </c>
      <c r="AF3685">
        <v>3000</v>
      </c>
      <c r="AG3685">
        <v>8.52</v>
      </c>
      <c r="AH3685" t="s">
        <v>42</v>
      </c>
    </row>
    <row r="3686" spans="2:34" x14ac:dyDescent="0.2">
      <c r="B3686">
        <v>141.03500399999999</v>
      </c>
      <c r="C3686">
        <v>23.86</v>
      </c>
      <c r="D3686">
        <v>1030</v>
      </c>
      <c r="E3686">
        <v>-0.22</v>
      </c>
      <c r="F3686">
        <v>-0.03</v>
      </c>
      <c r="G3686">
        <v>5433</v>
      </c>
      <c r="I3686">
        <v>4.47</v>
      </c>
      <c r="J3686">
        <v>160158</v>
      </c>
      <c r="K3686">
        <v>1448.7070000000001</v>
      </c>
      <c r="L3686">
        <v>232022</v>
      </c>
      <c r="M3686">
        <v>0</v>
      </c>
      <c r="O3686">
        <v>60000</v>
      </c>
      <c r="P3686">
        <v>1390</v>
      </c>
      <c r="R3686">
        <v>0</v>
      </c>
      <c r="S3686">
        <v>0</v>
      </c>
      <c r="T3686">
        <v>0</v>
      </c>
      <c r="U3686">
        <v>4</v>
      </c>
      <c r="V3686">
        <v>0</v>
      </c>
      <c r="W3686">
        <v>0</v>
      </c>
      <c r="X3686" s="1">
        <v>211807000</v>
      </c>
      <c r="Y3686">
        <v>0</v>
      </c>
      <c r="Z3686">
        <v>0</v>
      </c>
      <c r="AA3686">
        <v>25.21</v>
      </c>
      <c r="AB3686" t="s">
        <v>41</v>
      </c>
      <c r="AC3686">
        <v>83902</v>
      </c>
      <c r="AD3686">
        <v>0.01</v>
      </c>
      <c r="AE3686">
        <v>1448.71</v>
      </c>
      <c r="AF3686">
        <v>3000</v>
      </c>
      <c r="AG3686">
        <v>8.52</v>
      </c>
      <c r="AH3686" t="s">
        <v>42</v>
      </c>
    </row>
    <row r="3687" spans="2:34" x14ac:dyDescent="0.2">
      <c r="B3687">
        <v>141.03497300000001</v>
      </c>
      <c r="C3687">
        <v>23.89</v>
      </c>
      <c r="D3687">
        <v>1031</v>
      </c>
      <c r="E3687">
        <v>-0.43</v>
      </c>
      <c r="F3687">
        <v>-0.06</v>
      </c>
      <c r="G3687">
        <v>5798</v>
      </c>
      <c r="I3687">
        <v>4.74</v>
      </c>
      <c r="J3687">
        <v>160267</v>
      </c>
      <c r="K3687">
        <v>1489.9</v>
      </c>
      <c r="L3687">
        <v>238782</v>
      </c>
      <c r="M3687">
        <v>0</v>
      </c>
      <c r="O3687">
        <v>60000</v>
      </c>
      <c r="P3687">
        <v>1390</v>
      </c>
      <c r="R3687">
        <v>0</v>
      </c>
      <c r="S3687">
        <v>0</v>
      </c>
      <c r="T3687">
        <v>0</v>
      </c>
      <c r="U3687">
        <v>4</v>
      </c>
      <c r="V3687">
        <v>0</v>
      </c>
      <c r="W3687">
        <v>0</v>
      </c>
      <c r="X3687" s="1">
        <v>211807000</v>
      </c>
      <c r="Y3687">
        <v>0</v>
      </c>
      <c r="Z3687">
        <v>0</v>
      </c>
      <c r="AA3687">
        <v>24.39</v>
      </c>
      <c r="AB3687" t="s">
        <v>41</v>
      </c>
      <c r="AC3687">
        <v>84202</v>
      </c>
      <c r="AD3687">
        <v>0.02</v>
      </c>
      <c r="AE3687">
        <v>1489.9</v>
      </c>
      <c r="AF3687">
        <v>3000</v>
      </c>
      <c r="AG3687">
        <v>8.52</v>
      </c>
      <c r="AH3687" t="s">
        <v>42</v>
      </c>
    </row>
    <row r="3688" spans="2:34" x14ac:dyDescent="0.2">
      <c r="B3688">
        <v>141.03497300000001</v>
      </c>
      <c r="C3688">
        <v>23.91</v>
      </c>
      <c r="D3688">
        <v>1032</v>
      </c>
      <c r="E3688">
        <v>-0.43</v>
      </c>
      <c r="F3688">
        <v>-0.06</v>
      </c>
      <c r="G3688">
        <v>5438</v>
      </c>
      <c r="I3688">
        <v>4.4400000000000004</v>
      </c>
      <c r="J3688">
        <v>161125</v>
      </c>
      <c r="K3688">
        <v>1485.62</v>
      </c>
      <c r="L3688">
        <v>239371</v>
      </c>
      <c r="M3688">
        <v>0</v>
      </c>
      <c r="O3688">
        <v>60000</v>
      </c>
      <c r="P3688">
        <v>1390</v>
      </c>
      <c r="R3688">
        <v>0</v>
      </c>
      <c r="S3688">
        <v>0</v>
      </c>
      <c r="T3688">
        <v>0</v>
      </c>
      <c r="U3688">
        <v>4</v>
      </c>
      <c r="V3688">
        <v>0</v>
      </c>
      <c r="W3688">
        <v>0</v>
      </c>
      <c r="X3688" s="1">
        <v>211807000</v>
      </c>
      <c r="Y3688">
        <v>0</v>
      </c>
      <c r="Z3688">
        <v>0</v>
      </c>
      <c r="AA3688">
        <v>24.3</v>
      </c>
      <c r="AB3688" t="s">
        <v>41</v>
      </c>
      <c r="AC3688">
        <v>84802</v>
      </c>
      <c r="AD3688">
        <v>-7.0000000000000007E-2</v>
      </c>
      <c r="AE3688">
        <v>1485.62</v>
      </c>
      <c r="AF3688">
        <v>3000</v>
      </c>
      <c r="AG3688">
        <v>8.52</v>
      </c>
      <c r="AH3688" t="s">
        <v>42</v>
      </c>
    </row>
    <row r="3689" spans="2:34" x14ac:dyDescent="0.2">
      <c r="B3689">
        <v>141.034988</v>
      </c>
      <c r="C3689">
        <v>23.94</v>
      </c>
      <c r="D3689">
        <v>1033</v>
      </c>
      <c r="E3689">
        <v>-0.32</v>
      </c>
      <c r="F3689">
        <v>-0.05</v>
      </c>
      <c r="G3689">
        <v>5543</v>
      </c>
      <c r="I3689">
        <v>4.4800000000000004</v>
      </c>
      <c r="J3689">
        <v>163118</v>
      </c>
      <c r="K3689">
        <v>1473.81</v>
      </c>
      <c r="L3689">
        <v>240405</v>
      </c>
      <c r="M3689">
        <v>0</v>
      </c>
      <c r="O3689">
        <v>60000</v>
      </c>
      <c r="P3689">
        <v>1390</v>
      </c>
      <c r="R3689">
        <v>0</v>
      </c>
      <c r="S3689">
        <v>0</v>
      </c>
      <c r="T3689">
        <v>0</v>
      </c>
      <c r="U3689">
        <v>4</v>
      </c>
      <c r="V3689">
        <v>0</v>
      </c>
      <c r="W3689">
        <v>0</v>
      </c>
      <c r="X3689" s="1">
        <v>211807000</v>
      </c>
      <c r="Y3689">
        <v>0</v>
      </c>
      <c r="Z3689">
        <v>0</v>
      </c>
      <c r="AA3689">
        <v>24.49</v>
      </c>
      <c r="AB3689" t="s">
        <v>41</v>
      </c>
      <c r="AC3689">
        <v>85002</v>
      </c>
      <c r="AD3689">
        <v>-0.06</v>
      </c>
      <c r="AE3689">
        <v>1473.81</v>
      </c>
      <c r="AF3689">
        <v>3000</v>
      </c>
      <c r="AG3689">
        <v>8.52</v>
      </c>
      <c r="AH3689" t="s">
        <v>42</v>
      </c>
    </row>
    <row r="3690" spans="2:34" x14ac:dyDescent="0.2">
      <c r="B3690">
        <v>141.03501900000001</v>
      </c>
      <c r="C3690">
        <v>23.96</v>
      </c>
      <c r="D3690">
        <v>1034</v>
      </c>
      <c r="E3690">
        <v>-0.11</v>
      </c>
      <c r="F3690">
        <v>-0.02</v>
      </c>
      <c r="G3690">
        <v>5945</v>
      </c>
      <c r="I3690">
        <v>4.9800000000000004</v>
      </c>
      <c r="J3690">
        <v>158750</v>
      </c>
      <c r="K3690">
        <v>1469.3330000000001</v>
      </c>
      <c r="L3690">
        <v>233257</v>
      </c>
      <c r="M3690">
        <v>0</v>
      </c>
      <c r="O3690">
        <v>60000</v>
      </c>
      <c r="P3690">
        <v>1390</v>
      </c>
      <c r="R3690">
        <v>0</v>
      </c>
      <c r="S3690">
        <v>0</v>
      </c>
      <c r="T3690">
        <v>0</v>
      </c>
      <c r="U3690">
        <v>3</v>
      </c>
      <c r="V3690">
        <v>0</v>
      </c>
      <c r="W3690">
        <v>0</v>
      </c>
      <c r="X3690" s="1">
        <v>211807000</v>
      </c>
      <c r="Y3690">
        <v>0</v>
      </c>
      <c r="Z3690">
        <v>0</v>
      </c>
      <c r="AA3690">
        <v>25.23</v>
      </c>
      <c r="AB3690" t="s">
        <v>41</v>
      </c>
      <c r="AC3690">
        <v>83602</v>
      </c>
      <c r="AD3690">
        <v>-0.1</v>
      </c>
      <c r="AE3690">
        <v>1469.33</v>
      </c>
      <c r="AF3690">
        <v>3000</v>
      </c>
      <c r="AG3690">
        <v>8.52</v>
      </c>
      <c r="AH3690" t="s">
        <v>42</v>
      </c>
    </row>
    <row r="3691" spans="2:34" x14ac:dyDescent="0.2">
      <c r="B3691">
        <v>141.03497300000001</v>
      </c>
      <c r="C3691">
        <v>23.99</v>
      </c>
      <c r="D3691">
        <v>1035</v>
      </c>
      <c r="E3691">
        <v>-0.43</v>
      </c>
      <c r="F3691">
        <v>-0.06</v>
      </c>
      <c r="G3691">
        <v>5554</v>
      </c>
      <c r="I3691">
        <v>4.5999999999999996</v>
      </c>
      <c r="J3691">
        <v>159059</v>
      </c>
      <c r="K3691">
        <v>1521.7909999999999</v>
      </c>
      <c r="L3691">
        <v>242055</v>
      </c>
      <c r="M3691">
        <v>0</v>
      </c>
      <c r="O3691">
        <v>60000</v>
      </c>
      <c r="P3691">
        <v>1390</v>
      </c>
      <c r="R3691">
        <v>0</v>
      </c>
      <c r="S3691">
        <v>0</v>
      </c>
      <c r="T3691">
        <v>0</v>
      </c>
      <c r="U3691">
        <v>4</v>
      </c>
      <c r="V3691">
        <v>0</v>
      </c>
      <c r="W3691">
        <v>0</v>
      </c>
      <c r="X3691" s="1">
        <v>211807000</v>
      </c>
      <c r="Y3691">
        <v>0</v>
      </c>
      <c r="Z3691">
        <v>0</v>
      </c>
      <c r="AA3691">
        <v>23.48</v>
      </c>
      <c r="AB3691" t="s">
        <v>41</v>
      </c>
      <c r="AC3691">
        <v>83702</v>
      </c>
      <c r="AD3691">
        <v>-0.15</v>
      </c>
      <c r="AE3691">
        <v>1521.79</v>
      </c>
      <c r="AF3691">
        <v>3000</v>
      </c>
      <c r="AG3691">
        <v>8.5</v>
      </c>
      <c r="AH3691" t="s">
        <v>42</v>
      </c>
    </row>
    <row r="3692" spans="2:34" x14ac:dyDescent="0.2">
      <c r="B3692">
        <v>141.03497300000001</v>
      </c>
      <c r="C3692">
        <v>24.01</v>
      </c>
      <c r="D3692">
        <v>1036</v>
      </c>
      <c r="E3692">
        <v>-0.43</v>
      </c>
      <c r="F3692">
        <v>-0.06</v>
      </c>
      <c r="G3692">
        <v>5547</v>
      </c>
      <c r="I3692">
        <v>4.58</v>
      </c>
      <c r="J3692">
        <v>159042</v>
      </c>
      <c r="K3692">
        <v>1504.981</v>
      </c>
      <c r="L3692">
        <v>239355</v>
      </c>
      <c r="M3692">
        <v>0</v>
      </c>
      <c r="O3692">
        <v>60000</v>
      </c>
      <c r="P3692">
        <v>1390</v>
      </c>
      <c r="R3692">
        <v>0</v>
      </c>
      <c r="S3692">
        <v>0</v>
      </c>
      <c r="T3692">
        <v>0</v>
      </c>
      <c r="U3692">
        <v>5</v>
      </c>
      <c r="V3692">
        <v>0</v>
      </c>
      <c r="W3692">
        <v>0</v>
      </c>
      <c r="X3692" s="1">
        <v>211807000</v>
      </c>
      <c r="Y3692">
        <v>0</v>
      </c>
      <c r="Z3692">
        <v>0</v>
      </c>
      <c r="AA3692">
        <v>24.31</v>
      </c>
      <c r="AB3692" t="s">
        <v>41</v>
      </c>
      <c r="AC3692">
        <v>84202</v>
      </c>
      <c r="AD3692">
        <v>0.02</v>
      </c>
      <c r="AE3692">
        <v>1504.98</v>
      </c>
      <c r="AF3692">
        <v>3000</v>
      </c>
      <c r="AG3692">
        <v>8.5</v>
      </c>
      <c r="AH3692" t="s">
        <v>42</v>
      </c>
    </row>
    <row r="3693" spans="2:34" x14ac:dyDescent="0.2">
      <c r="B3693">
        <v>141.034988</v>
      </c>
      <c r="C3693">
        <v>24.04</v>
      </c>
      <c r="D3693">
        <v>1037</v>
      </c>
      <c r="E3693">
        <v>-0.32</v>
      </c>
      <c r="F3693">
        <v>-0.05</v>
      </c>
      <c r="G3693">
        <v>5361</v>
      </c>
      <c r="I3693">
        <v>4.38</v>
      </c>
      <c r="J3693">
        <v>160706</v>
      </c>
      <c r="K3693">
        <v>1495.0409999999999</v>
      </c>
      <c r="L3693">
        <v>240262</v>
      </c>
      <c r="M3693">
        <v>0</v>
      </c>
      <c r="O3693">
        <v>60000</v>
      </c>
      <c r="P3693">
        <v>1390</v>
      </c>
      <c r="R3693">
        <v>0</v>
      </c>
      <c r="S3693">
        <v>0</v>
      </c>
      <c r="T3693">
        <v>0</v>
      </c>
      <c r="U3693">
        <v>4</v>
      </c>
      <c r="V3693">
        <v>0</v>
      </c>
      <c r="W3693">
        <v>0</v>
      </c>
      <c r="X3693" s="1">
        <v>211807000</v>
      </c>
      <c r="Y3693">
        <v>0</v>
      </c>
      <c r="Z3693">
        <v>0</v>
      </c>
      <c r="AA3693">
        <v>23.6</v>
      </c>
      <c r="AB3693" t="s">
        <v>41</v>
      </c>
      <c r="AC3693">
        <v>84002</v>
      </c>
      <c r="AD3693">
        <v>-0.19</v>
      </c>
      <c r="AE3693">
        <v>1495.04</v>
      </c>
      <c r="AF3693">
        <v>3000</v>
      </c>
      <c r="AG3693">
        <v>8.5</v>
      </c>
      <c r="AH3693" t="s">
        <v>42</v>
      </c>
    </row>
    <row r="3694" spans="2:34" x14ac:dyDescent="0.2">
      <c r="B3694">
        <v>141.034988</v>
      </c>
      <c r="C3694">
        <v>24.07</v>
      </c>
      <c r="D3694">
        <v>1038</v>
      </c>
      <c r="E3694">
        <v>-0.32</v>
      </c>
      <c r="F3694">
        <v>-0.05</v>
      </c>
      <c r="G3694">
        <v>5579</v>
      </c>
      <c r="I3694">
        <v>4.68</v>
      </c>
      <c r="J3694">
        <v>156887</v>
      </c>
      <c r="K3694">
        <v>1483.6469999999999</v>
      </c>
      <c r="L3694">
        <v>232764</v>
      </c>
      <c r="M3694">
        <v>0</v>
      </c>
      <c r="O3694">
        <v>60000</v>
      </c>
      <c r="P3694">
        <v>1390</v>
      </c>
      <c r="R3694">
        <v>0</v>
      </c>
      <c r="S3694">
        <v>0</v>
      </c>
      <c r="T3694">
        <v>0</v>
      </c>
      <c r="U3694">
        <v>3</v>
      </c>
      <c r="V3694">
        <v>0</v>
      </c>
      <c r="W3694">
        <v>0</v>
      </c>
      <c r="X3694" s="1">
        <v>211807000</v>
      </c>
      <c r="Y3694">
        <v>0</v>
      </c>
      <c r="Z3694">
        <v>0</v>
      </c>
      <c r="AA3694">
        <v>24.26</v>
      </c>
      <c r="AB3694" t="s">
        <v>41</v>
      </c>
      <c r="AC3694">
        <v>85302</v>
      </c>
      <c r="AD3694">
        <v>0.02</v>
      </c>
      <c r="AE3694">
        <v>1483.65</v>
      </c>
      <c r="AF3694">
        <v>3000</v>
      </c>
      <c r="AG3694">
        <v>8.5</v>
      </c>
      <c r="AH3694" t="s">
        <v>42</v>
      </c>
    </row>
    <row r="3695" spans="2:34" x14ac:dyDescent="0.2">
      <c r="B3695">
        <v>141.03492700000001</v>
      </c>
      <c r="C3695">
        <v>24.09</v>
      </c>
      <c r="D3695">
        <v>1039</v>
      </c>
      <c r="E3695">
        <v>-0.76</v>
      </c>
      <c r="F3695">
        <v>-0.11</v>
      </c>
      <c r="G3695">
        <v>5522</v>
      </c>
      <c r="I3695">
        <v>4.63</v>
      </c>
      <c r="J3695">
        <v>157637</v>
      </c>
      <c r="K3695">
        <v>1517.693</v>
      </c>
      <c r="L3695">
        <v>239244</v>
      </c>
      <c r="M3695">
        <v>0</v>
      </c>
      <c r="O3695">
        <v>60000</v>
      </c>
      <c r="P3695">
        <v>1390</v>
      </c>
      <c r="R3695">
        <v>0</v>
      </c>
      <c r="S3695">
        <v>0</v>
      </c>
      <c r="T3695">
        <v>0</v>
      </c>
      <c r="U3695">
        <v>3</v>
      </c>
      <c r="V3695">
        <v>0</v>
      </c>
      <c r="W3695">
        <v>0</v>
      </c>
      <c r="X3695" s="1">
        <v>211807000</v>
      </c>
      <c r="Y3695">
        <v>0</v>
      </c>
      <c r="Z3695">
        <v>0</v>
      </c>
      <c r="AA3695">
        <v>24.3</v>
      </c>
      <c r="AB3695" t="s">
        <v>41</v>
      </c>
      <c r="AC3695">
        <v>85602</v>
      </c>
      <c r="AD3695">
        <v>-0.09</v>
      </c>
      <c r="AE3695">
        <v>1517.69</v>
      </c>
      <c r="AF3695">
        <v>3000</v>
      </c>
      <c r="AG3695">
        <v>8.5</v>
      </c>
      <c r="AH3695" t="s">
        <v>42</v>
      </c>
    </row>
    <row r="3696" spans="2:34" x14ac:dyDescent="0.2">
      <c r="B3696">
        <v>141.03497300000001</v>
      </c>
      <c r="C3696">
        <v>24.12</v>
      </c>
      <c r="D3696">
        <v>1040</v>
      </c>
      <c r="E3696">
        <v>-0.43</v>
      </c>
      <c r="F3696">
        <v>-0.06</v>
      </c>
      <c r="G3696">
        <v>5544</v>
      </c>
      <c r="I3696">
        <v>4.67</v>
      </c>
      <c r="J3696">
        <v>155957</v>
      </c>
      <c r="K3696">
        <v>1520.5229999999999</v>
      </c>
      <c r="L3696">
        <v>237136</v>
      </c>
      <c r="M3696">
        <v>0</v>
      </c>
      <c r="O3696">
        <v>60000</v>
      </c>
      <c r="P3696">
        <v>1390</v>
      </c>
      <c r="R3696">
        <v>0</v>
      </c>
      <c r="S3696">
        <v>0</v>
      </c>
      <c r="T3696">
        <v>0</v>
      </c>
      <c r="U3696">
        <v>4</v>
      </c>
      <c r="V3696">
        <v>0</v>
      </c>
      <c r="W3696">
        <v>0</v>
      </c>
      <c r="X3696" s="1">
        <v>211807000</v>
      </c>
      <c r="Y3696">
        <v>0</v>
      </c>
      <c r="Z3696">
        <v>0</v>
      </c>
      <c r="AA3696">
        <v>23.68</v>
      </c>
      <c r="AB3696" t="s">
        <v>41</v>
      </c>
      <c r="AC3696">
        <v>85202</v>
      </c>
      <c r="AD3696">
        <v>-0.18</v>
      </c>
      <c r="AE3696">
        <v>1520.52</v>
      </c>
      <c r="AF3696">
        <v>3000</v>
      </c>
      <c r="AG3696">
        <v>8.5</v>
      </c>
      <c r="AH3696" t="s">
        <v>42</v>
      </c>
    </row>
    <row r="3697" spans="2:34" x14ac:dyDescent="0.2">
      <c r="B3697">
        <v>141.03497300000001</v>
      </c>
      <c r="C3697">
        <v>24.14</v>
      </c>
      <c r="D3697">
        <v>1041</v>
      </c>
      <c r="E3697">
        <v>-0.43</v>
      </c>
      <c r="F3697">
        <v>-0.06</v>
      </c>
      <c r="G3697">
        <v>5304</v>
      </c>
      <c r="I3697">
        <v>4.46</v>
      </c>
      <c r="J3697">
        <v>158516</v>
      </c>
      <c r="K3697">
        <v>1538.8</v>
      </c>
      <c r="L3697">
        <v>243925</v>
      </c>
      <c r="M3697">
        <v>0</v>
      </c>
      <c r="O3697">
        <v>60000</v>
      </c>
      <c r="P3697">
        <v>1390</v>
      </c>
      <c r="R3697">
        <v>0</v>
      </c>
      <c r="S3697">
        <v>0</v>
      </c>
      <c r="T3697">
        <v>0</v>
      </c>
      <c r="U3697">
        <v>4</v>
      </c>
      <c r="V3697">
        <v>0</v>
      </c>
      <c r="W3697">
        <v>0</v>
      </c>
      <c r="X3697" s="1">
        <v>211807000</v>
      </c>
      <c r="Y3697">
        <v>0</v>
      </c>
      <c r="Z3697">
        <v>0</v>
      </c>
      <c r="AA3697">
        <v>23.69</v>
      </c>
      <c r="AB3697" t="s">
        <v>41</v>
      </c>
      <c r="AC3697">
        <v>85202</v>
      </c>
      <c r="AD3697">
        <v>-0.05</v>
      </c>
      <c r="AE3697">
        <v>1538.8</v>
      </c>
      <c r="AF3697">
        <v>3000</v>
      </c>
      <c r="AG3697">
        <v>8.5</v>
      </c>
      <c r="AH3697" t="s">
        <v>42</v>
      </c>
    </row>
    <row r="3698" spans="2:34" x14ac:dyDescent="0.2">
      <c r="B3698">
        <v>141.03495799999999</v>
      </c>
      <c r="C3698">
        <v>24.17</v>
      </c>
      <c r="D3698">
        <v>1042</v>
      </c>
      <c r="E3698">
        <v>-0.54</v>
      </c>
      <c r="F3698">
        <v>-0.08</v>
      </c>
      <c r="G3698">
        <v>5437</v>
      </c>
      <c r="I3698">
        <v>4.6100000000000003</v>
      </c>
      <c r="J3698">
        <v>156330</v>
      </c>
      <c r="K3698">
        <v>1523.7139999999999</v>
      </c>
      <c r="L3698">
        <v>238202</v>
      </c>
      <c r="M3698">
        <v>0</v>
      </c>
      <c r="O3698">
        <v>60000</v>
      </c>
      <c r="P3698">
        <v>1390</v>
      </c>
      <c r="R3698">
        <v>0</v>
      </c>
      <c r="S3698">
        <v>0</v>
      </c>
      <c r="T3698">
        <v>0</v>
      </c>
      <c r="U3698">
        <v>5</v>
      </c>
      <c r="V3698">
        <v>0</v>
      </c>
      <c r="W3698">
        <v>0</v>
      </c>
      <c r="X3698" s="1">
        <v>211807000</v>
      </c>
      <c r="Y3698">
        <v>0</v>
      </c>
      <c r="Z3698">
        <v>0</v>
      </c>
      <c r="AA3698">
        <v>24.35</v>
      </c>
      <c r="AB3698" t="s">
        <v>41</v>
      </c>
      <c r="AC3698">
        <v>84802</v>
      </c>
      <c r="AD3698">
        <v>-0.04</v>
      </c>
      <c r="AE3698">
        <v>1523.71</v>
      </c>
      <c r="AF3698">
        <v>3000</v>
      </c>
      <c r="AG3698">
        <v>8.5</v>
      </c>
      <c r="AH3698" t="s">
        <v>42</v>
      </c>
    </row>
    <row r="3699" spans="2:34" x14ac:dyDescent="0.2">
      <c r="B3699">
        <v>141.03495799999999</v>
      </c>
      <c r="C3699">
        <v>24.19</v>
      </c>
      <c r="D3699">
        <v>1043</v>
      </c>
      <c r="E3699">
        <v>-0.54</v>
      </c>
      <c r="F3699">
        <v>-0.08</v>
      </c>
      <c r="G3699">
        <v>5650</v>
      </c>
      <c r="I3699">
        <v>4.68</v>
      </c>
      <c r="J3699">
        <v>159838</v>
      </c>
      <c r="K3699">
        <v>1526.211</v>
      </c>
      <c r="L3699">
        <v>243947</v>
      </c>
      <c r="M3699">
        <v>0</v>
      </c>
      <c r="O3699">
        <v>60000</v>
      </c>
      <c r="P3699">
        <v>1390</v>
      </c>
      <c r="R3699">
        <v>0</v>
      </c>
      <c r="S3699">
        <v>0</v>
      </c>
      <c r="T3699">
        <v>0</v>
      </c>
      <c r="U3699">
        <v>4</v>
      </c>
      <c r="V3699">
        <v>0</v>
      </c>
      <c r="W3699">
        <v>0</v>
      </c>
      <c r="X3699" s="1">
        <v>211807000</v>
      </c>
      <c r="Y3699">
        <v>0</v>
      </c>
      <c r="Z3699">
        <v>0</v>
      </c>
      <c r="AA3699">
        <v>23.86</v>
      </c>
      <c r="AB3699" t="s">
        <v>41</v>
      </c>
      <c r="AC3699">
        <v>84102</v>
      </c>
      <c r="AD3699">
        <v>-0.05</v>
      </c>
      <c r="AE3699">
        <v>1526.21</v>
      </c>
      <c r="AF3699">
        <v>3000</v>
      </c>
      <c r="AG3699">
        <v>8.5</v>
      </c>
      <c r="AH3699" t="s">
        <v>42</v>
      </c>
    </row>
    <row r="3700" spans="2:34" x14ac:dyDescent="0.2">
      <c r="B3700">
        <v>141.034943</v>
      </c>
      <c r="C3700">
        <v>24.22</v>
      </c>
      <c r="D3700">
        <v>1044</v>
      </c>
      <c r="E3700">
        <v>-0.65</v>
      </c>
      <c r="F3700">
        <v>-0.09</v>
      </c>
      <c r="G3700">
        <v>5306</v>
      </c>
      <c r="I3700">
        <v>4.47</v>
      </c>
      <c r="J3700">
        <v>156454</v>
      </c>
      <c r="K3700">
        <v>1498.55</v>
      </c>
      <c r="L3700">
        <v>234455</v>
      </c>
      <c r="M3700">
        <v>0</v>
      </c>
      <c r="O3700">
        <v>60000</v>
      </c>
      <c r="P3700">
        <v>1390</v>
      </c>
      <c r="R3700">
        <v>0</v>
      </c>
      <c r="S3700">
        <v>0</v>
      </c>
      <c r="T3700">
        <v>0</v>
      </c>
      <c r="U3700">
        <v>5</v>
      </c>
      <c r="V3700">
        <v>0</v>
      </c>
      <c r="W3700">
        <v>0</v>
      </c>
      <c r="X3700" s="1">
        <v>211807000</v>
      </c>
      <c r="Y3700">
        <v>0</v>
      </c>
      <c r="Z3700">
        <v>0</v>
      </c>
      <c r="AA3700">
        <v>23.8</v>
      </c>
      <c r="AB3700" t="s">
        <v>41</v>
      </c>
      <c r="AC3700">
        <v>84502</v>
      </c>
      <c r="AD3700">
        <v>-7.0000000000000007E-2</v>
      </c>
      <c r="AE3700">
        <v>1498.55</v>
      </c>
      <c r="AF3700">
        <v>3000</v>
      </c>
      <c r="AG3700">
        <v>8.5</v>
      </c>
      <c r="AH3700" t="s">
        <v>42</v>
      </c>
    </row>
    <row r="3701" spans="2:34" x14ac:dyDescent="0.2">
      <c r="B3701">
        <v>141.03497300000001</v>
      </c>
      <c r="C3701">
        <v>24.25</v>
      </c>
      <c r="D3701">
        <v>1045</v>
      </c>
      <c r="E3701">
        <v>-0.43</v>
      </c>
      <c r="F3701">
        <v>-0.06</v>
      </c>
      <c r="G3701">
        <v>5008</v>
      </c>
      <c r="I3701">
        <v>4.3099999999999996</v>
      </c>
      <c r="J3701">
        <v>153669</v>
      </c>
      <c r="K3701">
        <v>1524.0060000000001</v>
      </c>
      <c r="L3701">
        <v>234192</v>
      </c>
      <c r="M3701">
        <v>0</v>
      </c>
      <c r="O3701">
        <v>60000</v>
      </c>
      <c r="P3701">
        <v>1390</v>
      </c>
      <c r="R3701">
        <v>0</v>
      </c>
      <c r="S3701">
        <v>0</v>
      </c>
      <c r="T3701">
        <v>0</v>
      </c>
      <c r="U3701">
        <v>4</v>
      </c>
      <c r="V3701">
        <v>0</v>
      </c>
      <c r="W3701">
        <v>0</v>
      </c>
      <c r="X3701" s="1">
        <v>211807000</v>
      </c>
      <c r="Y3701">
        <v>0</v>
      </c>
      <c r="Z3701">
        <v>0</v>
      </c>
      <c r="AA3701">
        <v>24.28</v>
      </c>
      <c r="AB3701" t="s">
        <v>41</v>
      </c>
      <c r="AC3701">
        <v>85202</v>
      </c>
      <c r="AD3701">
        <v>-7.0000000000000007E-2</v>
      </c>
      <c r="AE3701">
        <v>1524.01</v>
      </c>
      <c r="AF3701">
        <v>3000</v>
      </c>
      <c r="AG3701">
        <v>8.5</v>
      </c>
      <c r="AH3701" t="s">
        <v>42</v>
      </c>
    </row>
    <row r="3702" spans="2:34" x14ac:dyDescent="0.2">
      <c r="B3702">
        <v>141.03500399999999</v>
      </c>
      <c r="C3702">
        <v>24.27</v>
      </c>
      <c r="D3702">
        <v>1046</v>
      </c>
      <c r="E3702">
        <v>-0.22</v>
      </c>
      <c r="F3702">
        <v>-0.03</v>
      </c>
      <c r="G3702">
        <v>5440</v>
      </c>
      <c r="I3702">
        <v>4.7</v>
      </c>
      <c r="J3702">
        <v>152609</v>
      </c>
      <c r="K3702">
        <v>1565.9780000000001</v>
      </c>
      <c r="L3702">
        <v>238983</v>
      </c>
      <c r="M3702">
        <v>0</v>
      </c>
      <c r="O3702">
        <v>60000</v>
      </c>
      <c r="P3702">
        <v>1390</v>
      </c>
      <c r="R3702">
        <v>0</v>
      </c>
      <c r="S3702">
        <v>0</v>
      </c>
      <c r="T3702">
        <v>0</v>
      </c>
      <c r="U3702">
        <v>4</v>
      </c>
      <c r="V3702">
        <v>0</v>
      </c>
      <c r="W3702">
        <v>0</v>
      </c>
      <c r="X3702" s="1">
        <v>211807000</v>
      </c>
      <c r="Y3702">
        <v>0</v>
      </c>
      <c r="Z3702">
        <v>0</v>
      </c>
      <c r="AA3702">
        <v>23.47</v>
      </c>
      <c r="AB3702" t="s">
        <v>41</v>
      </c>
      <c r="AC3702">
        <v>84202</v>
      </c>
      <c r="AD3702">
        <v>-0.01</v>
      </c>
      <c r="AE3702">
        <v>1565.98</v>
      </c>
      <c r="AF3702">
        <v>3000</v>
      </c>
      <c r="AG3702">
        <v>8.5</v>
      </c>
      <c r="AH3702" t="s">
        <v>42</v>
      </c>
    </row>
    <row r="3703" spans="2:34" x14ac:dyDescent="0.2">
      <c r="B3703">
        <v>141.034943</v>
      </c>
      <c r="C3703">
        <v>24.3</v>
      </c>
      <c r="D3703">
        <v>1047</v>
      </c>
      <c r="E3703">
        <v>-0.65</v>
      </c>
      <c r="F3703">
        <v>-0.09</v>
      </c>
      <c r="G3703">
        <v>5441</v>
      </c>
      <c r="I3703">
        <v>4.63</v>
      </c>
      <c r="J3703">
        <v>156939</v>
      </c>
      <c r="K3703">
        <v>1557.076</v>
      </c>
      <c r="L3703">
        <v>244366</v>
      </c>
      <c r="M3703">
        <v>0</v>
      </c>
      <c r="O3703">
        <v>60000</v>
      </c>
      <c r="P3703">
        <v>1390</v>
      </c>
      <c r="R3703">
        <v>0</v>
      </c>
      <c r="S3703">
        <v>0</v>
      </c>
      <c r="T3703">
        <v>0</v>
      </c>
      <c r="U3703">
        <v>5</v>
      </c>
      <c r="V3703">
        <v>0</v>
      </c>
      <c r="W3703">
        <v>0</v>
      </c>
      <c r="X3703" s="1">
        <v>211807000</v>
      </c>
      <c r="Y3703">
        <v>0</v>
      </c>
      <c r="Z3703">
        <v>0</v>
      </c>
      <c r="AA3703">
        <v>22.77</v>
      </c>
      <c r="AB3703" t="s">
        <v>41</v>
      </c>
      <c r="AC3703">
        <v>84502</v>
      </c>
      <c r="AD3703">
        <v>-0.13</v>
      </c>
      <c r="AE3703">
        <v>1557.08</v>
      </c>
      <c r="AF3703">
        <v>3000</v>
      </c>
      <c r="AG3703">
        <v>8.5</v>
      </c>
      <c r="AH3703" t="s">
        <v>42</v>
      </c>
    </row>
    <row r="3704" spans="2:34" x14ac:dyDescent="0.2">
      <c r="B3704">
        <v>141.03495799999999</v>
      </c>
      <c r="C3704">
        <v>24.33</v>
      </c>
      <c r="D3704">
        <v>1048</v>
      </c>
      <c r="E3704">
        <v>-0.54</v>
      </c>
      <c r="F3704">
        <v>-0.08</v>
      </c>
      <c r="G3704">
        <v>5343</v>
      </c>
      <c r="I3704">
        <v>4.6900000000000004</v>
      </c>
      <c r="J3704">
        <v>150670</v>
      </c>
      <c r="K3704">
        <v>1527.412</v>
      </c>
      <c r="L3704">
        <v>230135</v>
      </c>
      <c r="M3704">
        <v>0</v>
      </c>
      <c r="O3704">
        <v>60000</v>
      </c>
      <c r="P3704">
        <v>1390</v>
      </c>
      <c r="R3704">
        <v>0</v>
      </c>
      <c r="S3704">
        <v>0</v>
      </c>
      <c r="T3704">
        <v>0</v>
      </c>
      <c r="U3704">
        <v>3</v>
      </c>
      <c r="V3704">
        <v>0</v>
      </c>
      <c r="W3704">
        <v>0</v>
      </c>
      <c r="X3704" s="1">
        <v>211807000</v>
      </c>
      <c r="Y3704">
        <v>0</v>
      </c>
      <c r="Z3704">
        <v>0</v>
      </c>
      <c r="AA3704">
        <v>24.52</v>
      </c>
      <c r="AB3704" t="s">
        <v>41</v>
      </c>
      <c r="AC3704">
        <v>83702</v>
      </c>
      <c r="AD3704">
        <v>0.08</v>
      </c>
      <c r="AE3704">
        <v>1527.41</v>
      </c>
      <c r="AF3704">
        <v>3000</v>
      </c>
      <c r="AG3704">
        <v>8.5</v>
      </c>
      <c r="AH3704" t="s">
        <v>42</v>
      </c>
    </row>
    <row r="3705" spans="2:34" x14ac:dyDescent="0.2">
      <c r="B3705">
        <v>141.03495799999999</v>
      </c>
      <c r="C3705">
        <v>24.35</v>
      </c>
      <c r="D3705">
        <v>1049</v>
      </c>
      <c r="E3705">
        <v>-0.54</v>
      </c>
      <c r="F3705">
        <v>-0.08</v>
      </c>
      <c r="G3705">
        <v>5325</v>
      </c>
      <c r="I3705">
        <v>4.62</v>
      </c>
      <c r="J3705">
        <v>155412</v>
      </c>
      <c r="K3705">
        <v>1584.6389999999999</v>
      </c>
      <c r="L3705">
        <v>246271</v>
      </c>
      <c r="M3705">
        <v>0</v>
      </c>
      <c r="O3705">
        <v>60000</v>
      </c>
      <c r="P3705">
        <v>1390</v>
      </c>
      <c r="R3705">
        <v>0</v>
      </c>
      <c r="S3705">
        <v>0</v>
      </c>
      <c r="T3705">
        <v>0</v>
      </c>
      <c r="U3705">
        <v>4</v>
      </c>
      <c r="V3705">
        <v>0</v>
      </c>
      <c r="W3705">
        <v>0</v>
      </c>
      <c r="X3705" s="1">
        <v>211807000</v>
      </c>
      <c r="Y3705">
        <v>0</v>
      </c>
      <c r="Z3705">
        <v>0</v>
      </c>
      <c r="AA3705">
        <v>23.46</v>
      </c>
      <c r="AB3705" t="s">
        <v>41</v>
      </c>
      <c r="AC3705">
        <v>85602</v>
      </c>
      <c r="AD3705">
        <v>-7.0000000000000007E-2</v>
      </c>
      <c r="AE3705">
        <v>1584.64</v>
      </c>
      <c r="AF3705">
        <v>3000</v>
      </c>
      <c r="AG3705">
        <v>8.5</v>
      </c>
      <c r="AH3705" t="s">
        <v>42</v>
      </c>
    </row>
    <row r="3706" spans="2:34" x14ac:dyDescent="0.2">
      <c r="B3706">
        <v>141.03500399999999</v>
      </c>
      <c r="C3706">
        <v>24.38</v>
      </c>
      <c r="D3706">
        <v>1050</v>
      </c>
      <c r="E3706">
        <v>-0.22</v>
      </c>
      <c r="F3706">
        <v>-0.03</v>
      </c>
      <c r="G3706">
        <v>5244</v>
      </c>
      <c r="I3706">
        <v>4.67</v>
      </c>
      <c r="J3706">
        <v>149825</v>
      </c>
      <c r="K3706">
        <v>1569.097</v>
      </c>
      <c r="L3706">
        <v>235089</v>
      </c>
      <c r="M3706">
        <v>0</v>
      </c>
      <c r="O3706">
        <v>60000</v>
      </c>
      <c r="P3706">
        <v>1390</v>
      </c>
      <c r="R3706">
        <v>0</v>
      </c>
      <c r="S3706">
        <v>0</v>
      </c>
      <c r="T3706">
        <v>0</v>
      </c>
      <c r="U3706">
        <v>3</v>
      </c>
      <c r="V3706">
        <v>0</v>
      </c>
      <c r="W3706">
        <v>0</v>
      </c>
      <c r="X3706" s="1">
        <v>211807000</v>
      </c>
      <c r="Y3706">
        <v>0</v>
      </c>
      <c r="Z3706">
        <v>0</v>
      </c>
      <c r="AA3706">
        <v>23.6</v>
      </c>
      <c r="AB3706" t="s">
        <v>41</v>
      </c>
      <c r="AC3706">
        <v>83902</v>
      </c>
      <c r="AD3706">
        <v>-0.05</v>
      </c>
      <c r="AE3706">
        <v>1569.1</v>
      </c>
      <c r="AF3706">
        <v>3000</v>
      </c>
      <c r="AG3706">
        <v>8.5</v>
      </c>
      <c r="AH3706" t="s">
        <v>42</v>
      </c>
    </row>
    <row r="3707" spans="2:34" x14ac:dyDescent="0.2">
      <c r="B3707">
        <v>141.03500399999999</v>
      </c>
      <c r="C3707">
        <v>24.41</v>
      </c>
      <c r="D3707">
        <v>1051</v>
      </c>
      <c r="E3707">
        <v>-0.22</v>
      </c>
      <c r="F3707">
        <v>-0.03</v>
      </c>
      <c r="G3707">
        <v>5363</v>
      </c>
      <c r="I3707">
        <v>4.67</v>
      </c>
      <c r="J3707">
        <v>153246</v>
      </c>
      <c r="K3707">
        <v>1593.4390000000001</v>
      </c>
      <c r="L3707">
        <v>244189</v>
      </c>
      <c r="M3707">
        <v>0</v>
      </c>
      <c r="O3707">
        <v>60000</v>
      </c>
      <c r="P3707">
        <v>1390</v>
      </c>
      <c r="R3707">
        <v>0</v>
      </c>
      <c r="S3707">
        <v>0</v>
      </c>
      <c r="T3707">
        <v>0</v>
      </c>
      <c r="U3707">
        <v>3</v>
      </c>
      <c r="V3707">
        <v>0</v>
      </c>
      <c r="W3707">
        <v>0</v>
      </c>
      <c r="X3707" s="1">
        <v>211807000</v>
      </c>
      <c r="Y3707">
        <v>0</v>
      </c>
      <c r="Z3707">
        <v>0</v>
      </c>
      <c r="AA3707">
        <v>22.77</v>
      </c>
      <c r="AB3707" t="s">
        <v>41</v>
      </c>
      <c r="AC3707">
        <v>85002</v>
      </c>
      <c r="AD3707">
        <v>-0.14000000000000001</v>
      </c>
      <c r="AE3707">
        <v>1593.44</v>
      </c>
      <c r="AF3707">
        <v>3000</v>
      </c>
      <c r="AG3707">
        <v>8.5</v>
      </c>
      <c r="AH3707" t="s">
        <v>42</v>
      </c>
    </row>
    <row r="3708" spans="2:34" x14ac:dyDescent="0.2">
      <c r="B3708">
        <v>141.03497300000001</v>
      </c>
      <c r="C3708">
        <v>24.43</v>
      </c>
      <c r="D3708">
        <v>1052</v>
      </c>
      <c r="E3708">
        <v>-0.43</v>
      </c>
      <c r="F3708">
        <v>-0.06</v>
      </c>
      <c r="G3708">
        <v>5201</v>
      </c>
      <c r="I3708">
        <v>4.51</v>
      </c>
      <c r="J3708">
        <v>153150</v>
      </c>
      <c r="K3708">
        <v>1564.9960000000001</v>
      </c>
      <c r="L3708">
        <v>239679</v>
      </c>
      <c r="M3708">
        <v>0</v>
      </c>
      <c r="O3708">
        <v>60000</v>
      </c>
      <c r="P3708">
        <v>1390</v>
      </c>
      <c r="R3708">
        <v>0</v>
      </c>
      <c r="S3708">
        <v>0</v>
      </c>
      <c r="T3708">
        <v>0</v>
      </c>
      <c r="U3708">
        <v>3</v>
      </c>
      <c r="V3708">
        <v>0</v>
      </c>
      <c r="W3708">
        <v>0</v>
      </c>
      <c r="X3708" s="1">
        <v>211807000</v>
      </c>
      <c r="Y3708">
        <v>0</v>
      </c>
      <c r="Z3708">
        <v>0</v>
      </c>
      <c r="AA3708">
        <v>22.67</v>
      </c>
      <c r="AB3708" t="s">
        <v>41</v>
      </c>
      <c r="AC3708">
        <v>83702</v>
      </c>
      <c r="AD3708">
        <v>-0.14000000000000001</v>
      </c>
      <c r="AE3708">
        <v>1565</v>
      </c>
      <c r="AF3708">
        <v>3000</v>
      </c>
      <c r="AG3708">
        <v>8.5</v>
      </c>
      <c r="AH3708" t="s">
        <v>42</v>
      </c>
    </row>
    <row r="3709" spans="2:34" x14ac:dyDescent="0.2">
      <c r="B3709">
        <v>141.034988</v>
      </c>
      <c r="C3709">
        <v>24.46</v>
      </c>
      <c r="D3709">
        <v>1053</v>
      </c>
      <c r="E3709">
        <v>-0.32</v>
      </c>
      <c r="F3709">
        <v>-0.05</v>
      </c>
      <c r="G3709">
        <v>5065</v>
      </c>
      <c r="I3709">
        <v>4.37</v>
      </c>
      <c r="J3709">
        <v>153425</v>
      </c>
      <c r="K3709">
        <v>1556.48</v>
      </c>
      <c r="L3709">
        <v>238803</v>
      </c>
      <c r="M3709">
        <v>0</v>
      </c>
      <c r="O3709">
        <v>60000</v>
      </c>
      <c r="P3709">
        <v>1390</v>
      </c>
      <c r="R3709">
        <v>0</v>
      </c>
      <c r="S3709">
        <v>0</v>
      </c>
      <c r="T3709">
        <v>0</v>
      </c>
      <c r="U3709">
        <v>4</v>
      </c>
      <c r="V3709">
        <v>0</v>
      </c>
      <c r="W3709">
        <v>0</v>
      </c>
      <c r="X3709" s="1">
        <v>211807000</v>
      </c>
      <c r="Y3709">
        <v>0</v>
      </c>
      <c r="Z3709">
        <v>0</v>
      </c>
      <c r="AA3709">
        <v>23.25</v>
      </c>
      <c r="AB3709" t="s">
        <v>41</v>
      </c>
      <c r="AC3709">
        <v>84102</v>
      </c>
      <c r="AD3709">
        <v>-0.11</v>
      </c>
      <c r="AE3709">
        <v>1556.48</v>
      </c>
      <c r="AF3709">
        <v>3000</v>
      </c>
      <c r="AG3709">
        <v>8.5</v>
      </c>
      <c r="AH3709" t="s">
        <v>42</v>
      </c>
    </row>
    <row r="3710" spans="2:34" x14ac:dyDescent="0.2">
      <c r="B3710">
        <v>141.03500399999999</v>
      </c>
      <c r="C3710">
        <v>24.49</v>
      </c>
      <c r="D3710">
        <v>1054</v>
      </c>
      <c r="E3710">
        <v>-0.22</v>
      </c>
      <c r="F3710">
        <v>-0.03</v>
      </c>
      <c r="G3710">
        <v>5177</v>
      </c>
      <c r="I3710">
        <v>4.59</v>
      </c>
      <c r="J3710">
        <v>149044</v>
      </c>
      <c r="K3710">
        <v>1560.0920000000001</v>
      </c>
      <c r="L3710">
        <v>232523</v>
      </c>
      <c r="M3710">
        <v>0</v>
      </c>
      <c r="O3710">
        <v>60000</v>
      </c>
      <c r="P3710">
        <v>1390</v>
      </c>
      <c r="R3710">
        <v>0</v>
      </c>
      <c r="S3710">
        <v>0</v>
      </c>
      <c r="T3710">
        <v>0</v>
      </c>
      <c r="U3710">
        <v>4</v>
      </c>
      <c r="V3710">
        <v>0</v>
      </c>
      <c r="W3710">
        <v>0</v>
      </c>
      <c r="X3710" s="1">
        <v>211807000</v>
      </c>
      <c r="Y3710">
        <v>0</v>
      </c>
      <c r="Z3710">
        <v>0</v>
      </c>
      <c r="AA3710">
        <v>23.04</v>
      </c>
      <c r="AB3710" t="s">
        <v>41</v>
      </c>
      <c r="AC3710">
        <v>84202</v>
      </c>
      <c r="AD3710">
        <v>0</v>
      </c>
      <c r="AE3710">
        <v>1560.09</v>
      </c>
      <c r="AF3710">
        <v>3000</v>
      </c>
      <c r="AG3710">
        <v>8.5</v>
      </c>
      <c r="AH3710" t="s">
        <v>42</v>
      </c>
    </row>
    <row r="3711" spans="2:34" x14ac:dyDescent="0.2">
      <c r="B3711">
        <v>141.03497300000001</v>
      </c>
      <c r="C3711">
        <v>24.51</v>
      </c>
      <c r="D3711">
        <v>1055</v>
      </c>
      <c r="E3711">
        <v>-0.43</v>
      </c>
      <c r="F3711">
        <v>-0.06</v>
      </c>
      <c r="G3711">
        <v>5304</v>
      </c>
      <c r="I3711">
        <v>4.6399999999999997</v>
      </c>
      <c r="J3711">
        <v>151504</v>
      </c>
      <c r="K3711">
        <v>1613.62</v>
      </c>
      <c r="L3711">
        <v>244470</v>
      </c>
      <c r="M3711">
        <v>0</v>
      </c>
      <c r="O3711">
        <v>60000</v>
      </c>
      <c r="P3711">
        <v>1390</v>
      </c>
      <c r="R3711">
        <v>0</v>
      </c>
      <c r="S3711">
        <v>0</v>
      </c>
      <c r="T3711">
        <v>0</v>
      </c>
      <c r="U3711">
        <v>4</v>
      </c>
      <c r="V3711">
        <v>0</v>
      </c>
      <c r="W3711">
        <v>0</v>
      </c>
      <c r="X3711" s="1">
        <v>211807000</v>
      </c>
      <c r="Y3711">
        <v>0</v>
      </c>
      <c r="Z3711">
        <v>0</v>
      </c>
      <c r="AA3711">
        <v>24.13</v>
      </c>
      <c r="AB3711" t="s">
        <v>41</v>
      </c>
      <c r="AC3711">
        <v>83702</v>
      </c>
      <c r="AD3711">
        <v>0.08</v>
      </c>
      <c r="AE3711">
        <v>1613.62</v>
      </c>
      <c r="AF3711">
        <v>3000</v>
      </c>
      <c r="AG3711">
        <v>8.5</v>
      </c>
      <c r="AH3711" t="s">
        <v>42</v>
      </c>
    </row>
    <row r="3712" spans="2:34" x14ac:dyDescent="0.2">
      <c r="B3712">
        <v>141.03495799999999</v>
      </c>
      <c r="C3712">
        <v>24.54</v>
      </c>
      <c r="D3712">
        <v>1056</v>
      </c>
      <c r="E3712">
        <v>-0.54</v>
      </c>
      <c r="F3712">
        <v>-0.08</v>
      </c>
      <c r="G3712">
        <v>5136</v>
      </c>
      <c r="I3712">
        <v>4.66</v>
      </c>
      <c r="J3712">
        <v>148616</v>
      </c>
      <c r="K3712">
        <v>1574.8440000000001</v>
      </c>
      <c r="L3712">
        <v>234046</v>
      </c>
      <c r="M3712">
        <v>0</v>
      </c>
      <c r="O3712">
        <v>60000</v>
      </c>
      <c r="P3712">
        <v>1390</v>
      </c>
      <c r="R3712">
        <v>0</v>
      </c>
      <c r="S3712">
        <v>0</v>
      </c>
      <c r="T3712">
        <v>0</v>
      </c>
      <c r="U3712">
        <v>5</v>
      </c>
      <c r="V3712">
        <v>0</v>
      </c>
      <c r="W3712">
        <v>0</v>
      </c>
      <c r="X3712" s="1">
        <v>211807000</v>
      </c>
      <c r="Y3712">
        <v>0</v>
      </c>
      <c r="Z3712">
        <v>0</v>
      </c>
      <c r="AA3712">
        <v>23.18</v>
      </c>
      <c r="AB3712" t="s">
        <v>41</v>
      </c>
      <c r="AC3712">
        <v>84302</v>
      </c>
      <c r="AD3712">
        <v>-0.17</v>
      </c>
      <c r="AE3712">
        <v>1574.84</v>
      </c>
      <c r="AF3712">
        <v>3000</v>
      </c>
      <c r="AG3712">
        <v>8.52</v>
      </c>
      <c r="AH3712" t="s">
        <v>42</v>
      </c>
    </row>
    <row r="3713" spans="2:34" x14ac:dyDescent="0.2">
      <c r="B3713">
        <v>141.034988</v>
      </c>
      <c r="C3713">
        <v>24.57</v>
      </c>
      <c r="D3713">
        <v>1057</v>
      </c>
      <c r="E3713">
        <v>-0.32</v>
      </c>
      <c r="F3713">
        <v>-0.05</v>
      </c>
      <c r="G3713">
        <v>5037</v>
      </c>
      <c r="I3713">
        <v>4.4400000000000004</v>
      </c>
      <c r="J3713">
        <v>152500</v>
      </c>
      <c r="K3713">
        <v>1631.7059999999999</v>
      </c>
      <c r="L3713">
        <v>248835</v>
      </c>
      <c r="M3713">
        <v>0</v>
      </c>
      <c r="O3713">
        <v>60000</v>
      </c>
      <c r="P3713">
        <v>1390</v>
      </c>
      <c r="R3713">
        <v>0</v>
      </c>
      <c r="S3713">
        <v>0</v>
      </c>
      <c r="T3713">
        <v>0</v>
      </c>
      <c r="U3713">
        <v>4</v>
      </c>
      <c r="V3713">
        <v>0</v>
      </c>
      <c r="W3713">
        <v>0</v>
      </c>
      <c r="X3713" s="1">
        <v>211807000</v>
      </c>
      <c r="Y3713">
        <v>0</v>
      </c>
      <c r="Z3713">
        <v>0</v>
      </c>
      <c r="AA3713">
        <v>22.34</v>
      </c>
      <c r="AB3713" t="s">
        <v>41</v>
      </c>
      <c r="AC3713">
        <v>85102</v>
      </c>
      <c r="AD3713">
        <v>-0.21</v>
      </c>
      <c r="AE3713">
        <v>1631.71</v>
      </c>
      <c r="AF3713">
        <v>3000</v>
      </c>
      <c r="AG3713">
        <v>8.52</v>
      </c>
      <c r="AH3713" t="s">
        <v>42</v>
      </c>
    </row>
    <row r="3714" spans="2:34" x14ac:dyDescent="0.2">
      <c r="B3714">
        <v>141.035065</v>
      </c>
      <c r="C3714">
        <v>24.59</v>
      </c>
      <c r="D3714">
        <v>1058</v>
      </c>
      <c r="E3714">
        <v>0.22</v>
      </c>
      <c r="F3714">
        <v>0.03</v>
      </c>
      <c r="G3714">
        <v>4718</v>
      </c>
      <c r="I3714">
        <v>4.22</v>
      </c>
      <c r="J3714">
        <v>147645</v>
      </c>
      <c r="K3714">
        <v>1579.9670000000001</v>
      </c>
      <c r="L3714">
        <v>233275</v>
      </c>
      <c r="M3714">
        <v>0</v>
      </c>
      <c r="O3714">
        <v>60000</v>
      </c>
      <c r="P3714">
        <v>1390</v>
      </c>
      <c r="R3714">
        <v>0</v>
      </c>
      <c r="S3714">
        <v>0</v>
      </c>
      <c r="T3714">
        <v>0</v>
      </c>
      <c r="U3714">
        <v>5</v>
      </c>
      <c r="V3714">
        <v>0</v>
      </c>
      <c r="W3714">
        <v>0</v>
      </c>
      <c r="X3714" s="1">
        <v>211807000</v>
      </c>
      <c r="Y3714">
        <v>0</v>
      </c>
      <c r="Z3714">
        <v>0</v>
      </c>
      <c r="AA3714">
        <v>22.53</v>
      </c>
      <c r="AB3714" t="s">
        <v>41</v>
      </c>
      <c r="AC3714">
        <v>85202</v>
      </c>
      <c r="AD3714">
        <v>-0.17</v>
      </c>
      <c r="AE3714">
        <v>1579.97</v>
      </c>
      <c r="AF3714">
        <v>3000</v>
      </c>
      <c r="AG3714">
        <v>8.52</v>
      </c>
      <c r="AH3714" t="s">
        <v>42</v>
      </c>
    </row>
    <row r="3715" spans="2:34" x14ac:dyDescent="0.2">
      <c r="B3715">
        <v>141.035034</v>
      </c>
      <c r="C3715">
        <v>24.62</v>
      </c>
      <c r="D3715">
        <v>1059</v>
      </c>
      <c r="E3715">
        <v>0</v>
      </c>
      <c r="F3715">
        <v>0</v>
      </c>
      <c r="G3715">
        <v>5060</v>
      </c>
      <c r="I3715">
        <v>4.5199999999999996</v>
      </c>
      <c r="J3715">
        <v>150284</v>
      </c>
      <c r="K3715">
        <v>1611.884</v>
      </c>
      <c r="L3715">
        <v>242240</v>
      </c>
      <c r="M3715">
        <v>0</v>
      </c>
      <c r="O3715">
        <v>60000</v>
      </c>
      <c r="P3715">
        <v>1390</v>
      </c>
      <c r="R3715">
        <v>0</v>
      </c>
      <c r="S3715">
        <v>0</v>
      </c>
      <c r="T3715">
        <v>0</v>
      </c>
      <c r="U3715">
        <v>5</v>
      </c>
      <c r="V3715">
        <v>0</v>
      </c>
      <c r="W3715">
        <v>0</v>
      </c>
      <c r="X3715" s="1">
        <v>211807000</v>
      </c>
      <c r="Y3715">
        <v>0</v>
      </c>
      <c r="Z3715">
        <v>0</v>
      </c>
      <c r="AA3715">
        <v>23.28</v>
      </c>
      <c r="AB3715" t="s">
        <v>41</v>
      </c>
      <c r="AC3715">
        <v>85002</v>
      </c>
      <c r="AD3715">
        <v>0.03</v>
      </c>
      <c r="AE3715">
        <v>1611.88</v>
      </c>
      <c r="AF3715">
        <v>3000</v>
      </c>
      <c r="AG3715">
        <v>8.52</v>
      </c>
      <c r="AH3715" t="s">
        <v>42</v>
      </c>
    </row>
    <row r="3716" spans="2:34" x14ac:dyDescent="0.2">
      <c r="B3716">
        <v>141.03497300000001</v>
      </c>
      <c r="C3716">
        <v>24.65</v>
      </c>
      <c r="D3716">
        <v>1060</v>
      </c>
      <c r="E3716">
        <v>-0.43</v>
      </c>
      <c r="F3716">
        <v>-0.06</v>
      </c>
      <c r="G3716">
        <v>5244</v>
      </c>
      <c r="I3716">
        <v>4.72</v>
      </c>
      <c r="J3716">
        <v>148666</v>
      </c>
      <c r="K3716">
        <v>1597.1120000000001</v>
      </c>
      <c r="L3716">
        <v>237437</v>
      </c>
      <c r="M3716">
        <v>0</v>
      </c>
      <c r="O3716">
        <v>60000</v>
      </c>
      <c r="P3716">
        <v>1390</v>
      </c>
      <c r="R3716">
        <v>0</v>
      </c>
      <c r="S3716">
        <v>0</v>
      </c>
      <c r="T3716">
        <v>0</v>
      </c>
      <c r="U3716">
        <v>5</v>
      </c>
      <c r="V3716">
        <v>0</v>
      </c>
      <c r="W3716">
        <v>0</v>
      </c>
      <c r="X3716" s="1">
        <v>211807000</v>
      </c>
      <c r="Y3716">
        <v>0</v>
      </c>
      <c r="Z3716">
        <v>0</v>
      </c>
      <c r="AA3716">
        <v>22.88</v>
      </c>
      <c r="AB3716" t="s">
        <v>41</v>
      </c>
      <c r="AC3716">
        <v>84702</v>
      </c>
      <c r="AD3716">
        <v>-0.11</v>
      </c>
      <c r="AE3716">
        <v>1597.11</v>
      </c>
      <c r="AF3716">
        <v>3000</v>
      </c>
      <c r="AG3716">
        <v>8.52</v>
      </c>
      <c r="AH3716" t="s">
        <v>42</v>
      </c>
    </row>
    <row r="3717" spans="2:34" x14ac:dyDescent="0.2">
      <c r="B3717">
        <v>141.034988</v>
      </c>
      <c r="C3717">
        <v>24.68</v>
      </c>
      <c r="D3717">
        <v>1061</v>
      </c>
      <c r="E3717">
        <v>-0.32</v>
      </c>
      <c r="F3717">
        <v>-0.05</v>
      </c>
      <c r="G3717">
        <v>4616</v>
      </c>
      <c r="I3717">
        <v>4.0999999999999996</v>
      </c>
      <c r="J3717">
        <v>149577</v>
      </c>
      <c r="K3717">
        <v>1606.548</v>
      </c>
      <c r="L3717">
        <v>240302</v>
      </c>
      <c r="M3717">
        <v>0</v>
      </c>
      <c r="O3717">
        <v>60000</v>
      </c>
      <c r="P3717">
        <v>1390</v>
      </c>
      <c r="R3717">
        <v>0</v>
      </c>
      <c r="S3717">
        <v>0</v>
      </c>
      <c r="T3717">
        <v>0</v>
      </c>
      <c r="U3717">
        <v>4</v>
      </c>
      <c r="V3717">
        <v>0</v>
      </c>
      <c r="W3717">
        <v>0</v>
      </c>
      <c r="X3717" s="1">
        <v>211807000</v>
      </c>
      <c r="Y3717">
        <v>0</v>
      </c>
      <c r="Z3717">
        <v>0</v>
      </c>
      <c r="AA3717">
        <v>23</v>
      </c>
      <c r="AB3717" t="s">
        <v>41</v>
      </c>
      <c r="AC3717">
        <v>83802</v>
      </c>
      <c r="AD3717">
        <v>-0.02</v>
      </c>
      <c r="AE3717">
        <v>1606.55</v>
      </c>
      <c r="AF3717">
        <v>3000</v>
      </c>
      <c r="AG3717">
        <v>8.52</v>
      </c>
      <c r="AH3717" t="s">
        <v>42</v>
      </c>
    </row>
    <row r="3718" spans="2:34" x14ac:dyDescent="0.2">
      <c r="B3718">
        <v>141.03495799999999</v>
      </c>
      <c r="C3718">
        <v>24.7</v>
      </c>
      <c r="D3718">
        <v>1062</v>
      </c>
      <c r="E3718">
        <v>-0.54</v>
      </c>
      <c r="F3718">
        <v>-0.08</v>
      </c>
      <c r="G3718">
        <v>5072</v>
      </c>
      <c r="I3718">
        <v>4.6100000000000003</v>
      </c>
      <c r="J3718">
        <v>147138</v>
      </c>
      <c r="K3718">
        <v>1612.703</v>
      </c>
      <c r="L3718">
        <v>237290</v>
      </c>
      <c r="M3718">
        <v>0</v>
      </c>
      <c r="O3718">
        <v>60000</v>
      </c>
      <c r="P3718">
        <v>1390</v>
      </c>
      <c r="R3718">
        <v>0</v>
      </c>
      <c r="S3718">
        <v>0</v>
      </c>
      <c r="T3718">
        <v>0</v>
      </c>
      <c r="U3718">
        <v>5</v>
      </c>
      <c r="V3718">
        <v>0</v>
      </c>
      <c r="W3718">
        <v>0</v>
      </c>
      <c r="X3718" s="1">
        <v>211807000</v>
      </c>
      <c r="Y3718">
        <v>0</v>
      </c>
      <c r="Z3718">
        <v>0</v>
      </c>
      <c r="AA3718">
        <v>22.59</v>
      </c>
      <c r="AB3718" t="s">
        <v>41</v>
      </c>
      <c r="AC3718">
        <v>85102</v>
      </c>
      <c r="AD3718">
        <v>-0.18</v>
      </c>
      <c r="AE3718">
        <v>1612.7</v>
      </c>
      <c r="AF3718">
        <v>3000</v>
      </c>
      <c r="AG3718">
        <v>8.52</v>
      </c>
      <c r="AH3718" t="s">
        <v>42</v>
      </c>
    </row>
    <row r="3719" spans="2:34" x14ac:dyDescent="0.2">
      <c r="B3719">
        <v>141.03500399999999</v>
      </c>
      <c r="C3719">
        <v>24.73</v>
      </c>
      <c r="D3719">
        <v>1063</v>
      </c>
      <c r="E3719">
        <v>-0.22</v>
      </c>
      <c r="F3719">
        <v>-0.03</v>
      </c>
      <c r="G3719">
        <v>4946</v>
      </c>
      <c r="I3719">
        <v>4.45</v>
      </c>
      <c r="J3719">
        <v>148495</v>
      </c>
      <c r="K3719">
        <v>1626.7339999999999</v>
      </c>
      <c r="L3719">
        <v>241562</v>
      </c>
      <c r="M3719">
        <v>0</v>
      </c>
      <c r="O3719">
        <v>60000</v>
      </c>
      <c r="P3719">
        <v>1390</v>
      </c>
      <c r="R3719">
        <v>0</v>
      </c>
      <c r="S3719">
        <v>0</v>
      </c>
      <c r="T3719">
        <v>0</v>
      </c>
      <c r="U3719">
        <v>4</v>
      </c>
      <c r="V3719">
        <v>0</v>
      </c>
      <c r="W3719">
        <v>0</v>
      </c>
      <c r="X3719" s="1">
        <v>211807000</v>
      </c>
      <c r="Y3719">
        <v>0</v>
      </c>
      <c r="Z3719">
        <v>0</v>
      </c>
      <c r="AA3719">
        <v>22.71</v>
      </c>
      <c r="AB3719" t="s">
        <v>41</v>
      </c>
      <c r="AC3719">
        <v>83502</v>
      </c>
      <c r="AD3719">
        <v>-7.0000000000000007E-2</v>
      </c>
      <c r="AE3719">
        <v>1626.73</v>
      </c>
      <c r="AF3719">
        <v>3000</v>
      </c>
      <c r="AG3719">
        <v>8.5</v>
      </c>
      <c r="AH3719" t="s">
        <v>42</v>
      </c>
    </row>
    <row r="3720" spans="2:34" x14ac:dyDescent="0.2">
      <c r="B3720">
        <v>141.03500399999999</v>
      </c>
      <c r="C3720">
        <v>24.76</v>
      </c>
      <c r="D3720">
        <v>1064</v>
      </c>
      <c r="E3720">
        <v>-0.22</v>
      </c>
      <c r="F3720">
        <v>-0.03</v>
      </c>
      <c r="G3720">
        <v>5126</v>
      </c>
      <c r="I3720">
        <v>4.6100000000000003</v>
      </c>
      <c r="J3720">
        <v>148404</v>
      </c>
      <c r="K3720">
        <v>1605.607</v>
      </c>
      <c r="L3720">
        <v>238278</v>
      </c>
      <c r="M3720">
        <v>0</v>
      </c>
      <c r="O3720">
        <v>60000</v>
      </c>
      <c r="P3720">
        <v>1390</v>
      </c>
      <c r="R3720">
        <v>0</v>
      </c>
      <c r="S3720">
        <v>0</v>
      </c>
      <c r="T3720">
        <v>0</v>
      </c>
      <c r="U3720">
        <v>5</v>
      </c>
      <c r="V3720">
        <v>0</v>
      </c>
      <c r="W3720">
        <v>0</v>
      </c>
      <c r="X3720" s="1">
        <v>211807000</v>
      </c>
      <c r="Y3720">
        <v>0</v>
      </c>
      <c r="Z3720">
        <v>0</v>
      </c>
      <c r="AA3720">
        <v>23.26</v>
      </c>
      <c r="AB3720" t="s">
        <v>41</v>
      </c>
      <c r="AC3720">
        <v>84502</v>
      </c>
      <c r="AD3720">
        <v>-0.05</v>
      </c>
      <c r="AE3720">
        <v>1605.61</v>
      </c>
      <c r="AF3720">
        <v>3000</v>
      </c>
      <c r="AG3720">
        <v>8.5</v>
      </c>
      <c r="AH3720" t="s">
        <v>42</v>
      </c>
    </row>
    <row r="3721" spans="2:34" x14ac:dyDescent="0.2">
      <c r="B3721">
        <v>141.03501900000001</v>
      </c>
      <c r="C3721">
        <v>24.79</v>
      </c>
      <c r="D3721">
        <v>1065</v>
      </c>
      <c r="E3721">
        <v>-0.11</v>
      </c>
      <c r="F3721">
        <v>-0.02</v>
      </c>
      <c r="G3721">
        <v>4826</v>
      </c>
      <c r="I3721">
        <v>4.47</v>
      </c>
      <c r="J3721">
        <v>144423</v>
      </c>
      <c r="K3721">
        <v>1610.8420000000001</v>
      </c>
      <c r="L3721">
        <v>232642</v>
      </c>
      <c r="M3721">
        <v>0</v>
      </c>
      <c r="O3721">
        <v>60000</v>
      </c>
      <c r="P3721">
        <v>1390</v>
      </c>
      <c r="R3721">
        <v>0</v>
      </c>
      <c r="S3721">
        <v>0</v>
      </c>
      <c r="T3721">
        <v>0</v>
      </c>
      <c r="U3721">
        <v>4</v>
      </c>
      <c r="V3721">
        <v>0</v>
      </c>
      <c r="W3721">
        <v>0</v>
      </c>
      <c r="X3721" s="1">
        <v>211807000</v>
      </c>
      <c r="Y3721">
        <v>0</v>
      </c>
      <c r="Z3721">
        <v>0</v>
      </c>
      <c r="AA3721">
        <v>22.12</v>
      </c>
      <c r="AB3721" t="s">
        <v>41</v>
      </c>
      <c r="AC3721">
        <v>84902</v>
      </c>
      <c r="AD3721">
        <v>-0.15</v>
      </c>
      <c r="AE3721">
        <v>1610.84</v>
      </c>
      <c r="AF3721">
        <v>3000</v>
      </c>
      <c r="AG3721">
        <v>8.5</v>
      </c>
      <c r="AH3721" t="s">
        <v>42</v>
      </c>
    </row>
    <row r="3722" spans="2:34" x14ac:dyDescent="0.2">
      <c r="B3722">
        <v>141.034988</v>
      </c>
      <c r="C3722">
        <v>24.81</v>
      </c>
      <c r="D3722">
        <v>1066</v>
      </c>
      <c r="E3722">
        <v>-0.32</v>
      </c>
      <c r="F3722">
        <v>-0.05</v>
      </c>
      <c r="G3722">
        <v>5017</v>
      </c>
      <c r="I3722">
        <v>4.57</v>
      </c>
      <c r="J3722">
        <v>147454</v>
      </c>
      <c r="K3722">
        <v>1661.4760000000001</v>
      </c>
      <c r="L3722">
        <v>244991</v>
      </c>
      <c r="M3722">
        <v>0</v>
      </c>
      <c r="O3722">
        <v>60000</v>
      </c>
      <c r="P3722">
        <v>1390</v>
      </c>
      <c r="R3722">
        <v>0</v>
      </c>
      <c r="S3722">
        <v>0</v>
      </c>
      <c r="T3722">
        <v>0</v>
      </c>
      <c r="U3722">
        <v>5</v>
      </c>
      <c r="V3722">
        <v>0</v>
      </c>
      <c r="W3722">
        <v>0</v>
      </c>
      <c r="X3722" s="1">
        <v>211807000</v>
      </c>
      <c r="Y3722">
        <v>0</v>
      </c>
      <c r="Z3722">
        <v>0</v>
      </c>
      <c r="AA3722">
        <v>21.63</v>
      </c>
      <c r="AB3722" t="s">
        <v>41</v>
      </c>
      <c r="AC3722">
        <v>84602</v>
      </c>
      <c r="AD3722">
        <v>-0.1</v>
      </c>
      <c r="AE3722">
        <v>1661.48</v>
      </c>
      <c r="AF3722">
        <v>3000</v>
      </c>
      <c r="AG3722">
        <v>8.5</v>
      </c>
      <c r="AH3722" t="s">
        <v>42</v>
      </c>
    </row>
    <row r="3723" spans="2:34" x14ac:dyDescent="0.2">
      <c r="B3723">
        <v>141.034988</v>
      </c>
      <c r="C3723">
        <v>24.84</v>
      </c>
      <c r="D3723">
        <v>1067</v>
      </c>
      <c r="E3723">
        <v>-0.32</v>
      </c>
      <c r="F3723">
        <v>-0.05</v>
      </c>
      <c r="G3723">
        <v>4788</v>
      </c>
      <c r="I3723">
        <v>4.45</v>
      </c>
      <c r="J3723">
        <v>143658</v>
      </c>
      <c r="K3723">
        <v>1628.193</v>
      </c>
      <c r="L3723">
        <v>233903</v>
      </c>
      <c r="M3723">
        <v>0</v>
      </c>
      <c r="O3723">
        <v>60000</v>
      </c>
      <c r="P3723">
        <v>1390</v>
      </c>
      <c r="R3723">
        <v>0</v>
      </c>
      <c r="S3723">
        <v>0</v>
      </c>
      <c r="T3723">
        <v>0</v>
      </c>
      <c r="U3723">
        <v>4</v>
      </c>
      <c r="V3723">
        <v>0</v>
      </c>
      <c r="W3723">
        <v>0</v>
      </c>
      <c r="X3723" s="1">
        <v>211807000</v>
      </c>
      <c r="Y3723">
        <v>0</v>
      </c>
      <c r="Z3723">
        <v>0</v>
      </c>
      <c r="AA3723">
        <v>23.29</v>
      </c>
      <c r="AB3723" t="s">
        <v>41</v>
      </c>
      <c r="AC3723">
        <v>85202</v>
      </c>
      <c r="AD3723">
        <v>0.12</v>
      </c>
      <c r="AE3723">
        <v>1628.19</v>
      </c>
      <c r="AF3723">
        <v>3000</v>
      </c>
      <c r="AG3723">
        <v>8.5</v>
      </c>
      <c r="AH3723" t="s">
        <v>42</v>
      </c>
    </row>
    <row r="3724" spans="2:34" x14ac:dyDescent="0.2">
      <c r="B3724">
        <v>141.03501900000001</v>
      </c>
      <c r="C3724">
        <v>24.87</v>
      </c>
      <c r="D3724">
        <v>1068</v>
      </c>
      <c r="E3724">
        <v>-0.11</v>
      </c>
      <c r="F3724">
        <v>-0.02</v>
      </c>
      <c r="G3724">
        <v>5057</v>
      </c>
      <c r="I3724">
        <v>4.78</v>
      </c>
      <c r="J3724">
        <v>141956</v>
      </c>
      <c r="K3724">
        <v>1668.0139999999999</v>
      </c>
      <c r="L3724">
        <v>236785</v>
      </c>
      <c r="M3724">
        <v>0</v>
      </c>
      <c r="O3724">
        <v>60000</v>
      </c>
      <c r="P3724">
        <v>1390</v>
      </c>
      <c r="R3724">
        <v>0</v>
      </c>
      <c r="S3724">
        <v>0</v>
      </c>
      <c r="T3724">
        <v>0</v>
      </c>
      <c r="U3724">
        <v>3</v>
      </c>
      <c r="V3724">
        <v>0</v>
      </c>
      <c r="W3724">
        <v>0</v>
      </c>
      <c r="X3724" s="1">
        <v>211807000</v>
      </c>
      <c r="Y3724">
        <v>0</v>
      </c>
      <c r="Z3724">
        <v>0</v>
      </c>
      <c r="AA3724">
        <v>21.94</v>
      </c>
      <c r="AB3724" t="s">
        <v>41</v>
      </c>
      <c r="AC3724">
        <v>84302</v>
      </c>
      <c r="AD3724">
        <v>-0.01</v>
      </c>
      <c r="AE3724">
        <v>1668.01</v>
      </c>
      <c r="AF3724">
        <v>3000</v>
      </c>
      <c r="AG3724">
        <v>8.5</v>
      </c>
      <c r="AH3724" t="s">
        <v>42</v>
      </c>
    </row>
    <row r="3725" spans="2:34" x14ac:dyDescent="0.2">
      <c r="B3725">
        <v>141.03500399999999</v>
      </c>
      <c r="C3725">
        <v>24.9</v>
      </c>
      <c r="D3725">
        <v>1069</v>
      </c>
      <c r="E3725">
        <v>-0.22</v>
      </c>
      <c r="F3725">
        <v>-0.03</v>
      </c>
      <c r="G3725">
        <v>4904</v>
      </c>
      <c r="I3725">
        <v>4.59</v>
      </c>
      <c r="J3725">
        <v>142882</v>
      </c>
      <c r="K3725">
        <v>1688.2750000000001</v>
      </c>
      <c r="L3725">
        <v>241224</v>
      </c>
      <c r="M3725">
        <v>0</v>
      </c>
      <c r="O3725">
        <v>60000</v>
      </c>
      <c r="P3725">
        <v>1390</v>
      </c>
      <c r="R3725">
        <v>0</v>
      </c>
      <c r="S3725">
        <v>0</v>
      </c>
      <c r="T3725">
        <v>0</v>
      </c>
      <c r="U3725">
        <v>4</v>
      </c>
      <c r="V3725">
        <v>0</v>
      </c>
      <c r="W3725">
        <v>0</v>
      </c>
      <c r="X3725" s="1">
        <v>211807000</v>
      </c>
      <c r="Y3725">
        <v>0</v>
      </c>
      <c r="Z3725">
        <v>0</v>
      </c>
      <c r="AA3725">
        <v>21.85</v>
      </c>
      <c r="AB3725" t="s">
        <v>41</v>
      </c>
      <c r="AC3725">
        <v>84202</v>
      </c>
      <c r="AD3725">
        <v>-0.09</v>
      </c>
      <c r="AE3725">
        <v>1688.27</v>
      </c>
      <c r="AF3725">
        <v>3000</v>
      </c>
      <c r="AG3725">
        <v>8.49</v>
      </c>
      <c r="AH3725" t="s">
        <v>42</v>
      </c>
    </row>
    <row r="3726" spans="2:34" x14ac:dyDescent="0.2">
      <c r="B3726">
        <v>141.035034</v>
      </c>
      <c r="C3726">
        <v>24.93</v>
      </c>
      <c r="D3726">
        <v>1070</v>
      </c>
      <c r="E3726">
        <v>0</v>
      </c>
      <c r="F3726">
        <v>0</v>
      </c>
      <c r="G3726">
        <v>4736</v>
      </c>
      <c r="I3726">
        <v>4.49</v>
      </c>
      <c r="J3726">
        <v>142538</v>
      </c>
      <c r="K3726">
        <v>1679.864</v>
      </c>
      <c r="L3726">
        <v>239444</v>
      </c>
      <c r="M3726">
        <v>0</v>
      </c>
      <c r="O3726">
        <v>60000</v>
      </c>
      <c r="P3726">
        <v>1390</v>
      </c>
      <c r="R3726">
        <v>0</v>
      </c>
      <c r="S3726">
        <v>0</v>
      </c>
      <c r="T3726">
        <v>0</v>
      </c>
      <c r="U3726">
        <v>3</v>
      </c>
      <c r="V3726">
        <v>0</v>
      </c>
      <c r="W3726">
        <v>0</v>
      </c>
      <c r="X3726" s="1">
        <v>211807000</v>
      </c>
      <c r="Y3726">
        <v>0</v>
      </c>
      <c r="Z3726">
        <v>0</v>
      </c>
      <c r="AA3726">
        <v>21.33</v>
      </c>
      <c r="AB3726" t="s">
        <v>41</v>
      </c>
      <c r="AC3726">
        <v>84102</v>
      </c>
      <c r="AD3726">
        <v>-0.1</v>
      </c>
      <c r="AE3726">
        <v>1679.86</v>
      </c>
      <c r="AF3726">
        <v>3000</v>
      </c>
      <c r="AG3726">
        <v>8.49</v>
      </c>
      <c r="AH3726" t="s">
        <v>42</v>
      </c>
    </row>
    <row r="3727" spans="2:34" x14ac:dyDescent="0.2">
      <c r="B3727">
        <v>141.03501900000001</v>
      </c>
      <c r="C3727">
        <v>24.96</v>
      </c>
      <c r="D3727">
        <v>1071</v>
      </c>
      <c r="E3727">
        <v>-0.11</v>
      </c>
      <c r="F3727">
        <v>-0.02</v>
      </c>
      <c r="G3727">
        <v>5228</v>
      </c>
      <c r="I3727">
        <v>4.8499999999999996</v>
      </c>
      <c r="J3727">
        <v>145402</v>
      </c>
      <c r="K3727">
        <v>1692.5070000000001</v>
      </c>
      <c r="L3727">
        <v>246094</v>
      </c>
      <c r="M3727">
        <v>0</v>
      </c>
      <c r="O3727">
        <v>60000</v>
      </c>
      <c r="P3727">
        <v>1390</v>
      </c>
      <c r="R3727">
        <v>0</v>
      </c>
      <c r="S3727">
        <v>0</v>
      </c>
      <c r="T3727">
        <v>0</v>
      </c>
      <c r="U3727">
        <v>5</v>
      </c>
      <c r="V3727">
        <v>0</v>
      </c>
      <c r="W3727">
        <v>0</v>
      </c>
      <c r="X3727" s="1">
        <v>211807000</v>
      </c>
      <c r="Y3727">
        <v>0</v>
      </c>
      <c r="Z3727">
        <v>0</v>
      </c>
      <c r="AA3727">
        <v>21.37</v>
      </c>
      <c r="AB3727" t="s">
        <v>41</v>
      </c>
      <c r="AC3727">
        <v>84102</v>
      </c>
      <c r="AD3727">
        <v>-0.03</v>
      </c>
      <c r="AE3727">
        <v>1692.51</v>
      </c>
      <c r="AF3727">
        <v>3000</v>
      </c>
      <c r="AG3727">
        <v>8.49</v>
      </c>
      <c r="AH3727" t="s">
        <v>42</v>
      </c>
    </row>
    <row r="3728" spans="2:34" x14ac:dyDescent="0.2">
      <c r="B3728">
        <v>141.034988</v>
      </c>
      <c r="C3728">
        <v>24.98</v>
      </c>
      <c r="D3728">
        <v>1072</v>
      </c>
      <c r="E3728">
        <v>-0.32</v>
      </c>
      <c r="F3728">
        <v>-0.05</v>
      </c>
      <c r="G3728">
        <v>5060</v>
      </c>
      <c r="I3728">
        <v>4.7</v>
      </c>
      <c r="J3728">
        <v>145423</v>
      </c>
      <c r="K3728">
        <v>1648.067</v>
      </c>
      <c r="L3728">
        <v>239667</v>
      </c>
      <c r="M3728">
        <v>0</v>
      </c>
      <c r="O3728">
        <v>60000</v>
      </c>
      <c r="P3728">
        <v>1390</v>
      </c>
      <c r="R3728">
        <v>0</v>
      </c>
      <c r="S3728">
        <v>0</v>
      </c>
      <c r="T3728">
        <v>0</v>
      </c>
      <c r="U3728">
        <v>4</v>
      </c>
      <c r="V3728">
        <v>0</v>
      </c>
      <c r="W3728">
        <v>0</v>
      </c>
      <c r="X3728" s="1">
        <v>211807000</v>
      </c>
      <c r="Y3728">
        <v>0</v>
      </c>
      <c r="Z3728">
        <v>0</v>
      </c>
      <c r="AA3728">
        <v>21.6</v>
      </c>
      <c r="AB3728" t="s">
        <v>41</v>
      </c>
      <c r="AC3728">
        <v>84702</v>
      </c>
      <c r="AD3728">
        <v>-0.12</v>
      </c>
      <c r="AE3728">
        <v>1648.07</v>
      </c>
      <c r="AF3728">
        <v>3000</v>
      </c>
      <c r="AG3728">
        <v>8.49</v>
      </c>
      <c r="AH3728" t="s">
        <v>42</v>
      </c>
    </row>
    <row r="3729" spans="2:34" x14ac:dyDescent="0.2">
      <c r="B3729">
        <v>141.03492700000001</v>
      </c>
      <c r="C3729">
        <v>25.01</v>
      </c>
      <c r="D3729">
        <v>1073</v>
      </c>
      <c r="E3729">
        <v>-0.76</v>
      </c>
      <c r="F3729">
        <v>-0.11</v>
      </c>
      <c r="G3729">
        <v>5130</v>
      </c>
      <c r="I3729">
        <v>4.93</v>
      </c>
      <c r="J3729">
        <v>141230</v>
      </c>
      <c r="K3729">
        <v>1654.9860000000001</v>
      </c>
      <c r="L3729">
        <v>233734</v>
      </c>
      <c r="M3729">
        <v>0</v>
      </c>
      <c r="O3729">
        <v>60000</v>
      </c>
      <c r="P3729">
        <v>1390</v>
      </c>
      <c r="R3729">
        <v>0</v>
      </c>
      <c r="S3729">
        <v>0</v>
      </c>
      <c r="T3729">
        <v>0</v>
      </c>
      <c r="U3729">
        <v>5</v>
      </c>
      <c r="V3729">
        <v>0</v>
      </c>
      <c r="W3729">
        <v>0</v>
      </c>
      <c r="X3729" s="1">
        <v>211807000</v>
      </c>
      <c r="Y3729">
        <v>0</v>
      </c>
      <c r="Z3729">
        <v>0</v>
      </c>
      <c r="AA3729">
        <v>22.56</v>
      </c>
      <c r="AB3729" t="s">
        <v>41</v>
      </c>
      <c r="AC3729">
        <v>84602</v>
      </c>
      <c r="AD3729">
        <v>-0.1</v>
      </c>
      <c r="AE3729">
        <v>1654.99</v>
      </c>
      <c r="AF3729">
        <v>3000</v>
      </c>
      <c r="AG3729">
        <v>8.49</v>
      </c>
      <c r="AH3729" t="s">
        <v>42</v>
      </c>
    </row>
    <row r="3730" spans="2:34" x14ac:dyDescent="0.2">
      <c r="B3730">
        <v>141.034988</v>
      </c>
      <c r="C3730">
        <v>25.04</v>
      </c>
      <c r="D3730">
        <v>1074</v>
      </c>
      <c r="E3730">
        <v>-0.32</v>
      </c>
      <c r="F3730">
        <v>-0.05</v>
      </c>
      <c r="G3730">
        <v>4728</v>
      </c>
      <c r="I3730">
        <v>4.5</v>
      </c>
      <c r="J3730">
        <v>141956</v>
      </c>
      <c r="K3730">
        <v>1704.6030000000001</v>
      </c>
      <c r="L3730">
        <v>241978</v>
      </c>
      <c r="M3730">
        <v>0</v>
      </c>
      <c r="O3730">
        <v>60000</v>
      </c>
      <c r="P3730">
        <v>1390</v>
      </c>
      <c r="R3730">
        <v>0</v>
      </c>
      <c r="S3730">
        <v>0</v>
      </c>
      <c r="T3730">
        <v>0</v>
      </c>
      <c r="U3730">
        <v>4</v>
      </c>
      <c r="V3730">
        <v>0</v>
      </c>
      <c r="W3730">
        <v>0</v>
      </c>
      <c r="X3730" s="1">
        <v>211807000</v>
      </c>
      <c r="Y3730">
        <v>0</v>
      </c>
      <c r="Z3730">
        <v>0</v>
      </c>
      <c r="AA3730">
        <v>21.73</v>
      </c>
      <c r="AB3730" t="s">
        <v>41</v>
      </c>
      <c r="AC3730">
        <v>83902</v>
      </c>
      <c r="AD3730">
        <v>-0.08</v>
      </c>
      <c r="AE3730">
        <v>1704.6</v>
      </c>
      <c r="AF3730">
        <v>3000</v>
      </c>
      <c r="AG3730">
        <v>8.49</v>
      </c>
      <c r="AH3730" t="s">
        <v>42</v>
      </c>
    </row>
    <row r="3731" spans="2:34" x14ac:dyDescent="0.2">
      <c r="B3731">
        <v>141.03497300000001</v>
      </c>
      <c r="C3731">
        <v>25.07</v>
      </c>
      <c r="D3731">
        <v>1075</v>
      </c>
      <c r="E3731">
        <v>-0.43</v>
      </c>
      <c r="F3731">
        <v>-0.06</v>
      </c>
      <c r="G3731">
        <v>5067</v>
      </c>
      <c r="I3731">
        <v>4.78</v>
      </c>
      <c r="J3731">
        <v>144183</v>
      </c>
      <c r="K3731">
        <v>1688.1610000000001</v>
      </c>
      <c r="L3731">
        <v>243405</v>
      </c>
      <c r="M3731">
        <v>0</v>
      </c>
      <c r="O3731">
        <v>60000</v>
      </c>
      <c r="P3731">
        <v>1390</v>
      </c>
      <c r="R3731">
        <v>0</v>
      </c>
      <c r="S3731">
        <v>0</v>
      </c>
      <c r="T3731">
        <v>0</v>
      </c>
      <c r="U3731">
        <v>4</v>
      </c>
      <c r="V3731">
        <v>0</v>
      </c>
      <c r="W3731">
        <v>0</v>
      </c>
      <c r="X3731" s="1">
        <v>211807000</v>
      </c>
      <c r="Y3731">
        <v>0</v>
      </c>
      <c r="Z3731">
        <v>0</v>
      </c>
      <c r="AA3731">
        <v>22.53</v>
      </c>
      <c r="AB3731" t="s">
        <v>41</v>
      </c>
      <c r="AC3731">
        <v>85202</v>
      </c>
      <c r="AD3731">
        <v>-0.15</v>
      </c>
      <c r="AE3731">
        <v>1688.16</v>
      </c>
      <c r="AF3731">
        <v>3000</v>
      </c>
      <c r="AG3731">
        <v>8.5</v>
      </c>
      <c r="AH3731" t="s">
        <v>42</v>
      </c>
    </row>
    <row r="3732" spans="2:34" x14ac:dyDescent="0.2">
      <c r="B3732">
        <v>141.034988</v>
      </c>
      <c r="C3732">
        <v>25.1</v>
      </c>
      <c r="D3732">
        <v>1076</v>
      </c>
      <c r="E3732">
        <v>-0.32</v>
      </c>
      <c r="F3732">
        <v>-0.05</v>
      </c>
      <c r="G3732">
        <v>4843</v>
      </c>
      <c r="I3732">
        <v>4.62</v>
      </c>
      <c r="J3732">
        <v>141860</v>
      </c>
      <c r="K3732">
        <v>1664.8910000000001</v>
      </c>
      <c r="L3732">
        <v>236181</v>
      </c>
      <c r="M3732">
        <v>0</v>
      </c>
      <c r="O3732">
        <v>60000</v>
      </c>
      <c r="P3732">
        <v>1390</v>
      </c>
      <c r="R3732">
        <v>0</v>
      </c>
      <c r="S3732">
        <v>0</v>
      </c>
      <c r="T3732">
        <v>0</v>
      </c>
      <c r="U3732">
        <v>4</v>
      </c>
      <c r="V3732">
        <v>0</v>
      </c>
      <c r="W3732">
        <v>0</v>
      </c>
      <c r="X3732" s="1">
        <v>211807000</v>
      </c>
      <c r="Y3732">
        <v>0</v>
      </c>
      <c r="Z3732">
        <v>0</v>
      </c>
      <c r="AA3732">
        <v>22.12</v>
      </c>
      <c r="AB3732" t="s">
        <v>41</v>
      </c>
      <c r="AC3732">
        <v>84202</v>
      </c>
      <c r="AD3732">
        <v>-0.12</v>
      </c>
      <c r="AE3732">
        <v>1664.89</v>
      </c>
      <c r="AF3732">
        <v>3000</v>
      </c>
      <c r="AG3732">
        <v>8.5</v>
      </c>
      <c r="AH3732" t="s">
        <v>42</v>
      </c>
    </row>
    <row r="3733" spans="2:34" x14ac:dyDescent="0.2">
      <c r="B3733">
        <v>141.034988</v>
      </c>
      <c r="C3733">
        <v>25.13</v>
      </c>
      <c r="D3733">
        <v>1077</v>
      </c>
      <c r="E3733">
        <v>-0.32</v>
      </c>
      <c r="F3733">
        <v>-0.05</v>
      </c>
      <c r="G3733">
        <v>4731</v>
      </c>
      <c r="I3733">
        <v>4.58</v>
      </c>
      <c r="J3733">
        <v>139413</v>
      </c>
      <c r="K3733">
        <v>1698.0039999999999</v>
      </c>
      <c r="L3733">
        <v>236724</v>
      </c>
      <c r="M3733">
        <v>0</v>
      </c>
      <c r="O3733">
        <v>60000</v>
      </c>
      <c r="P3733">
        <v>1390</v>
      </c>
      <c r="R3733">
        <v>0</v>
      </c>
      <c r="S3733">
        <v>0</v>
      </c>
      <c r="T3733">
        <v>0</v>
      </c>
      <c r="U3733">
        <v>4</v>
      </c>
      <c r="V3733">
        <v>0</v>
      </c>
      <c r="W3733">
        <v>0</v>
      </c>
      <c r="X3733" s="1">
        <v>211807000</v>
      </c>
      <c r="Y3733">
        <v>0</v>
      </c>
      <c r="Z3733">
        <v>0</v>
      </c>
      <c r="AA3733">
        <v>21.1</v>
      </c>
      <c r="AB3733" t="s">
        <v>41</v>
      </c>
      <c r="AC3733">
        <v>84902</v>
      </c>
      <c r="AD3733">
        <v>0.02</v>
      </c>
      <c r="AE3733">
        <v>1698</v>
      </c>
      <c r="AF3733">
        <v>3000</v>
      </c>
      <c r="AG3733">
        <v>8.5</v>
      </c>
      <c r="AH3733" t="s">
        <v>42</v>
      </c>
    </row>
    <row r="3734" spans="2:34" x14ac:dyDescent="0.2">
      <c r="B3734">
        <v>141.03497300000001</v>
      </c>
      <c r="C3734">
        <v>25.16</v>
      </c>
      <c r="D3734">
        <v>1078</v>
      </c>
      <c r="E3734">
        <v>-0.43</v>
      </c>
      <c r="F3734">
        <v>-0.06</v>
      </c>
      <c r="G3734">
        <v>5006</v>
      </c>
      <c r="I3734">
        <v>4.87</v>
      </c>
      <c r="J3734">
        <v>139328</v>
      </c>
      <c r="K3734">
        <v>1720.317</v>
      </c>
      <c r="L3734">
        <v>239688</v>
      </c>
      <c r="M3734">
        <v>0</v>
      </c>
      <c r="O3734">
        <v>60000</v>
      </c>
      <c r="P3734">
        <v>1390</v>
      </c>
      <c r="R3734">
        <v>0</v>
      </c>
      <c r="S3734">
        <v>0</v>
      </c>
      <c r="T3734">
        <v>0</v>
      </c>
      <c r="U3734">
        <v>4</v>
      </c>
      <c r="V3734">
        <v>0</v>
      </c>
      <c r="W3734">
        <v>0</v>
      </c>
      <c r="X3734" s="1">
        <v>211807000</v>
      </c>
      <c r="Y3734">
        <v>0</v>
      </c>
      <c r="Z3734">
        <v>0</v>
      </c>
      <c r="AA3734">
        <v>21.06</v>
      </c>
      <c r="AB3734" t="s">
        <v>41</v>
      </c>
      <c r="AC3734">
        <v>84002</v>
      </c>
      <c r="AD3734">
        <v>-0.03</v>
      </c>
      <c r="AE3734">
        <v>1720.32</v>
      </c>
      <c r="AF3734">
        <v>3000</v>
      </c>
      <c r="AG3734">
        <v>8.5</v>
      </c>
      <c r="AH3734" t="s">
        <v>42</v>
      </c>
    </row>
    <row r="3735" spans="2:34" x14ac:dyDescent="0.2">
      <c r="B3735">
        <v>141.03497300000001</v>
      </c>
      <c r="C3735">
        <v>25.19</v>
      </c>
      <c r="D3735">
        <v>1079</v>
      </c>
      <c r="E3735">
        <v>-0.43</v>
      </c>
      <c r="F3735">
        <v>-0.06</v>
      </c>
      <c r="G3735">
        <v>4760</v>
      </c>
      <c r="I3735">
        <v>4.63</v>
      </c>
      <c r="J3735">
        <v>138334</v>
      </c>
      <c r="K3735">
        <v>1723.915</v>
      </c>
      <c r="L3735">
        <v>238476</v>
      </c>
      <c r="M3735">
        <v>0</v>
      </c>
      <c r="O3735">
        <v>60000</v>
      </c>
      <c r="P3735">
        <v>1390</v>
      </c>
      <c r="R3735">
        <v>0</v>
      </c>
      <c r="S3735">
        <v>0</v>
      </c>
      <c r="T3735">
        <v>0</v>
      </c>
      <c r="U3735">
        <v>5</v>
      </c>
      <c r="V3735">
        <v>0</v>
      </c>
      <c r="W3735">
        <v>0</v>
      </c>
      <c r="X3735" s="1">
        <v>211807000</v>
      </c>
      <c r="Y3735">
        <v>0</v>
      </c>
      <c r="Z3735">
        <v>0</v>
      </c>
      <c r="AA3735">
        <v>21.66</v>
      </c>
      <c r="AB3735" t="s">
        <v>41</v>
      </c>
      <c r="AC3735">
        <v>84502</v>
      </c>
      <c r="AD3735">
        <v>0.04</v>
      </c>
      <c r="AE3735">
        <v>1723.92</v>
      </c>
      <c r="AF3735">
        <v>3000</v>
      </c>
      <c r="AG3735">
        <v>8.5</v>
      </c>
      <c r="AH3735" t="s">
        <v>42</v>
      </c>
    </row>
    <row r="3736" spans="2:34" x14ac:dyDescent="0.2">
      <c r="B3736">
        <v>141.03497300000001</v>
      </c>
      <c r="C3736">
        <v>25.22</v>
      </c>
      <c r="D3736">
        <v>1080</v>
      </c>
      <c r="E3736">
        <v>-0.43</v>
      </c>
      <c r="F3736">
        <v>-0.06</v>
      </c>
      <c r="G3736">
        <v>4566</v>
      </c>
      <c r="I3736">
        <v>4.5</v>
      </c>
      <c r="J3736">
        <v>136518</v>
      </c>
      <c r="K3736">
        <v>1737.607</v>
      </c>
      <c r="L3736">
        <v>237215</v>
      </c>
      <c r="M3736">
        <v>0</v>
      </c>
      <c r="O3736">
        <v>60000</v>
      </c>
      <c r="P3736">
        <v>1390</v>
      </c>
      <c r="R3736">
        <v>0</v>
      </c>
      <c r="S3736">
        <v>0</v>
      </c>
      <c r="T3736">
        <v>0</v>
      </c>
      <c r="U3736">
        <v>3</v>
      </c>
      <c r="V3736">
        <v>0</v>
      </c>
      <c r="W3736">
        <v>0</v>
      </c>
      <c r="X3736" s="1">
        <v>211807000</v>
      </c>
      <c r="Y3736">
        <v>0</v>
      </c>
      <c r="Z3736">
        <v>0</v>
      </c>
      <c r="AA3736">
        <v>20.77</v>
      </c>
      <c r="AB3736" t="s">
        <v>41</v>
      </c>
      <c r="AC3736">
        <v>84602</v>
      </c>
      <c r="AD3736">
        <v>-0.18</v>
      </c>
      <c r="AE3736">
        <v>1737.61</v>
      </c>
      <c r="AF3736">
        <v>3000</v>
      </c>
      <c r="AG3736">
        <v>8.5</v>
      </c>
      <c r="AH3736" t="s">
        <v>42</v>
      </c>
    </row>
    <row r="3737" spans="2:34" x14ac:dyDescent="0.2">
      <c r="B3737">
        <v>141.034943</v>
      </c>
      <c r="C3737">
        <v>25.24</v>
      </c>
      <c r="D3737">
        <v>1081</v>
      </c>
      <c r="E3737">
        <v>-0.65</v>
      </c>
      <c r="F3737">
        <v>-0.09</v>
      </c>
      <c r="G3737">
        <v>4581</v>
      </c>
      <c r="I3737">
        <v>4.47</v>
      </c>
      <c r="J3737">
        <v>138453</v>
      </c>
      <c r="K3737">
        <v>1754.7070000000001</v>
      </c>
      <c r="L3737">
        <v>242945</v>
      </c>
      <c r="M3737">
        <v>0</v>
      </c>
      <c r="O3737">
        <v>60000</v>
      </c>
      <c r="P3737">
        <v>1390</v>
      </c>
      <c r="R3737">
        <v>0</v>
      </c>
      <c r="S3737">
        <v>0</v>
      </c>
      <c r="T3737">
        <v>0</v>
      </c>
      <c r="U3737">
        <v>4</v>
      </c>
      <c r="V3737">
        <v>0</v>
      </c>
      <c r="W3737">
        <v>0</v>
      </c>
      <c r="X3737" s="1">
        <v>211807000</v>
      </c>
      <c r="Y3737">
        <v>0</v>
      </c>
      <c r="Z3737">
        <v>0</v>
      </c>
      <c r="AA3737">
        <v>20.02</v>
      </c>
      <c r="AB3737" t="s">
        <v>41</v>
      </c>
      <c r="AC3737">
        <v>84702</v>
      </c>
      <c r="AD3737">
        <v>-0.17</v>
      </c>
      <c r="AE3737">
        <v>1754.71</v>
      </c>
      <c r="AF3737">
        <v>3000</v>
      </c>
      <c r="AG3737">
        <v>8.52</v>
      </c>
      <c r="AH3737" t="s">
        <v>42</v>
      </c>
    </row>
    <row r="3738" spans="2:34" x14ac:dyDescent="0.2">
      <c r="B3738">
        <v>141.034988</v>
      </c>
      <c r="C3738">
        <v>25.27</v>
      </c>
      <c r="D3738">
        <v>1082</v>
      </c>
      <c r="E3738">
        <v>-0.32</v>
      </c>
      <c r="F3738">
        <v>-0.05</v>
      </c>
      <c r="G3738">
        <v>4532</v>
      </c>
      <c r="I3738">
        <v>4.42</v>
      </c>
      <c r="J3738">
        <v>137673</v>
      </c>
      <c r="K3738">
        <v>1725.5309999999999</v>
      </c>
      <c r="L3738">
        <v>237559</v>
      </c>
      <c r="M3738">
        <v>0</v>
      </c>
      <c r="O3738">
        <v>60000</v>
      </c>
      <c r="P3738">
        <v>1390</v>
      </c>
      <c r="R3738">
        <v>0</v>
      </c>
      <c r="S3738">
        <v>0</v>
      </c>
      <c r="T3738">
        <v>0</v>
      </c>
      <c r="U3738">
        <v>4</v>
      </c>
      <c r="V3738">
        <v>0</v>
      </c>
      <c r="W3738">
        <v>0</v>
      </c>
      <c r="X3738" s="1">
        <v>211807000</v>
      </c>
      <c r="Y3738">
        <v>0</v>
      </c>
      <c r="Z3738">
        <v>0</v>
      </c>
      <c r="AA3738">
        <v>20.68</v>
      </c>
      <c r="AB3738" t="s">
        <v>41</v>
      </c>
      <c r="AC3738">
        <v>84802</v>
      </c>
      <c r="AD3738">
        <v>-0.12</v>
      </c>
      <c r="AE3738">
        <v>1725.53</v>
      </c>
      <c r="AF3738">
        <v>3000</v>
      </c>
      <c r="AG3738">
        <v>8.52</v>
      </c>
      <c r="AH3738" t="s">
        <v>42</v>
      </c>
    </row>
    <row r="3739" spans="2:34" x14ac:dyDescent="0.2">
      <c r="B3739">
        <v>141.03492700000001</v>
      </c>
      <c r="C3739">
        <v>25.3</v>
      </c>
      <c r="D3739">
        <v>1083</v>
      </c>
      <c r="E3739">
        <v>-0.76</v>
      </c>
      <c r="F3739">
        <v>-0.11</v>
      </c>
      <c r="G3739">
        <v>4849</v>
      </c>
      <c r="I3739">
        <v>4.67</v>
      </c>
      <c r="J3739">
        <v>140338</v>
      </c>
      <c r="K3739">
        <v>1750.24</v>
      </c>
      <c r="L3739">
        <v>245625</v>
      </c>
      <c r="M3739">
        <v>0</v>
      </c>
      <c r="O3739">
        <v>60000</v>
      </c>
      <c r="P3739">
        <v>1390</v>
      </c>
      <c r="R3739">
        <v>0</v>
      </c>
      <c r="S3739">
        <v>0</v>
      </c>
      <c r="T3739">
        <v>0</v>
      </c>
      <c r="U3739">
        <v>5</v>
      </c>
      <c r="V3739">
        <v>0</v>
      </c>
      <c r="W3739">
        <v>0</v>
      </c>
      <c r="X3739" s="1">
        <v>211807000</v>
      </c>
      <c r="Y3739">
        <v>0</v>
      </c>
      <c r="Z3739">
        <v>0</v>
      </c>
      <c r="AA3739">
        <v>19.86</v>
      </c>
      <c r="AB3739" t="s">
        <v>41</v>
      </c>
      <c r="AC3739">
        <v>83802</v>
      </c>
      <c r="AD3739">
        <v>-0.23</v>
      </c>
      <c r="AE3739">
        <v>1750.24</v>
      </c>
      <c r="AF3739">
        <v>3000</v>
      </c>
      <c r="AG3739">
        <v>8.52</v>
      </c>
      <c r="AH3739" t="s">
        <v>42</v>
      </c>
    </row>
    <row r="3740" spans="2:34" x14ac:dyDescent="0.2">
      <c r="B3740">
        <v>141.034943</v>
      </c>
      <c r="C3740">
        <v>25.33</v>
      </c>
      <c r="D3740">
        <v>1084</v>
      </c>
      <c r="E3740">
        <v>-0.65</v>
      </c>
      <c r="F3740">
        <v>-0.09</v>
      </c>
      <c r="G3740">
        <v>4964</v>
      </c>
      <c r="I3740">
        <v>4.82</v>
      </c>
      <c r="J3740">
        <v>139478</v>
      </c>
      <c r="K3740">
        <v>1697.577</v>
      </c>
      <c r="L3740">
        <v>236775</v>
      </c>
      <c r="M3740">
        <v>0</v>
      </c>
      <c r="O3740">
        <v>60000</v>
      </c>
      <c r="P3740">
        <v>1390</v>
      </c>
      <c r="R3740">
        <v>0</v>
      </c>
      <c r="S3740">
        <v>0</v>
      </c>
      <c r="T3740">
        <v>0</v>
      </c>
      <c r="U3740">
        <v>4</v>
      </c>
      <c r="V3740">
        <v>0</v>
      </c>
      <c r="W3740">
        <v>0</v>
      </c>
      <c r="X3740" s="1">
        <v>211807000</v>
      </c>
      <c r="Y3740">
        <v>0</v>
      </c>
      <c r="Z3740">
        <v>0</v>
      </c>
      <c r="AA3740">
        <v>21.02</v>
      </c>
      <c r="AB3740" t="s">
        <v>41</v>
      </c>
      <c r="AC3740">
        <v>84702</v>
      </c>
      <c r="AD3740">
        <v>-0.11</v>
      </c>
      <c r="AE3740">
        <v>1697.58</v>
      </c>
      <c r="AF3740">
        <v>3000</v>
      </c>
      <c r="AG3740">
        <v>8.52</v>
      </c>
      <c r="AH3740" t="s">
        <v>42</v>
      </c>
    </row>
    <row r="3741" spans="2:34" x14ac:dyDescent="0.2">
      <c r="B3741">
        <v>141.034943</v>
      </c>
      <c r="C3741">
        <v>25.36</v>
      </c>
      <c r="D3741">
        <v>1085</v>
      </c>
      <c r="E3741">
        <v>-0.65</v>
      </c>
      <c r="F3741">
        <v>-0.09</v>
      </c>
      <c r="G3741">
        <v>4597</v>
      </c>
      <c r="I3741">
        <v>4.5</v>
      </c>
      <c r="J3741">
        <v>138678</v>
      </c>
      <c r="K3741">
        <v>1714.6880000000001</v>
      </c>
      <c r="L3741">
        <v>237790</v>
      </c>
      <c r="M3741">
        <v>0</v>
      </c>
      <c r="O3741">
        <v>60000</v>
      </c>
      <c r="P3741">
        <v>1390</v>
      </c>
      <c r="R3741">
        <v>0</v>
      </c>
      <c r="S3741">
        <v>0</v>
      </c>
      <c r="T3741">
        <v>0</v>
      </c>
      <c r="U3741">
        <v>4</v>
      </c>
      <c r="V3741">
        <v>0</v>
      </c>
      <c r="W3741">
        <v>0</v>
      </c>
      <c r="X3741" s="1">
        <v>211807000</v>
      </c>
      <c r="Y3741">
        <v>0</v>
      </c>
      <c r="Z3741">
        <v>0</v>
      </c>
      <c r="AA3741">
        <v>21.4</v>
      </c>
      <c r="AB3741" t="s">
        <v>41</v>
      </c>
      <c r="AC3741">
        <v>84302</v>
      </c>
      <c r="AD3741">
        <v>-0.13</v>
      </c>
      <c r="AE3741">
        <v>1714.69</v>
      </c>
      <c r="AF3741">
        <v>3000</v>
      </c>
      <c r="AG3741">
        <v>8.52</v>
      </c>
      <c r="AH3741" t="s">
        <v>42</v>
      </c>
    </row>
    <row r="3742" spans="2:34" x14ac:dyDescent="0.2">
      <c r="B3742">
        <v>141.03495799999999</v>
      </c>
      <c r="C3742">
        <v>25.39</v>
      </c>
      <c r="D3742">
        <v>1086</v>
      </c>
      <c r="E3742">
        <v>-0.54</v>
      </c>
      <c r="F3742">
        <v>-0.08</v>
      </c>
      <c r="G3742">
        <v>4801</v>
      </c>
      <c r="I3742">
        <v>4.82</v>
      </c>
      <c r="J3742">
        <v>135421</v>
      </c>
      <c r="K3742">
        <v>1720.67</v>
      </c>
      <c r="L3742">
        <v>233015</v>
      </c>
      <c r="M3742">
        <v>0</v>
      </c>
      <c r="O3742">
        <v>60000</v>
      </c>
      <c r="P3742">
        <v>1390</v>
      </c>
      <c r="R3742">
        <v>0</v>
      </c>
      <c r="S3742">
        <v>0</v>
      </c>
      <c r="T3742">
        <v>0</v>
      </c>
      <c r="U3742">
        <v>5</v>
      </c>
      <c r="V3742">
        <v>0</v>
      </c>
      <c r="W3742">
        <v>0</v>
      </c>
      <c r="X3742" s="1">
        <v>211807000</v>
      </c>
      <c r="Y3742">
        <v>0</v>
      </c>
      <c r="Z3742">
        <v>0</v>
      </c>
      <c r="AA3742">
        <v>21.53</v>
      </c>
      <c r="AB3742" t="s">
        <v>41</v>
      </c>
      <c r="AC3742">
        <v>85202</v>
      </c>
      <c r="AD3742">
        <v>0.02</v>
      </c>
      <c r="AE3742">
        <v>1720.67</v>
      </c>
      <c r="AF3742">
        <v>3000</v>
      </c>
      <c r="AG3742">
        <v>8.52</v>
      </c>
      <c r="AH3742" t="s">
        <v>42</v>
      </c>
    </row>
    <row r="3743" spans="2:34" x14ac:dyDescent="0.2">
      <c r="B3743">
        <v>141.03491199999999</v>
      </c>
      <c r="C3743">
        <v>25.42</v>
      </c>
      <c r="D3743">
        <v>1087</v>
      </c>
      <c r="E3743">
        <v>-0.87</v>
      </c>
      <c r="F3743">
        <v>-0.12</v>
      </c>
      <c r="G3743">
        <v>4687</v>
      </c>
      <c r="I3743">
        <v>4.68</v>
      </c>
      <c r="J3743">
        <v>135330</v>
      </c>
      <c r="K3743">
        <v>1773.595</v>
      </c>
      <c r="L3743">
        <v>240021</v>
      </c>
      <c r="M3743">
        <v>0</v>
      </c>
      <c r="O3743">
        <v>60000</v>
      </c>
      <c r="P3743">
        <v>1390</v>
      </c>
      <c r="R3743">
        <v>0</v>
      </c>
      <c r="S3743">
        <v>0</v>
      </c>
      <c r="T3743">
        <v>0</v>
      </c>
      <c r="U3743">
        <v>4</v>
      </c>
      <c r="V3743">
        <v>0</v>
      </c>
      <c r="W3743">
        <v>0</v>
      </c>
      <c r="X3743" s="1">
        <v>211807000</v>
      </c>
      <c r="Y3743">
        <v>0</v>
      </c>
      <c r="Z3743">
        <v>0</v>
      </c>
      <c r="AA3743">
        <v>20.09</v>
      </c>
      <c r="AB3743" t="s">
        <v>41</v>
      </c>
      <c r="AC3743">
        <v>85402</v>
      </c>
      <c r="AD3743">
        <v>-0.14000000000000001</v>
      </c>
      <c r="AE3743">
        <v>1773.6</v>
      </c>
      <c r="AF3743">
        <v>3000</v>
      </c>
      <c r="AG3743">
        <v>8.5</v>
      </c>
      <c r="AH3743" t="s">
        <v>42</v>
      </c>
    </row>
    <row r="3744" spans="2:34" x14ac:dyDescent="0.2">
      <c r="B3744">
        <v>141.03495799999999</v>
      </c>
      <c r="C3744">
        <v>25.45</v>
      </c>
      <c r="D3744">
        <v>1088</v>
      </c>
      <c r="E3744">
        <v>-0.54</v>
      </c>
      <c r="F3744">
        <v>-0.08</v>
      </c>
      <c r="G3744">
        <v>4598</v>
      </c>
      <c r="I3744">
        <v>4.54</v>
      </c>
      <c r="J3744">
        <v>137956</v>
      </c>
      <c r="K3744">
        <v>1769.92</v>
      </c>
      <c r="L3744">
        <v>244171</v>
      </c>
      <c r="M3744">
        <v>0</v>
      </c>
      <c r="O3744">
        <v>60000</v>
      </c>
      <c r="P3744">
        <v>1390</v>
      </c>
      <c r="R3744">
        <v>0</v>
      </c>
      <c r="S3744">
        <v>0</v>
      </c>
      <c r="T3744">
        <v>0</v>
      </c>
      <c r="U3744">
        <v>6</v>
      </c>
      <c r="V3744">
        <v>0</v>
      </c>
      <c r="W3744">
        <v>0</v>
      </c>
      <c r="X3744" s="1">
        <v>211807000</v>
      </c>
      <c r="Y3744">
        <v>0</v>
      </c>
      <c r="Z3744">
        <v>0</v>
      </c>
      <c r="AA3744">
        <v>21.2</v>
      </c>
      <c r="AB3744" t="s">
        <v>41</v>
      </c>
      <c r="AC3744">
        <v>85002</v>
      </c>
      <c r="AD3744">
        <v>-0.04</v>
      </c>
      <c r="AE3744">
        <v>1769.92</v>
      </c>
      <c r="AF3744">
        <v>3000</v>
      </c>
      <c r="AG3744">
        <v>8.5</v>
      </c>
      <c r="AH3744" t="s">
        <v>42</v>
      </c>
    </row>
    <row r="3745" spans="2:34" x14ac:dyDescent="0.2">
      <c r="B3745">
        <v>141.03491199999999</v>
      </c>
      <c r="C3745">
        <v>25.48</v>
      </c>
      <c r="D3745">
        <v>1089</v>
      </c>
      <c r="E3745">
        <v>-0.87</v>
      </c>
      <c r="F3745">
        <v>-0.12</v>
      </c>
      <c r="G3745">
        <v>4381</v>
      </c>
      <c r="I3745">
        <v>4.3499999999999996</v>
      </c>
      <c r="J3745">
        <v>137267</v>
      </c>
      <c r="K3745">
        <v>1736.7149999999999</v>
      </c>
      <c r="L3745">
        <v>238394</v>
      </c>
      <c r="M3745">
        <v>0</v>
      </c>
      <c r="O3745">
        <v>60000</v>
      </c>
      <c r="P3745">
        <v>1390</v>
      </c>
      <c r="R3745">
        <v>0</v>
      </c>
      <c r="S3745">
        <v>0</v>
      </c>
      <c r="T3745">
        <v>0</v>
      </c>
      <c r="U3745">
        <v>4</v>
      </c>
      <c r="V3745">
        <v>0</v>
      </c>
      <c r="W3745">
        <v>0</v>
      </c>
      <c r="X3745" s="1">
        <v>211807000</v>
      </c>
      <c r="Y3745">
        <v>0</v>
      </c>
      <c r="Z3745">
        <v>0</v>
      </c>
      <c r="AA3745">
        <v>21.32</v>
      </c>
      <c r="AB3745" t="s">
        <v>41</v>
      </c>
      <c r="AC3745">
        <v>85102</v>
      </c>
      <c r="AD3745">
        <v>0.04</v>
      </c>
      <c r="AE3745">
        <v>1736.72</v>
      </c>
      <c r="AF3745">
        <v>3000</v>
      </c>
      <c r="AG3745">
        <v>8.5</v>
      </c>
      <c r="AH3745" t="s">
        <v>42</v>
      </c>
    </row>
    <row r="3746" spans="2:34" x14ac:dyDescent="0.2">
      <c r="B3746">
        <v>141.034943</v>
      </c>
      <c r="C3746">
        <v>25.51</v>
      </c>
      <c r="D3746">
        <v>1090</v>
      </c>
      <c r="E3746">
        <v>-0.65</v>
      </c>
      <c r="F3746">
        <v>-0.09</v>
      </c>
      <c r="G3746">
        <v>4349</v>
      </c>
      <c r="I3746">
        <v>4.4000000000000004</v>
      </c>
      <c r="J3746">
        <v>134337</v>
      </c>
      <c r="K3746">
        <v>1744.0719999999999</v>
      </c>
      <c r="L3746">
        <v>234294</v>
      </c>
      <c r="M3746">
        <v>0</v>
      </c>
      <c r="O3746">
        <v>60000</v>
      </c>
      <c r="P3746">
        <v>1390</v>
      </c>
      <c r="R3746">
        <v>0</v>
      </c>
      <c r="S3746">
        <v>0</v>
      </c>
      <c r="T3746">
        <v>0</v>
      </c>
      <c r="U3746">
        <v>4</v>
      </c>
      <c r="V3746">
        <v>0</v>
      </c>
      <c r="W3746">
        <v>0</v>
      </c>
      <c r="X3746" s="1">
        <v>211807000</v>
      </c>
      <c r="Y3746">
        <v>0</v>
      </c>
      <c r="Z3746">
        <v>0</v>
      </c>
      <c r="AA3746">
        <v>21.45</v>
      </c>
      <c r="AB3746" t="s">
        <v>41</v>
      </c>
      <c r="AC3746">
        <v>85402</v>
      </c>
      <c r="AD3746">
        <v>-0.04</v>
      </c>
      <c r="AE3746">
        <v>1744.07</v>
      </c>
      <c r="AF3746">
        <v>3000</v>
      </c>
      <c r="AG3746">
        <v>8.5</v>
      </c>
      <c r="AH3746" t="s">
        <v>42</v>
      </c>
    </row>
    <row r="3747" spans="2:34" x14ac:dyDescent="0.2">
      <c r="B3747">
        <v>141.03491199999999</v>
      </c>
      <c r="C3747">
        <v>25.54</v>
      </c>
      <c r="D3747">
        <v>1091</v>
      </c>
      <c r="E3747">
        <v>-0.87</v>
      </c>
      <c r="F3747">
        <v>-0.12</v>
      </c>
      <c r="G3747">
        <v>4501</v>
      </c>
      <c r="I3747">
        <v>4.58</v>
      </c>
      <c r="J3747">
        <v>134797</v>
      </c>
      <c r="K3747">
        <v>1778.9190000000001</v>
      </c>
      <c r="L3747">
        <v>239793</v>
      </c>
      <c r="M3747">
        <v>0</v>
      </c>
      <c r="O3747">
        <v>60000</v>
      </c>
      <c r="P3747">
        <v>1390</v>
      </c>
      <c r="R3747">
        <v>0</v>
      </c>
      <c r="S3747">
        <v>0</v>
      </c>
      <c r="T3747">
        <v>0</v>
      </c>
      <c r="U3747">
        <v>4</v>
      </c>
      <c r="V3747">
        <v>0</v>
      </c>
      <c r="W3747">
        <v>0</v>
      </c>
      <c r="X3747" s="1">
        <v>211807000</v>
      </c>
      <c r="Y3747">
        <v>0</v>
      </c>
      <c r="Z3747">
        <v>0</v>
      </c>
      <c r="AA3747">
        <v>20.74</v>
      </c>
      <c r="AB3747" t="s">
        <v>41</v>
      </c>
      <c r="AC3747">
        <v>84202</v>
      </c>
      <c r="AD3747">
        <v>-0.19</v>
      </c>
      <c r="AE3747">
        <v>1778.92</v>
      </c>
      <c r="AF3747">
        <v>3000</v>
      </c>
      <c r="AG3747">
        <v>8.5</v>
      </c>
      <c r="AH3747" t="s">
        <v>42</v>
      </c>
    </row>
    <row r="3748" spans="2:34" x14ac:dyDescent="0.2">
      <c r="B3748">
        <v>141.034943</v>
      </c>
      <c r="C3748">
        <v>25.57</v>
      </c>
      <c r="D3748">
        <v>1092</v>
      </c>
      <c r="E3748">
        <v>-0.65</v>
      </c>
      <c r="F3748">
        <v>-0.09</v>
      </c>
      <c r="G3748">
        <v>4300</v>
      </c>
      <c r="I3748">
        <v>4.4000000000000004</v>
      </c>
      <c r="J3748">
        <v>132491</v>
      </c>
      <c r="K3748">
        <v>1784.117</v>
      </c>
      <c r="L3748">
        <v>236379</v>
      </c>
      <c r="M3748">
        <v>0</v>
      </c>
      <c r="O3748">
        <v>60000</v>
      </c>
      <c r="P3748">
        <v>1390</v>
      </c>
      <c r="R3748">
        <v>0</v>
      </c>
      <c r="S3748">
        <v>0</v>
      </c>
      <c r="T3748">
        <v>0</v>
      </c>
      <c r="U3748">
        <v>5</v>
      </c>
      <c r="V3748">
        <v>0</v>
      </c>
      <c r="W3748">
        <v>0</v>
      </c>
      <c r="X3748" s="1">
        <v>211807000</v>
      </c>
      <c r="Y3748">
        <v>0</v>
      </c>
      <c r="Z3748">
        <v>0</v>
      </c>
      <c r="AA3748">
        <v>20.18</v>
      </c>
      <c r="AB3748" t="s">
        <v>41</v>
      </c>
      <c r="AC3748">
        <v>84202</v>
      </c>
      <c r="AD3748">
        <v>-0.09</v>
      </c>
      <c r="AE3748">
        <v>1784.12</v>
      </c>
      <c r="AF3748">
        <v>3000</v>
      </c>
      <c r="AG3748">
        <v>8.5</v>
      </c>
      <c r="AH3748" t="s">
        <v>42</v>
      </c>
    </row>
    <row r="3749" spans="2:34" x14ac:dyDescent="0.2">
      <c r="B3749">
        <v>141.03488200000001</v>
      </c>
      <c r="C3749">
        <v>25.6</v>
      </c>
      <c r="D3749">
        <v>1093</v>
      </c>
      <c r="E3749">
        <v>-1.08</v>
      </c>
      <c r="F3749">
        <v>-0.15</v>
      </c>
      <c r="G3749">
        <v>4127</v>
      </c>
      <c r="I3749">
        <v>4.22</v>
      </c>
      <c r="J3749">
        <v>132066</v>
      </c>
      <c r="K3749">
        <v>1805.8230000000001</v>
      </c>
      <c r="L3749">
        <v>238488</v>
      </c>
      <c r="M3749">
        <v>0</v>
      </c>
      <c r="O3749">
        <v>60000</v>
      </c>
      <c r="P3749">
        <v>1390</v>
      </c>
      <c r="R3749">
        <v>0</v>
      </c>
      <c r="S3749">
        <v>0</v>
      </c>
      <c r="T3749">
        <v>0</v>
      </c>
      <c r="U3749">
        <v>4</v>
      </c>
      <c r="V3749">
        <v>0</v>
      </c>
      <c r="W3749">
        <v>0</v>
      </c>
      <c r="X3749" s="1">
        <v>211807000</v>
      </c>
      <c r="Y3749">
        <v>0</v>
      </c>
      <c r="Z3749">
        <v>0</v>
      </c>
      <c r="AA3749">
        <v>20.61</v>
      </c>
      <c r="AB3749" t="s">
        <v>41</v>
      </c>
      <c r="AC3749">
        <v>84902</v>
      </c>
      <c r="AD3749">
        <v>-0.08</v>
      </c>
      <c r="AE3749">
        <v>1805.82</v>
      </c>
      <c r="AF3749">
        <v>3000</v>
      </c>
      <c r="AG3749">
        <v>8.5</v>
      </c>
      <c r="AH3749" t="s">
        <v>42</v>
      </c>
    </row>
    <row r="3750" spans="2:34" x14ac:dyDescent="0.2">
      <c r="B3750">
        <v>141.034988</v>
      </c>
      <c r="C3750">
        <v>25.63</v>
      </c>
      <c r="D3750">
        <v>1094</v>
      </c>
      <c r="E3750">
        <v>-0.32</v>
      </c>
      <c r="F3750">
        <v>-0.05</v>
      </c>
      <c r="G3750">
        <v>4467</v>
      </c>
      <c r="I3750">
        <v>4.6500000000000004</v>
      </c>
      <c r="J3750">
        <v>131560</v>
      </c>
      <c r="K3750">
        <v>1798.8150000000001</v>
      </c>
      <c r="L3750">
        <v>236652</v>
      </c>
      <c r="M3750">
        <v>0</v>
      </c>
      <c r="O3750">
        <v>60000</v>
      </c>
      <c r="P3750">
        <v>1390</v>
      </c>
      <c r="R3750">
        <v>0</v>
      </c>
      <c r="S3750">
        <v>0</v>
      </c>
      <c r="T3750">
        <v>0</v>
      </c>
      <c r="U3750">
        <v>4</v>
      </c>
      <c r="V3750">
        <v>0</v>
      </c>
      <c r="W3750">
        <v>0</v>
      </c>
      <c r="X3750" s="1">
        <v>211807000</v>
      </c>
      <c r="Y3750">
        <v>0</v>
      </c>
      <c r="Z3750">
        <v>0</v>
      </c>
      <c r="AA3750">
        <v>20.16</v>
      </c>
      <c r="AB3750" t="s">
        <v>41</v>
      </c>
      <c r="AC3750">
        <v>84802</v>
      </c>
      <c r="AD3750">
        <v>-0.05</v>
      </c>
      <c r="AE3750">
        <v>1798.82</v>
      </c>
      <c r="AF3750">
        <v>3000</v>
      </c>
      <c r="AG3750">
        <v>8.5</v>
      </c>
      <c r="AH3750" t="s">
        <v>42</v>
      </c>
    </row>
    <row r="3751" spans="2:34" x14ac:dyDescent="0.2">
      <c r="B3751">
        <v>141.03497300000001</v>
      </c>
      <c r="C3751">
        <v>25.66</v>
      </c>
      <c r="D3751">
        <v>1095</v>
      </c>
      <c r="E3751">
        <v>-0.43</v>
      </c>
      <c r="F3751">
        <v>-0.06</v>
      </c>
      <c r="G3751">
        <v>4319</v>
      </c>
      <c r="I3751">
        <v>4.5</v>
      </c>
      <c r="J3751">
        <v>130753</v>
      </c>
      <c r="K3751">
        <v>1842.2260000000001</v>
      </c>
      <c r="L3751">
        <v>240877</v>
      </c>
      <c r="M3751">
        <v>0</v>
      </c>
      <c r="O3751">
        <v>60000</v>
      </c>
      <c r="P3751">
        <v>1390</v>
      </c>
      <c r="R3751">
        <v>0</v>
      </c>
      <c r="S3751">
        <v>0</v>
      </c>
      <c r="T3751">
        <v>0</v>
      </c>
      <c r="U3751">
        <v>4</v>
      </c>
      <c r="V3751">
        <v>0</v>
      </c>
      <c r="W3751">
        <v>0</v>
      </c>
      <c r="X3751" s="1">
        <v>211807000</v>
      </c>
      <c r="Y3751">
        <v>0</v>
      </c>
      <c r="Z3751">
        <v>0</v>
      </c>
      <c r="AA3751">
        <v>20.79</v>
      </c>
      <c r="AB3751" t="s">
        <v>41</v>
      </c>
      <c r="AC3751">
        <v>84502</v>
      </c>
      <c r="AD3751">
        <v>0.01</v>
      </c>
      <c r="AE3751">
        <v>1842.23</v>
      </c>
      <c r="AF3751">
        <v>3000</v>
      </c>
      <c r="AG3751">
        <v>8.5</v>
      </c>
      <c r="AH3751" t="s">
        <v>42</v>
      </c>
    </row>
    <row r="3752" spans="2:34" x14ac:dyDescent="0.2">
      <c r="B3752">
        <v>141.034988</v>
      </c>
      <c r="C3752">
        <v>25.69</v>
      </c>
      <c r="D3752">
        <v>1096</v>
      </c>
      <c r="E3752">
        <v>-0.32</v>
      </c>
      <c r="F3752">
        <v>-0.05</v>
      </c>
      <c r="G3752">
        <v>4476</v>
      </c>
      <c r="I3752">
        <v>4.6500000000000004</v>
      </c>
      <c r="J3752">
        <v>132090</v>
      </c>
      <c r="K3752">
        <v>1825.3620000000001</v>
      </c>
      <c r="L3752">
        <v>241112</v>
      </c>
      <c r="M3752">
        <v>0</v>
      </c>
      <c r="O3752">
        <v>60000</v>
      </c>
      <c r="P3752">
        <v>1390</v>
      </c>
      <c r="R3752">
        <v>0</v>
      </c>
      <c r="S3752">
        <v>0</v>
      </c>
      <c r="T3752">
        <v>0</v>
      </c>
      <c r="U3752">
        <v>4</v>
      </c>
      <c r="V3752">
        <v>0</v>
      </c>
      <c r="W3752">
        <v>0</v>
      </c>
      <c r="X3752" s="1">
        <v>211807000</v>
      </c>
      <c r="Y3752">
        <v>0</v>
      </c>
      <c r="Z3752">
        <v>0</v>
      </c>
      <c r="AA3752">
        <v>19.77</v>
      </c>
      <c r="AB3752" t="s">
        <v>41</v>
      </c>
      <c r="AC3752">
        <v>84302</v>
      </c>
      <c r="AD3752">
        <v>-0.22</v>
      </c>
      <c r="AE3752">
        <v>1825.36</v>
      </c>
      <c r="AF3752">
        <v>3000</v>
      </c>
      <c r="AG3752">
        <v>8.5</v>
      </c>
      <c r="AH3752" t="s">
        <v>42</v>
      </c>
    </row>
    <row r="3753" spans="2:34" x14ac:dyDescent="0.2">
      <c r="B3753">
        <v>141.03495799999999</v>
      </c>
      <c r="C3753">
        <v>25.72</v>
      </c>
      <c r="D3753">
        <v>1097</v>
      </c>
      <c r="E3753">
        <v>-0.54</v>
      </c>
      <c r="F3753">
        <v>-0.08</v>
      </c>
      <c r="G3753">
        <v>4382</v>
      </c>
      <c r="I3753">
        <v>4.54</v>
      </c>
      <c r="J3753">
        <v>132416</v>
      </c>
      <c r="K3753">
        <v>1828.2270000000001</v>
      </c>
      <c r="L3753">
        <v>242087</v>
      </c>
      <c r="M3753">
        <v>0</v>
      </c>
      <c r="O3753">
        <v>60000</v>
      </c>
      <c r="P3753">
        <v>1390</v>
      </c>
      <c r="R3753">
        <v>0</v>
      </c>
      <c r="S3753">
        <v>0</v>
      </c>
      <c r="T3753">
        <v>0</v>
      </c>
      <c r="U3753">
        <v>3</v>
      </c>
      <c r="V3753">
        <v>0</v>
      </c>
      <c r="W3753">
        <v>0</v>
      </c>
      <c r="X3753" s="1">
        <v>211807000</v>
      </c>
      <c r="Y3753">
        <v>0</v>
      </c>
      <c r="Z3753">
        <v>0</v>
      </c>
      <c r="AA3753">
        <v>20.05</v>
      </c>
      <c r="AB3753" t="s">
        <v>41</v>
      </c>
      <c r="AC3753">
        <v>83802</v>
      </c>
      <c r="AD3753">
        <v>0.02</v>
      </c>
      <c r="AE3753">
        <v>1828.23</v>
      </c>
      <c r="AF3753">
        <v>3000</v>
      </c>
      <c r="AG3753">
        <v>8.5</v>
      </c>
      <c r="AH3753" t="s">
        <v>42</v>
      </c>
    </row>
    <row r="3754" spans="2:34" x14ac:dyDescent="0.2">
      <c r="B3754">
        <v>141.034943</v>
      </c>
      <c r="C3754">
        <v>25.76</v>
      </c>
      <c r="D3754">
        <v>1098</v>
      </c>
      <c r="E3754">
        <v>-0.65</v>
      </c>
      <c r="F3754">
        <v>-0.09</v>
      </c>
      <c r="G3754">
        <v>4392</v>
      </c>
      <c r="I3754">
        <v>4.49</v>
      </c>
      <c r="J3754">
        <v>132932</v>
      </c>
      <c r="K3754">
        <v>1801.162</v>
      </c>
      <c r="L3754">
        <v>239432</v>
      </c>
      <c r="M3754">
        <v>0</v>
      </c>
      <c r="O3754">
        <v>60000</v>
      </c>
      <c r="P3754">
        <v>1390</v>
      </c>
      <c r="R3754">
        <v>0</v>
      </c>
      <c r="S3754">
        <v>0</v>
      </c>
      <c r="T3754">
        <v>0</v>
      </c>
      <c r="U3754">
        <v>4</v>
      </c>
      <c r="V3754">
        <v>0</v>
      </c>
      <c r="W3754">
        <v>0</v>
      </c>
      <c r="X3754" s="1">
        <v>211807000</v>
      </c>
      <c r="Y3754">
        <v>0</v>
      </c>
      <c r="Z3754">
        <v>0</v>
      </c>
      <c r="AA3754">
        <v>20.48</v>
      </c>
      <c r="AB3754" t="s">
        <v>41</v>
      </c>
      <c r="AC3754">
        <v>85302</v>
      </c>
      <c r="AD3754">
        <v>-7.0000000000000007E-2</v>
      </c>
      <c r="AE3754">
        <v>1801.16</v>
      </c>
      <c r="AF3754">
        <v>3000</v>
      </c>
      <c r="AG3754">
        <v>8.5</v>
      </c>
      <c r="AH3754" t="s">
        <v>42</v>
      </c>
    </row>
    <row r="3755" spans="2:34" x14ac:dyDescent="0.2">
      <c r="B3755">
        <v>141.03501900000001</v>
      </c>
      <c r="C3755">
        <v>25.79</v>
      </c>
      <c r="D3755">
        <v>1099</v>
      </c>
      <c r="E3755">
        <v>-0.11</v>
      </c>
      <c r="F3755">
        <v>-0.02</v>
      </c>
      <c r="G3755">
        <v>4265</v>
      </c>
      <c r="I3755">
        <v>4.47</v>
      </c>
      <c r="J3755">
        <v>130422</v>
      </c>
      <c r="K3755">
        <v>1804.883</v>
      </c>
      <c r="L3755">
        <v>235397</v>
      </c>
      <c r="M3755">
        <v>0</v>
      </c>
      <c r="O3755">
        <v>60000</v>
      </c>
      <c r="P3755">
        <v>1390</v>
      </c>
      <c r="R3755">
        <v>0</v>
      </c>
      <c r="S3755">
        <v>0</v>
      </c>
      <c r="T3755">
        <v>0</v>
      </c>
      <c r="U3755">
        <v>3</v>
      </c>
      <c r="V3755">
        <v>0</v>
      </c>
      <c r="W3755">
        <v>0</v>
      </c>
      <c r="X3755" s="1">
        <v>211807000</v>
      </c>
      <c r="Y3755">
        <v>0</v>
      </c>
      <c r="Z3755">
        <v>0</v>
      </c>
      <c r="AA3755">
        <v>20.7</v>
      </c>
      <c r="AB3755" t="s">
        <v>41</v>
      </c>
      <c r="AC3755">
        <v>84802</v>
      </c>
      <c r="AD3755">
        <v>-0.05</v>
      </c>
      <c r="AE3755">
        <v>1804.88</v>
      </c>
      <c r="AF3755">
        <v>3000</v>
      </c>
      <c r="AG3755">
        <v>8.49</v>
      </c>
      <c r="AH3755" t="s">
        <v>42</v>
      </c>
    </row>
    <row r="3756" spans="2:34" x14ac:dyDescent="0.2">
      <c r="B3756">
        <v>141.03497300000001</v>
      </c>
      <c r="C3756">
        <v>25.82</v>
      </c>
      <c r="D3756">
        <v>1100</v>
      </c>
      <c r="E3756">
        <v>-0.43</v>
      </c>
      <c r="F3756">
        <v>-0.06</v>
      </c>
      <c r="G3756">
        <v>4381</v>
      </c>
      <c r="I3756">
        <v>4.67</v>
      </c>
      <c r="J3756">
        <v>129070</v>
      </c>
      <c r="K3756">
        <v>1832.0989999999999</v>
      </c>
      <c r="L3756">
        <v>236469</v>
      </c>
      <c r="M3756">
        <v>0</v>
      </c>
      <c r="O3756">
        <v>60000</v>
      </c>
      <c r="P3756">
        <v>1390</v>
      </c>
      <c r="R3756">
        <v>0</v>
      </c>
      <c r="S3756">
        <v>0</v>
      </c>
      <c r="T3756">
        <v>0</v>
      </c>
      <c r="U3756">
        <v>4</v>
      </c>
      <c r="V3756">
        <v>0</v>
      </c>
      <c r="W3756">
        <v>0</v>
      </c>
      <c r="X3756" s="1">
        <v>211807000</v>
      </c>
      <c r="Y3756">
        <v>0</v>
      </c>
      <c r="Z3756">
        <v>0</v>
      </c>
      <c r="AA3756">
        <v>19.52</v>
      </c>
      <c r="AB3756" t="s">
        <v>41</v>
      </c>
      <c r="AC3756">
        <v>84902</v>
      </c>
      <c r="AD3756">
        <v>-0.16</v>
      </c>
      <c r="AE3756">
        <v>1832.1</v>
      </c>
      <c r="AF3756">
        <v>3000</v>
      </c>
      <c r="AG3756">
        <v>8.49</v>
      </c>
      <c r="AH3756" t="s">
        <v>42</v>
      </c>
    </row>
    <row r="3757" spans="2:34" x14ac:dyDescent="0.2">
      <c r="B3757">
        <v>141.034943</v>
      </c>
      <c r="C3757">
        <v>25.85</v>
      </c>
      <c r="D3757">
        <v>1101</v>
      </c>
      <c r="E3757">
        <v>-0.65</v>
      </c>
      <c r="F3757">
        <v>-0.09</v>
      </c>
      <c r="G3757">
        <v>4270</v>
      </c>
      <c r="I3757">
        <v>4.57</v>
      </c>
      <c r="J3757">
        <v>128921</v>
      </c>
      <c r="K3757">
        <v>1874.7080000000001</v>
      </c>
      <c r="L3757">
        <v>241690</v>
      </c>
      <c r="M3757">
        <v>0</v>
      </c>
      <c r="O3757">
        <v>60000</v>
      </c>
      <c r="P3757">
        <v>1390</v>
      </c>
      <c r="R3757">
        <v>0</v>
      </c>
      <c r="S3757">
        <v>0</v>
      </c>
      <c r="T3757">
        <v>0</v>
      </c>
      <c r="U3757">
        <v>4</v>
      </c>
      <c r="V3757">
        <v>0</v>
      </c>
      <c r="W3757">
        <v>0</v>
      </c>
      <c r="X3757" s="1">
        <v>211807000</v>
      </c>
      <c r="Y3757">
        <v>0</v>
      </c>
      <c r="Z3757">
        <v>0</v>
      </c>
      <c r="AA3757">
        <v>19.09</v>
      </c>
      <c r="AB3757" t="s">
        <v>41</v>
      </c>
      <c r="AC3757">
        <v>84402</v>
      </c>
      <c r="AD3757">
        <v>-0.03</v>
      </c>
      <c r="AE3757">
        <v>1874.71</v>
      </c>
      <c r="AF3757">
        <v>3000</v>
      </c>
      <c r="AG3757">
        <v>8.49</v>
      </c>
      <c r="AH3757" t="s">
        <v>42</v>
      </c>
    </row>
    <row r="3758" spans="2:34" x14ac:dyDescent="0.2">
      <c r="B3758">
        <v>141.03497300000001</v>
      </c>
      <c r="C3758">
        <v>25.88</v>
      </c>
      <c r="D3758">
        <v>1102</v>
      </c>
      <c r="E3758">
        <v>-0.43</v>
      </c>
      <c r="F3758">
        <v>-0.06</v>
      </c>
      <c r="G3758">
        <v>4354</v>
      </c>
      <c r="I3758">
        <v>4.62</v>
      </c>
      <c r="J3758">
        <v>129190</v>
      </c>
      <c r="K3758">
        <v>1870.3910000000001</v>
      </c>
      <c r="L3758">
        <v>241635</v>
      </c>
      <c r="M3758">
        <v>0</v>
      </c>
      <c r="O3758">
        <v>60000</v>
      </c>
      <c r="P3758">
        <v>1390</v>
      </c>
      <c r="R3758">
        <v>0</v>
      </c>
      <c r="S3758">
        <v>0</v>
      </c>
      <c r="T3758">
        <v>0</v>
      </c>
      <c r="U3758">
        <v>4</v>
      </c>
      <c r="V3758">
        <v>0</v>
      </c>
      <c r="W3758">
        <v>0</v>
      </c>
      <c r="X3758" s="1">
        <v>211807000</v>
      </c>
      <c r="Y3758">
        <v>0</v>
      </c>
      <c r="Z3758">
        <v>0</v>
      </c>
      <c r="AA3758">
        <v>19.350000000000001</v>
      </c>
      <c r="AB3758" t="s">
        <v>41</v>
      </c>
      <c r="AC3758">
        <v>84602</v>
      </c>
      <c r="AD3758">
        <v>-0.05</v>
      </c>
      <c r="AE3758">
        <v>1870.39</v>
      </c>
      <c r="AF3758">
        <v>3000</v>
      </c>
      <c r="AG3758">
        <v>8.49</v>
      </c>
      <c r="AH3758" t="s">
        <v>42</v>
      </c>
    </row>
    <row r="3759" spans="2:34" x14ac:dyDescent="0.2">
      <c r="B3759">
        <v>141.03497300000001</v>
      </c>
      <c r="C3759">
        <v>25.91</v>
      </c>
      <c r="D3759">
        <v>1103</v>
      </c>
      <c r="E3759">
        <v>-0.43</v>
      </c>
      <c r="F3759">
        <v>-0.06</v>
      </c>
      <c r="G3759">
        <v>4366</v>
      </c>
      <c r="I3759">
        <v>4.7</v>
      </c>
      <c r="J3759">
        <v>128196</v>
      </c>
      <c r="K3759">
        <v>1848.3520000000001</v>
      </c>
      <c r="L3759">
        <v>236951</v>
      </c>
      <c r="M3759">
        <v>0</v>
      </c>
      <c r="O3759">
        <v>60000</v>
      </c>
      <c r="P3759">
        <v>1390</v>
      </c>
      <c r="R3759">
        <v>0</v>
      </c>
      <c r="S3759">
        <v>0</v>
      </c>
      <c r="T3759">
        <v>0</v>
      </c>
      <c r="U3759">
        <v>4</v>
      </c>
      <c r="V3759">
        <v>0</v>
      </c>
      <c r="W3759">
        <v>0</v>
      </c>
      <c r="X3759" s="1">
        <v>211807000</v>
      </c>
      <c r="Y3759">
        <v>0</v>
      </c>
      <c r="Z3759">
        <v>0</v>
      </c>
      <c r="AA3759">
        <v>19.760000000000002</v>
      </c>
      <c r="AB3759" t="s">
        <v>41</v>
      </c>
      <c r="AC3759">
        <v>84402</v>
      </c>
      <c r="AD3759">
        <v>-0.01</v>
      </c>
      <c r="AE3759">
        <v>1848.35</v>
      </c>
      <c r="AF3759">
        <v>3000</v>
      </c>
      <c r="AG3759">
        <v>8.49</v>
      </c>
      <c r="AH3759" t="s">
        <v>42</v>
      </c>
    </row>
    <row r="3760" spans="2:34" x14ac:dyDescent="0.2">
      <c r="B3760">
        <v>141.03495799999999</v>
      </c>
      <c r="C3760">
        <v>25.94</v>
      </c>
      <c r="D3760">
        <v>1104</v>
      </c>
      <c r="E3760">
        <v>-0.54</v>
      </c>
      <c r="F3760">
        <v>-0.08</v>
      </c>
      <c r="G3760">
        <v>4298</v>
      </c>
      <c r="I3760">
        <v>4.6100000000000003</v>
      </c>
      <c r="J3760">
        <v>127649</v>
      </c>
      <c r="K3760">
        <v>1876.664</v>
      </c>
      <c r="L3760">
        <v>239554</v>
      </c>
      <c r="M3760">
        <v>0</v>
      </c>
      <c r="O3760">
        <v>60000</v>
      </c>
      <c r="P3760">
        <v>1390</v>
      </c>
      <c r="R3760">
        <v>0</v>
      </c>
      <c r="S3760">
        <v>0</v>
      </c>
      <c r="T3760">
        <v>0</v>
      </c>
      <c r="U3760">
        <v>4</v>
      </c>
      <c r="V3760">
        <v>0</v>
      </c>
      <c r="W3760">
        <v>0</v>
      </c>
      <c r="X3760" s="1">
        <v>211807000</v>
      </c>
      <c r="Y3760">
        <v>0</v>
      </c>
      <c r="Z3760">
        <v>0</v>
      </c>
      <c r="AA3760">
        <v>19.47</v>
      </c>
      <c r="AB3760" t="s">
        <v>41</v>
      </c>
      <c r="AC3760">
        <v>84502</v>
      </c>
      <c r="AD3760">
        <v>-0.06</v>
      </c>
      <c r="AE3760">
        <v>1876.66</v>
      </c>
      <c r="AF3760">
        <v>3000</v>
      </c>
      <c r="AG3760">
        <v>8.49</v>
      </c>
      <c r="AH3760" t="s">
        <v>42</v>
      </c>
    </row>
    <row r="3761" spans="2:34" x14ac:dyDescent="0.2">
      <c r="B3761">
        <v>141.034988</v>
      </c>
      <c r="C3761">
        <v>25.98</v>
      </c>
      <c r="D3761">
        <v>1105</v>
      </c>
      <c r="E3761">
        <v>-0.32</v>
      </c>
      <c r="F3761">
        <v>-0.05</v>
      </c>
      <c r="G3761">
        <v>4665</v>
      </c>
      <c r="I3761">
        <v>5.17</v>
      </c>
      <c r="J3761">
        <v>125351</v>
      </c>
      <c r="K3761">
        <v>1890.279</v>
      </c>
      <c r="L3761">
        <v>236948</v>
      </c>
      <c r="M3761">
        <v>0</v>
      </c>
      <c r="O3761">
        <v>60000</v>
      </c>
      <c r="P3761">
        <v>1390</v>
      </c>
      <c r="R3761">
        <v>0</v>
      </c>
      <c r="S3761">
        <v>0</v>
      </c>
      <c r="T3761">
        <v>0</v>
      </c>
      <c r="U3761">
        <v>3</v>
      </c>
      <c r="V3761">
        <v>0</v>
      </c>
      <c r="W3761">
        <v>0</v>
      </c>
      <c r="X3761" s="1">
        <v>211807000</v>
      </c>
      <c r="Y3761">
        <v>0</v>
      </c>
      <c r="Z3761">
        <v>0</v>
      </c>
      <c r="AA3761">
        <v>20.27</v>
      </c>
      <c r="AB3761" t="s">
        <v>41</v>
      </c>
      <c r="AC3761">
        <v>84702</v>
      </c>
      <c r="AD3761">
        <v>-0.06</v>
      </c>
      <c r="AE3761">
        <v>1890.28</v>
      </c>
      <c r="AF3761">
        <v>3000</v>
      </c>
      <c r="AG3761">
        <v>8.51</v>
      </c>
      <c r="AH3761" t="s">
        <v>42</v>
      </c>
    </row>
    <row r="3762" spans="2:34" x14ac:dyDescent="0.2">
      <c r="B3762">
        <v>141.03497300000001</v>
      </c>
      <c r="C3762">
        <v>26.01</v>
      </c>
      <c r="D3762">
        <v>1106</v>
      </c>
      <c r="E3762">
        <v>-0.43</v>
      </c>
      <c r="F3762">
        <v>-0.06</v>
      </c>
      <c r="G3762">
        <v>4210</v>
      </c>
      <c r="I3762">
        <v>4.49</v>
      </c>
      <c r="J3762">
        <v>128118</v>
      </c>
      <c r="K3762">
        <v>1928.2940000000001</v>
      </c>
      <c r="L3762">
        <v>247049</v>
      </c>
      <c r="M3762">
        <v>0</v>
      </c>
      <c r="O3762">
        <v>60000</v>
      </c>
      <c r="P3762">
        <v>1390</v>
      </c>
      <c r="R3762">
        <v>0</v>
      </c>
      <c r="S3762">
        <v>0</v>
      </c>
      <c r="T3762">
        <v>0</v>
      </c>
      <c r="U3762">
        <v>5</v>
      </c>
      <c r="V3762">
        <v>0</v>
      </c>
      <c r="W3762">
        <v>0</v>
      </c>
      <c r="X3762" s="1">
        <v>211807000</v>
      </c>
      <c r="Y3762">
        <v>0</v>
      </c>
      <c r="Z3762">
        <v>0</v>
      </c>
      <c r="AA3762">
        <v>18.59</v>
      </c>
      <c r="AB3762" t="s">
        <v>41</v>
      </c>
      <c r="AC3762">
        <v>84502</v>
      </c>
      <c r="AD3762">
        <v>-0.08</v>
      </c>
      <c r="AE3762">
        <v>1928.29</v>
      </c>
      <c r="AF3762">
        <v>3000</v>
      </c>
      <c r="AG3762">
        <v>8.51</v>
      </c>
      <c r="AH3762" t="s">
        <v>42</v>
      </c>
    </row>
    <row r="3763" spans="2:34" x14ac:dyDescent="0.2">
      <c r="B3763">
        <v>141.03497300000001</v>
      </c>
      <c r="C3763">
        <v>26.04</v>
      </c>
      <c r="D3763">
        <v>1107</v>
      </c>
      <c r="E3763">
        <v>-0.43</v>
      </c>
      <c r="F3763">
        <v>-0.06</v>
      </c>
      <c r="G3763">
        <v>4242</v>
      </c>
      <c r="I3763">
        <v>4.57</v>
      </c>
      <c r="J3763">
        <v>127199</v>
      </c>
      <c r="K3763">
        <v>1884.886</v>
      </c>
      <c r="L3763">
        <v>239757</v>
      </c>
      <c r="M3763">
        <v>0</v>
      </c>
      <c r="O3763">
        <v>60000</v>
      </c>
      <c r="P3763">
        <v>1390</v>
      </c>
      <c r="R3763">
        <v>0</v>
      </c>
      <c r="S3763">
        <v>0</v>
      </c>
      <c r="T3763">
        <v>0</v>
      </c>
      <c r="U3763">
        <v>3</v>
      </c>
      <c r="V3763">
        <v>0</v>
      </c>
      <c r="W3763">
        <v>0</v>
      </c>
      <c r="X3763" s="1">
        <v>211807000</v>
      </c>
      <c r="Y3763">
        <v>0</v>
      </c>
      <c r="Z3763">
        <v>0</v>
      </c>
      <c r="AA3763">
        <v>19.829999999999998</v>
      </c>
      <c r="AB3763" t="s">
        <v>41</v>
      </c>
      <c r="AC3763">
        <v>83602</v>
      </c>
      <c r="AD3763">
        <v>-0.09</v>
      </c>
      <c r="AE3763">
        <v>1884.89</v>
      </c>
      <c r="AF3763">
        <v>3000</v>
      </c>
      <c r="AG3763">
        <v>8.51</v>
      </c>
      <c r="AH3763" t="s">
        <v>42</v>
      </c>
    </row>
    <row r="3764" spans="2:34" x14ac:dyDescent="0.2">
      <c r="B3764">
        <v>141.03497300000001</v>
      </c>
      <c r="C3764">
        <v>26.07</v>
      </c>
      <c r="D3764">
        <v>1108</v>
      </c>
      <c r="E3764">
        <v>-0.43</v>
      </c>
      <c r="F3764">
        <v>-0.06</v>
      </c>
      <c r="G3764">
        <v>4224</v>
      </c>
      <c r="I3764">
        <v>4.57</v>
      </c>
      <c r="J3764">
        <v>127220</v>
      </c>
      <c r="K3764">
        <v>1891.9939999999999</v>
      </c>
      <c r="L3764">
        <v>240700</v>
      </c>
      <c r="M3764">
        <v>0</v>
      </c>
      <c r="O3764">
        <v>60000</v>
      </c>
      <c r="P3764">
        <v>1390</v>
      </c>
      <c r="R3764">
        <v>0</v>
      </c>
      <c r="S3764">
        <v>0</v>
      </c>
      <c r="T3764">
        <v>0</v>
      </c>
      <c r="U3764">
        <v>5</v>
      </c>
      <c r="V3764">
        <v>0</v>
      </c>
      <c r="W3764">
        <v>0</v>
      </c>
      <c r="X3764" s="1">
        <v>211807000</v>
      </c>
      <c r="Y3764">
        <v>0</v>
      </c>
      <c r="Z3764">
        <v>0</v>
      </c>
      <c r="AA3764">
        <v>19.96</v>
      </c>
      <c r="AB3764" t="s">
        <v>41</v>
      </c>
      <c r="AC3764">
        <v>84102</v>
      </c>
      <c r="AD3764">
        <v>0</v>
      </c>
      <c r="AE3764">
        <v>1891.99</v>
      </c>
      <c r="AF3764">
        <v>3000</v>
      </c>
      <c r="AG3764">
        <v>8.51</v>
      </c>
      <c r="AH3764" t="s">
        <v>42</v>
      </c>
    </row>
    <row r="3765" spans="2:34" x14ac:dyDescent="0.2">
      <c r="B3765">
        <v>141.034988</v>
      </c>
      <c r="C3765">
        <v>26.1</v>
      </c>
      <c r="D3765">
        <v>1109</v>
      </c>
      <c r="E3765">
        <v>-0.32</v>
      </c>
      <c r="F3765">
        <v>-0.05</v>
      </c>
      <c r="G3765">
        <v>4371</v>
      </c>
      <c r="I3765">
        <v>4.79</v>
      </c>
      <c r="J3765">
        <v>126306</v>
      </c>
      <c r="K3765">
        <v>1885.9090000000001</v>
      </c>
      <c r="L3765">
        <v>238202</v>
      </c>
      <c r="M3765">
        <v>0</v>
      </c>
      <c r="O3765">
        <v>60000</v>
      </c>
      <c r="P3765">
        <v>1390</v>
      </c>
      <c r="R3765">
        <v>0</v>
      </c>
      <c r="S3765">
        <v>0</v>
      </c>
      <c r="T3765">
        <v>0</v>
      </c>
      <c r="U3765">
        <v>5</v>
      </c>
      <c r="V3765">
        <v>0</v>
      </c>
      <c r="W3765">
        <v>0</v>
      </c>
      <c r="X3765" s="1">
        <v>211807000</v>
      </c>
      <c r="Y3765">
        <v>0</v>
      </c>
      <c r="Z3765">
        <v>0</v>
      </c>
      <c r="AA3765">
        <v>19.14</v>
      </c>
      <c r="AB3765" t="s">
        <v>41</v>
      </c>
      <c r="AC3765">
        <v>84302</v>
      </c>
      <c r="AD3765">
        <v>0</v>
      </c>
      <c r="AE3765">
        <v>1885.91</v>
      </c>
      <c r="AF3765">
        <v>3000</v>
      </c>
      <c r="AG3765">
        <v>8.51</v>
      </c>
      <c r="AH3765" t="s">
        <v>42</v>
      </c>
    </row>
    <row r="3766" spans="2:34" x14ac:dyDescent="0.2">
      <c r="B3766">
        <v>141.03497300000001</v>
      </c>
      <c r="C3766">
        <v>26.14</v>
      </c>
      <c r="D3766">
        <v>1110</v>
      </c>
      <c r="E3766">
        <v>-0.43</v>
      </c>
      <c r="F3766">
        <v>-0.06</v>
      </c>
      <c r="G3766">
        <v>4124</v>
      </c>
      <c r="I3766">
        <v>4.54</v>
      </c>
      <c r="J3766">
        <v>125306</v>
      </c>
      <c r="K3766">
        <v>1901.5530000000001</v>
      </c>
      <c r="L3766">
        <v>238276</v>
      </c>
      <c r="M3766">
        <v>0</v>
      </c>
      <c r="O3766">
        <v>60000</v>
      </c>
      <c r="P3766">
        <v>1390</v>
      </c>
      <c r="R3766">
        <v>0</v>
      </c>
      <c r="S3766">
        <v>0</v>
      </c>
      <c r="T3766">
        <v>0</v>
      </c>
      <c r="U3766">
        <v>4</v>
      </c>
      <c r="V3766">
        <v>0</v>
      </c>
      <c r="W3766">
        <v>0</v>
      </c>
      <c r="X3766" s="1">
        <v>211807000</v>
      </c>
      <c r="Y3766">
        <v>0</v>
      </c>
      <c r="Z3766">
        <v>0</v>
      </c>
      <c r="AA3766">
        <v>19.260000000000002</v>
      </c>
      <c r="AB3766" t="s">
        <v>41</v>
      </c>
      <c r="AC3766">
        <v>85102</v>
      </c>
      <c r="AD3766">
        <v>-0.03</v>
      </c>
      <c r="AE3766">
        <v>1901.55</v>
      </c>
      <c r="AF3766">
        <v>3000</v>
      </c>
      <c r="AG3766">
        <v>8.51</v>
      </c>
      <c r="AH3766" t="s">
        <v>42</v>
      </c>
    </row>
    <row r="3767" spans="2:34" x14ac:dyDescent="0.2">
      <c r="B3767">
        <v>141.034988</v>
      </c>
      <c r="C3767">
        <v>26.17</v>
      </c>
      <c r="D3767">
        <v>1111</v>
      </c>
      <c r="E3767">
        <v>-0.32</v>
      </c>
      <c r="F3767">
        <v>-0.05</v>
      </c>
      <c r="G3767">
        <v>4264</v>
      </c>
      <c r="I3767">
        <v>4.68</v>
      </c>
      <c r="J3767">
        <v>127963</v>
      </c>
      <c r="K3767">
        <v>1926.809</v>
      </c>
      <c r="L3767">
        <v>246560</v>
      </c>
      <c r="M3767">
        <v>0</v>
      </c>
      <c r="O3767">
        <v>60000</v>
      </c>
      <c r="P3767">
        <v>1390</v>
      </c>
      <c r="R3767">
        <v>0</v>
      </c>
      <c r="S3767">
        <v>0</v>
      </c>
      <c r="T3767">
        <v>0</v>
      </c>
      <c r="U3767">
        <v>5</v>
      </c>
      <c r="V3767">
        <v>0</v>
      </c>
      <c r="W3767">
        <v>0</v>
      </c>
      <c r="X3767" s="1">
        <v>211807000</v>
      </c>
      <c r="Y3767">
        <v>0</v>
      </c>
      <c r="Z3767">
        <v>0</v>
      </c>
      <c r="AA3767">
        <v>19.309999999999999</v>
      </c>
      <c r="AB3767" t="s">
        <v>41</v>
      </c>
      <c r="AC3767">
        <v>84302</v>
      </c>
      <c r="AD3767">
        <v>-0.05</v>
      </c>
      <c r="AE3767">
        <v>1926.81</v>
      </c>
      <c r="AF3767">
        <v>3000</v>
      </c>
      <c r="AG3767">
        <v>8.49</v>
      </c>
      <c r="AH3767" t="s">
        <v>42</v>
      </c>
    </row>
    <row r="3768" spans="2:34" x14ac:dyDescent="0.2">
      <c r="B3768">
        <v>141.03495799999999</v>
      </c>
      <c r="C3768">
        <v>26.2</v>
      </c>
      <c r="D3768">
        <v>1112</v>
      </c>
      <c r="E3768">
        <v>-0.54</v>
      </c>
      <c r="F3768">
        <v>-0.08</v>
      </c>
      <c r="G3768">
        <v>4290</v>
      </c>
      <c r="I3768">
        <v>4.79</v>
      </c>
      <c r="J3768">
        <v>124569</v>
      </c>
      <c r="K3768">
        <v>1911.9649999999999</v>
      </c>
      <c r="L3768">
        <v>238172</v>
      </c>
      <c r="M3768">
        <v>0</v>
      </c>
      <c r="O3768">
        <v>60000</v>
      </c>
      <c r="P3768">
        <v>1390</v>
      </c>
      <c r="R3768">
        <v>0</v>
      </c>
      <c r="S3768">
        <v>0</v>
      </c>
      <c r="T3768">
        <v>0</v>
      </c>
      <c r="U3768">
        <v>3</v>
      </c>
      <c r="V3768">
        <v>0</v>
      </c>
      <c r="W3768">
        <v>0</v>
      </c>
      <c r="X3768" s="1">
        <v>211807000</v>
      </c>
      <c r="Y3768">
        <v>0</v>
      </c>
      <c r="Z3768">
        <v>0</v>
      </c>
      <c r="AA3768">
        <v>19.170000000000002</v>
      </c>
      <c r="AB3768" t="s">
        <v>41</v>
      </c>
      <c r="AC3768">
        <v>83902</v>
      </c>
      <c r="AD3768">
        <v>-7.0000000000000007E-2</v>
      </c>
      <c r="AE3768">
        <v>1911.97</v>
      </c>
      <c r="AF3768">
        <v>3000</v>
      </c>
      <c r="AG3768">
        <v>8.49</v>
      </c>
      <c r="AH3768" t="s">
        <v>42</v>
      </c>
    </row>
    <row r="3769" spans="2:34" x14ac:dyDescent="0.2">
      <c r="B3769">
        <v>141.03495799999999</v>
      </c>
      <c r="C3769">
        <v>26.23</v>
      </c>
      <c r="D3769">
        <v>1113</v>
      </c>
      <c r="E3769">
        <v>-0.54</v>
      </c>
      <c r="F3769">
        <v>-0.08</v>
      </c>
      <c r="G3769">
        <v>3955</v>
      </c>
      <c r="I3769">
        <v>4.42</v>
      </c>
      <c r="J3769">
        <v>124494</v>
      </c>
      <c r="K3769">
        <v>1931.386</v>
      </c>
      <c r="L3769">
        <v>240445</v>
      </c>
      <c r="M3769">
        <v>0</v>
      </c>
      <c r="O3769">
        <v>60000</v>
      </c>
      <c r="P3769">
        <v>1390</v>
      </c>
      <c r="R3769">
        <v>0</v>
      </c>
      <c r="S3769">
        <v>0</v>
      </c>
      <c r="T3769">
        <v>0</v>
      </c>
      <c r="U3769">
        <v>4</v>
      </c>
      <c r="V3769">
        <v>0</v>
      </c>
      <c r="W3769">
        <v>0</v>
      </c>
      <c r="X3769" s="1">
        <v>211807000</v>
      </c>
      <c r="Y3769">
        <v>0</v>
      </c>
      <c r="Z3769">
        <v>0</v>
      </c>
      <c r="AA3769">
        <v>18.55</v>
      </c>
      <c r="AB3769" t="s">
        <v>41</v>
      </c>
      <c r="AC3769">
        <v>84702</v>
      </c>
      <c r="AD3769">
        <v>-0.06</v>
      </c>
      <c r="AE3769">
        <v>1931.39</v>
      </c>
      <c r="AF3769">
        <v>3000</v>
      </c>
      <c r="AG3769">
        <v>8.49</v>
      </c>
      <c r="AH3769" t="s">
        <v>42</v>
      </c>
    </row>
    <row r="3770" spans="2:34" x14ac:dyDescent="0.2">
      <c r="B3770">
        <v>141.035034</v>
      </c>
      <c r="C3770">
        <v>26.27</v>
      </c>
      <c r="D3770">
        <v>1114</v>
      </c>
      <c r="E3770">
        <v>0</v>
      </c>
      <c r="F3770">
        <v>0</v>
      </c>
      <c r="G3770">
        <v>4068</v>
      </c>
      <c r="I3770">
        <v>4.5599999999999996</v>
      </c>
      <c r="J3770">
        <v>123836</v>
      </c>
      <c r="K3770">
        <v>1937.0129999999999</v>
      </c>
      <c r="L3770">
        <v>239872</v>
      </c>
      <c r="M3770">
        <v>0</v>
      </c>
      <c r="O3770">
        <v>60000</v>
      </c>
      <c r="P3770">
        <v>1390</v>
      </c>
      <c r="R3770">
        <v>0</v>
      </c>
      <c r="S3770">
        <v>0</v>
      </c>
      <c r="T3770">
        <v>0</v>
      </c>
      <c r="U3770">
        <v>4</v>
      </c>
      <c r="V3770">
        <v>0</v>
      </c>
      <c r="W3770">
        <v>0</v>
      </c>
      <c r="X3770" s="1">
        <v>211807000</v>
      </c>
      <c r="Y3770">
        <v>0</v>
      </c>
      <c r="Z3770">
        <v>0</v>
      </c>
      <c r="AA3770">
        <v>18.899999999999999</v>
      </c>
      <c r="AB3770" t="s">
        <v>41</v>
      </c>
      <c r="AC3770">
        <v>85102</v>
      </c>
      <c r="AD3770">
        <v>-0.13</v>
      </c>
      <c r="AE3770">
        <v>1937.01</v>
      </c>
      <c r="AF3770">
        <v>3000</v>
      </c>
      <c r="AG3770">
        <v>8.49</v>
      </c>
      <c r="AH3770" t="s">
        <v>42</v>
      </c>
    </row>
    <row r="3771" spans="2:34" x14ac:dyDescent="0.2">
      <c r="B3771">
        <v>141.03497300000001</v>
      </c>
      <c r="C3771">
        <v>26.3</v>
      </c>
      <c r="D3771">
        <v>1115</v>
      </c>
      <c r="E3771">
        <v>-0.43</v>
      </c>
      <c r="F3771">
        <v>-0.06</v>
      </c>
      <c r="G3771">
        <v>4045</v>
      </c>
      <c r="I3771">
        <v>4.46</v>
      </c>
      <c r="J3771">
        <v>126368</v>
      </c>
      <c r="K3771">
        <v>1959.1559999999999</v>
      </c>
      <c r="L3771">
        <v>247575</v>
      </c>
      <c r="M3771">
        <v>0</v>
      </c>
      <c r="O3771">
        <v>60000</v>
      </c>
      <c r="P3771">
        <v>1390</v>
      </c>
      <c r="R3771">
        <v>0</v>
      </c>
      <c r="S3771">
        <v>0</v>
      </c>
      <c r="T3771">
        <v>0</v>
      </c>
      <c r="U3771">
        <v>2</v>
      </c>
      <c r="V3771">
        <v>0</v>
      </c>
      <c r="W3771">
        <v>0</v>
      </c>
      <c r="X3771" s="1">
        <v>211807000</v>
      </c>
      <c r="Y3771">
        <v>0</v>
      </c>
      <c r="Z3771">
        <v>0</v>
      </c>
      <c r="AA3771">
        <v>18.399999999999999</v>
      </c>
      <c r="AB3771" t="s">
        <v>41</v>
      </c>
      <c r="AC3771">
        <v>84202</v>
      </c>
      <c r="AD3771">
        <v>-0.15</v>
      </c>
      <c r="AE3771">
        <v>1959.16</v>
      </c>
      <c r="AF3771">
        <v>3000</v>
      </c>
      <c r="AG3771">
        <v>8.49</v>
      </c>
      <c r="AH3771" t="s">
        <v>42</v>
      </c>
    </row>
    <row r="3772" spans="2:34" x14ac:dyDescent="0.2">
      <c r="B3772">
        <v>141.03500399999999</v>
      </c>
      <c r="C3772">
        <v>26.33</v>
      </c>
      <c r="D3772">
        <v>1116</v>
      </c>
      <c r="E3772">
        <v>-0.22</v>
      </c>
      <c r="F3772">
        <v>-0.03</v>
      </c>
      <c r="G3772">
        <v>3880</v>
      </c>
      <c r="I3772">
        <v>4.3499999999999996</v>
      </c>
      <c r="J3772">
        <v>123775</v>
      </c>
      <c r="K3772">
        <v>1920.3150000000001</v>
      </c>
      <c r="L3772">
        <v>237686</v>
      </c>
      <c r="M3772">
        <v>0</v>
      </c>
      <c r="O3772">
        <v>60000</v>
      </c>
      <c r="P3772">
        <v>1390</v>
      </c>
      <c r="R3772">
        <v>0</v>
      </c>
      <c r="S3772">
        <v>0</v>
      </c>
      <c r="T3772">
        <v>0</v>
      </c>
      <c r="U3772">
        <v>6</v>
      </c>
      <c r="V3772">
        <v>0</v>
      </c>
      <c r="W3772">
        <v>0</v>
      </c>
      <c r="X3772" s="1">
        <v>211807000</v>
      </c>
      <c r="Y3772">
        <v>0</v>
      </c>
      <c r="Z3772">
        <v>0</v>
      </c>
      <c r="AA3772">
        <v>18.77</v>
      </c>
      <c r="AB3772" t="s">
        <v>41</v>
      </c>
      <c r="AC3772">
        <v>84402</v>
      </c>
      <c r="AD3772">
        <v>-7.0000000000000007E-2</v>
      </c>
      <c r="AE3772">
        <v>1920.32</v>
      </c>
      <c r="AF3772">
        <v>3000</v>
      </c>
      <c r="AG3772">
        <v>8.49</v>
      </c>
      <c r="AH3772" t="s">
        <v>42</v>
      </c>
    </row>
    <row r="3773" spans="2:34" x14ac:dyDescent="0.2">
      <c r="B3773">
        <v>141.03495799999999</v>
      </c>
      <c r="C3773">
        <v>26.37</v>
      </c>
      <c r="D3773">
        <v>1117</v>
      </c>
      <c r="E3773">
        <v>-0.54</v>
      </c>
      <c r="F3773">
        <v>-0.08</v>
      </c>
      <c r="G3773">
        <v>4306</v>
      </c>
      <c r="I3773">
        <v>4.8499999999999996</v>
      </c>
      <c r="J3773">
        <v>124456</v>
      </c>
      <c r="K3773">
        <v>1959.1079999999999</v>
      </c>
      <c r="L3773">
        <v>243822</v>
      </c>
      <c r="M3773">
        <v>0</v>
      </c>
      <c r="O3773">
        <v>60000</v>
      </c>
      <c r="P3773">
        <v>1390</v>
      </c>
      <c r="R3773">
        <v>0</v>
      </c>
      <c r="S3773">
        <v>0</v>
      </c>
      <c r="T3773">
        <v>0</v>
      </c>
      <c r="U3773">
        <v>4</v>
      </c>
      <c r="V3773">
        <v>0</v>
      </c>
      <c r="W3773">
        <v>0</v>
      </c>
      <c r="X3773" s="1">
        <v>211807000</v>
      </c>
      <c r="Y3773">
        <v>0</v>
      </c>
      <c r="Z3773">
        <v>0</v>
      </c>
      <c r="AA3773">
        <v>18.91</v>
      </c>
      <c r="AB3773" t="s">
        <v>41</v>
      </c>
      <c r="AC3773">
        <v>84202</v>
      </c>
      <c r="AD3773">
        <v>-0.06</v>
      </c>
      <c r="AE3773">
        <v>1959.11</v>
      </c>
      <c r="AF3773">
        <v>3000</v>
      </c>
      <c r="AG3773">
        <v>8.5</v>
      </c>
      <c r="AH3773" t="s">
        <v>42</v>
      </c>
    </row>
    <row r="3774" spans="2:34" x14ac:dyDescent="0.2">
      <c r="B3774">
        <v>141.034988</v>
      </c>
      <c r="C3774">
        <v>26.4</v>
      </c>
      <c r="D3774">
        <v>1118</v>
      </c>
      <c r="E3774">
        <v>-0.32</v>
      </c>
      <c r="F3774">
        <v>-0.05</v>
      </c>
      <c r="G3774">
        <v>3954</v>
      </c>
      <c r="I3774">
        <v>4.57</v>
      </c>
      <c r="J3774">
        <v>120404</v>
      </c>
      <c r="K3774">
        <v>1931.163</v>
      </c>
      <c r="L3774">
        <v>232520</v>
      </c>
      <c r="M3774">
        <v>0</v>
      </c>
      <c r="O3774">
        <v>60000</v>
      </c>
      <c r="P3774">
        <v>1390</v>
      </c>
      <c r="R3774">
        <v>0</v>
      </c>
      <c r="S3774">
        <v>0</v>
      </c>
      <c r="T3774">
        <v>0</v>
      </c>
      <c r="U3774">
        <v>6</v>
      </c>
      <c r="V3774">
        <v>0</v>
      </c>
      <c r="W3774">
        <v>0</v>
      </c>
      <c r="X3774" s="1">
        <v>211807000</v>
      </c>
      <c r="Y3774">
        <v>0</v>
      </c>
      <c r="Z3774">
        <v>0</v>
      </c>
      <c r="AA3774">
        <v>18.45</v>
      </c>
      <c r="AB3774" t="s">
        <v>41</v>
      </c>
      <c r="AC3774">
        <v>83802</v>
      </c>
      <c r="AD3774">
        <v>-0.09</v>
      </c>
      <c r="AE3774">
        <v>1931.16</v>
      </c>
      <c r="AF3774">
        <v>3000</v>
      </c>
      <c r="AG3774">
        <v>8.5</v>
      </c>
      <c r="AH3774" t="s">
        <v>42</v>
      </c>
    </row>
    <row r="3775" spans="2:34" x14ac:dyDescent="0.2">
      <c r="B3775">
        <v>141.035034</v>
      </c>
      <c r="C3775">
        <v>26.43</v>
      </c>
      <c r="D3775">
        <v>1119</v>
      </c>
      <c r="E3775">
        <v>0</v>
      </c>
      <c r="F3775">
        <v>0</v>
      </c>
      <c r="G3775">
        <v>4079</v>
      </c>
      <c r="I3775">
        <v>4.66</v>
      </c>
      <c r="J3775">
        <v>123079</v>
      </c>
      <c r="K3775">
        <v>2005.3119999999999</v>
      </c>
      <c r="L3775">
        <v>246811</v>
      </c>
      <c r="M3775">
        <v>0</v>
      </c>
      <c r="O3775">
        <v>60000</v>
      </c>
      <c r="P3775">
        <v>1390</v>
      </c>
      <c r="R3775">
        <v>0</v>
      </c>
      <c r="S3775">
        <v>0</v>
      </c>
      <c r="T3775">
        <v>0</v>
      </c>
      <c r="U3775">
        <v>4</v>
      </c>
      <c r="V3775">
        <v>0</v>
      </c>
      <c r="W3775">
        <v>0</v>
      </c>
      <c r="X3775" s="1">
        <v>211807000</v>
      </c>
      <c r="Y3775">
        <v>0</v>
      </c>
      <c r="Z3775">
        <v>0</v>
      </c>
      <c r="AA3775">
        <v>18.260000000000002</v>
      </c>
      <c r="AB3775" t="s">
        <v>41</v>
      </c>
      <c r="AC3775">
        <v>83902</v>
      </c>
      <c r="AD3775">
        <v>-0.04</v>
      </c>
      <c r="AE3775">
        <v>2005.31</v>
      </c>
      <c r="AF3775">
        <v>3000</v>
      </c>
      <c r="AG3775">
        <v>8.5</v>
      </c>
      <c r="AH3775" t="s">
        <v>42</v>
      </c>
    </row>
    <row r="3776" spans="2:34" x14ac:dyDescent="0.2">
      <c r="B3776">
        <v>141.03500399999999</v>
      </c>
      <c r="C3776">
        <v>26.47</v>
      </c>
      <c r="D3776">
        <v>1120</v>
      </c>
      <c r="E3776">
        <v>-0.22</v>
      </c>
      <c r="F3776">
        <v>-0.03</v>
      </c>
      <c r="G3776">
        <v>3834</v>
      </c>
      <c r="I3776">
        <v>4.5199999999999996</v>
      </c>
      <c r="J3776">
        <v>119878</v>
      </c>
      <c r="K3776">
        <v>1969.2670000000001</v>
      </c>
      <c r="L3776">
        <v>236071</v>
      </c>
      <c r="M3776">
        <v>0</v>
      </c>
      <c r="O3776">
        <v>60000</v>
      </c>
      <c r="P3776">
        <v>1390</v>
      </c>
      <c r="R3776">
        <v>0</v>
      </c>
      <c r="S3776">
        <v>0</v>
      </c>
      <c r="T3776">
        <v>0</v>
      </c>
      <c r="U3776">
        <v>4</v>
      </c>
      <c r="V3776">
        <v>0</v>
      </c>
      <c r="W3776">
        <v>0</v>
      </c>
      <c r="X3776" s="1">
        <v>211807000</v>
      </c>
      <c r="Y3776">
        <v>0</v>
      </c>
      <c r="Z3776">
        <v>0</v>
      </c>
      <c r="AA3776">
        <v>18.03</v>
      </c>
      <c r="AB3776" t="s">
        <v>41</v>
      </c>
      <c r="AC3776">
        <v>85302</v>
      </c>
      <c r="AD3776">
        <v>-0.13</v>
      </c>
      <c r="AE3776">
        <v>1969.27</v>
      </c>
      <c r="AF3776">
        <v>3000</v>
      </c>
      <c r="AG3776">
        <v>8.5</v>
      </c>
      <c r="AH3776" t="s">
        <v>42</v>
      </c>
    </row>
    <row r="3777" spans="2:34" x14ac:dyDescent="0.2">
      <c r="B3777">
        <v>141.03504899999999</v>
      </c>
      <c r="C3777">
        <v>26.5</v>
      </c>
      <c r="D3777">
        <v>1121</v>
      </c>
      <c r="E3777">
        <v>0.11</v>
      </c>
      <c r="F3777">
        <v>0.02</v>
      </c>
      <c r="G3777">
        <v>4302</v>
      </c>
      <c r="I3777">
        <v>4.99</v>
      </c>
      <c r="J3777">
        <v>120968</v>
      </c>
      <c r="K3777">
        <v>2010.702</v>
      </c>
      <c r="L3777">
        <v>243230</v>
      </c>
      <c r="M3777">
        <v>0</v>
      </c>
      <c r="O3777">
        <v>60000</v>
      </c>
      <c r="P3777">
        <v>1390</v>
      </c>
      <c r="R3777">
        <v>0</v>
      </c>
      <c r="S3777">
        <v>0</v>
      </c>
      <c r="T3777">
        <v>0</v>
      </c>
      <c r="U3777">
        <v>5</v>
      </c>
      <c r="V3777">
        <v>0</v>
      </c>
      <c r="W3777">
        <v>0</v>
      </c>
      <c r="X3777" s="1">
        <v>211807000</v>
      </c>
      <c r="Y3777">
        <v>0</v>
      </c>
      <c r="Z3777">
        <v>0</v>
      </c>
      <c r="AA3777">
        <v>17.66</v>
      </c>
      <c r="AB3777" t="s">
        <v>41</v>
      </c>
      <c r="AC3777">
        <v>85102</v>
      </c>
      <c r="AD3777">
        <v>-0.16</v>
      </c>
      <c r="AE3777">
        <v>2010.7</v>
      </c>
      <c r="AF3777">
        <v>3000</v>
      </c>
      <c r="AG3777">
        <v>8.5</v>
      </c>
      <c r="AH3777" t="s">
        <v>42</v>
      </c>
    </row>
    <row r="3778" spans="2:34" x14ac:dyDescent="0.2">
      <c r="B3778">
        <v>141.03501900000001</v>
      </c>
      <c r="C3778">
        <v>26.53</v>
      </c>
      <c r="D3778">
        <v>1122</v>
      </c>
      <c r="E3778">
        <v>-0.11</v>
      </c>
      <c r="F3778">
        <v>-0.02</v>
      </c>
      <c r="G3778">
        <v>4277</v>
      </c>
      <c r="I3778">
        <v>4.91</v>
      </c>
      <c r="J3778">
        <v>123102</v>
      </c>
      <c r="K3778">
        <v>2003.557</v>
      </c>
      <c r="L3778">
        <v>246642</v>
      </c>
      <c r="M3778">
        <v>0</v>
      </c>
      <c r="O3778">
        <v>60000</v>
      </c>
      <c r="P3778">
        <v>1390</v>
      </c>
      <c r="R3778">
        <v>0</v>
      </c>
      <c r="S3778">
        <v>0</v>
      </c>
      <c r="T3778">
        <v>0</v>
      </c>
      <c r="U3778">
        <v>5</v>
      </c>
      <c r="V3778">
        <v>0</v>
      </c>
      <c r="W3778">
        <v>0</v>
      </c>
      <c r="X3778" s="1">
        <v>211807000</v>
      </c>
      <c r="Y3778">
        <v>0</v>
      </c>
      <c r="Z3778">
        <v>0</v>
      </c>
      <c r="AA3778">
        <v>18.14</v>
      </c>
      <c r="AB3778" t="s">
        <v>41</v>
      </c>
      <c r="AC3778">
        <v>85102</v>
      </c>
      <c r="AD3778">
        <v>-0.11</v>
      </c>
      <c r="AE3778">
        <v>2003.56</v>
      </c>
      <c r="AF3778">
        <v>3000</v>
      </c>
      <c r="AG3778">
        <v>8.51</v>
      </c>
      <c r="AH3778" t="s">
        <v>42</v>
      </c>
    </row>
    <row r="3779" spans="2:34" x14ac:dyDescent="0.2">
      <c r="B3779">
        <v>141.034988</v>
      </c>
      <c r="C3779">
        <v>26.57</v>
      </c>
      <c r="D3779">
        <v>1123</v>
      </c>
      <c r="E3779">
        <v>-0.32</v>
      </c>
      <c r="F3779">
        <v>-0.05</v>
      </c>
      <c r="G3779">
        <v>4106</v>
      </c>
      <c r="I3779">
        <v>4.8099999999999996</v>
      </c>
      <c r="J3779">
        <v>119748</v>
      </c>
      <c r="K3779">
        <v>1979.287</v>
      </c>
      <c r="L3779">
        <v>237015</v>
      </c>
      <c r="M3779">
        <v>0</v>
      </c>
      <c r="O3779">
        <v>60000</v>
      </c>
      <c r="P3779">
        <v>1390</v>
      </c>
      <c r="R3779">
        <v>0</v>
      </c>
      <c r="S3779">
        <v>0</v>
      </c>
      <c r="T3779">
        <v>0</v>
      </c>
      <c r="U3779">
        <v>4</v>
      </c>
      <c r="V3779">
        <v>0</v>
      </c>
      <c r="W3779">
        <v>0</v>
      </c>
      <c r="X3779" s="1">
        <v>211807000</v>
      </c>
      <c r="Y3779">
        <v>0</v>
      </c>
      <c r="Z3779">
        <v>0</v>
      </c>
      <c r="AA3779">
        <v>18.61</v>
      </c>
      <c r="AB3779" t="s">
        <v>41</v>
      </c>
      <c r="AC3779">
        <v>85102</v>
      </c>
      <c r="AD3779">
        <v>0.01</v>
      </c>
      <c r="AE3779">
        <v>1979.29</v>
      </c>
      <c r="AF3779">
        <v>3000</v>
      </c>
      <c r="AG3779">
        <v>8.51</v>
      </c>
      <c r="AH3779" t="s">
        <v>42</v>
      </c>
    </row>
    <row r="3780" spans="2:34" x14ac:dyDescent="0.2">
      <c r="B3780">
        <v>141.03492700000001</v>
      </c>
      <c r="C3780">
        <v>26.6</v>
      </c>
      <c r="D3780">
        <v>1124</v>
      </c>
      <c r="E3780">
        <v>-0.76</v>
      </c>
      <c r="F3780">
        <v>-0.11</v>
      </c>
      <c r="G3780">
        <v>3960</v>
      </c>
      <c r="I3780">
        <v>4.63</v>
      </c>
      <c r="J3780">
        <v>121079</v>
      </c>
      <c r="K3780">
        <v>2017.7180000000001</v>
      </c>
      <c r="L3780">
        <v>244302</v>
      </c>
      <c r="M3780">
        <v>0</v>
      </c>
      <c r="O3780">
        <v>60000</v>
      </c>
      <c r="P3780">
        <v>1390</v>
      </c>
      <c r="R3780">
        <v>0</v>
      </c>
      <c r="S3780">
        <v>0</v>
      </c>
      <c r="T3780">
        <v>0</v>
      </c>
      <c r="U3780">
        <v>5</v>
      </c>
      <c r="V3780">
        <v>0</v>
      </c>
      <c r="W3780">
        <v>0</v>
      </c>
      <c r="X3780" s="1">
        <v>211807000</v>
      </c>
      <c r="Y3780">
        <v>0</v>
      </c>
      <c r="Z3780">
        <v>0</v>
      </c>
      <c r="AA3780">
        <v>18.190000000000001</v>
      </c>
      <c r="AB3780" t="s">
        <v>41</v>
      </c>
      <c r="AC3780">
        <v>84102</v>
      </c>
      <c r="AD3780">
        <v>-0.09</v>
      </c>
      <c r="AE3780">
        <v>2017.72</v>
      </c>
      <c r="AF3780">
        <v>3000</v>
      </c>
      <c r="AG3780">
        <v>8.51</v>
      </c>
      <c r="AH3780" t="s">
        <v>42</v>
      </c>
    </row>
    <row r="3781" spans="2:34" x14ac:dyDescent="0.2">
      <c r="B3781">
        <v>141.03495799999999</v>
      </c>
      <c r="C3781">
        <v>26.64</v>
      </c>
      <c r="D3781">
        <v>1125</v>
      </c>
      <c r="E3781">
        <v>-0.54</v>
      </c>
      <c r="F3781">
        <v>-0.08</v>
      </c>
      <c r="G3781">
        <v>3599</v>
      </c>
      <c r="I3781">
        <v>4.2</v>
      </c>
      <c r="J3781">
        <v>121346</v>
      </c>
      <c r="K3781">
        <v>2018.6120000000001</v>
      </c>
      <c r="L3781">
        <v>244950</v>
      </c>
      <c r="M3781">
        <v>0</v>
      </c>
      <c r="O3781">
        <v>60000</v>
      </c>
      <c r="P3781">
        <v>1390</v>
      </c>
      <c r="R3781">
        <v>0</v>
      </c>
      <c r="S3781">
        <v>0</v>
      </c>
      <c r="T3781">
        <v>0</v>
      </c>
      <c r="U3781">
        <v>4</v>
      </c>
      <c r="V3781">
        <v>0</v>
      </c>
      <c r="W3781">
        <v>0</v>
      </c>
      <c r="X3781" s="1">
        <v>211807000</v>
      </c>
      <c r="Y3781">
        <v>0</v>
      </c>
      <c r="Z3781">
        <v>0</v>
      </c>
      <c r="AA3781">
        <v>17.16</v>
      </c>
      <c r="AB3781" t="s">
        <v>41</v>
      </c>
      <c r="AC3781">
        <v>84502</v>
      </c>
      <c r="AD3781">
        <v>-0.21</v>
      </c>
      <c r="AE3781">
        <v>2018.61</v>
      </c>
      <c r="AF3781">
        <v>3000</v>
      </c>
      <c r="AG3781">
        <v>8.51</v>
      </c>
      <c r="AH3781" t="s">
        <v>42</v>
      </c>
    </row>
    <row r="3782" spans="2:34" x14ac:dyDescent="0.2">
      <c r="B3782">
        <v>141.03495799999999</v>
      </c>
      <c r="C3782">
        <v>26.67</v>
      </c>
      <c r="D3782">
        <v>1126</v>
      </c>
      <c r="E3782">
        <v>-0.54</v>
      </c>
      <c r="F3782">
        <v>-0.08</v>
      </c>
      <c r="G3782">
        <v>4076</v>
      </c>
      <c r="I3782">
        <v>4.79</v>
      </c>
      <c r="J3782">
        <v>119808</v>
      </c>
      <c r="K3782">
        <v>2036.25</v>
      </c>
      <c r="L3782">
        <v>243959</v>
      </c>
      <c r="M3782">
        <v>0</v>
      </c>
      <c r="O3782">
        <v>60000</v>
      </c>
      <c r="P3782">
        <v>1390</v>
      </c>
      <c r="R3782">
        <v>0</v>
      </c>
      <c r="S3782">
        <v>0</v>
      </c>
      <c r="T3782">
        <v>0</v>
      </c>
      <c r="U3782">
        <v>4</v>
      </c>
      <c r="V3782">
        <v>0</v>
      </c>
      <c r="W3782">
        <v>0</v>
      </c>
      <c r="X3782" s="1">
        <v>211807000</v>
      </c>
      <c r="Y3782">
        <v>0</v>
      </c>
      <c r="Z3782">
        <v>0</v>
      </c>
      <c r="AA3782">
        <v>18.100000000000001</v>
      </c>
      <c r="AB3782" t="s">
        <v>41</v>
      </c>
      <c r="AC3782">
        <v>85202</v>
      </c>
      <c r="AD3782">
        <v>-0.1</v>
      </c>
      <c r="AE3782">
        <v>2036.25</v>
      </c>
      <c r="AF3782">
        <v>3000</v>
      </c>
      <c r="AG3782">
        <v>8.51</v>
      </c>
      <c r="AH3782" t="s">
        <v>42</v>
      </c>
    </row>
    <row r="3783" spans="2:34" x14ac:dyDescent="0.2">
      <c r="B3783">
        <v>141.03501900000001</v>
      </c>
      <c r="C3783">
        <v>26.7</v>
      </c>
      <c r="D3783">
        <v>1127</v>
      </c>
      <c r="E3783">
        <v>-0.11</v>
      </c>
      <c r="F3783">
        <v>-0.02</v>
      </c>
      <c r="G3783">
        <v>3905</v>
      </c>
      <c r="I3783">
        <v>4.55</v>
      </c>
      <c r="J3783">
        <v>121397</v>
      </c>
      <c r="K3783">
        <v>2018.2370000000001</v>
      </c>
      <c r="L3783">
        <v>245008</v>
      </c>
      <c r="M3783">
        <v>0</v>
      </c>
      <c r="O3783">
        <v>60000</v>
      </c>
      <c r="P3783">
        <v>1390</v>
      </c>
      <c r="R3783">
        <v>0</v>
      </c>
      <c r="S3783">
        <v>0</v>
      </c>
      <c r="T3783">
        <v>0</v>
      </c>
      <c r="U3783">
        <v>4</v>
      </c>
      <c r="V3783">
        <v>0</v>
      </c>
      <c r="W3783">
        <v>0</v>
      </c>
      <c r="X3783" s="1">
        <v>211807000</v>
      </c>
      <c r="Y3783">
        <v>0</v>
      </c>
      <c r="Z3783">
        <v>0</v>
      </c>
      <c r="AA3783">
        <v>17.940000000000001</v>
      </c>
      <c r="AB3783" t="s">
        <v>41</v>
      </c>
      <c r="AC3783">
        <v>84102</v>
      </c>
      <c r="AD3783">
        <v>-0.09</v>
      </c>
      <c r="AE3783">
        <v>2018.24</v>
      </c>
      <c r="AF3783">
        <v>3000</v>
      </c>
      <c r="AG3783">
        <v>8.51</v>
      </c>
      <c r="AH3783" t="s">
        <v>42</v>
      </c>
    </row>
    <row r="3784" spans="2:34" x14ac:dyDescent="0.2">
      <c r="B3784">
        <v>141.03507999999999</v>
      </c>
      <c r="C3784">
        <v>26.74</v>
      </c>
      <c r="D3784">
        <v>1128</v>
      </c>
      <c r="E3784">
        <v>0.32</v>
      </c>
      <c r="F3784">
        <v>0.05</v>
      </c>
      <c r="G3784">
        <v>3953</v>
      </c>
      <c r="I3784">
        <v>4.75</v>
      </c>
      <c r="J3784">
        <v>116395</v>
      </c>
      <c r="K3784">
        <v>2001.232</v>
      </c>
      <c r="L3784">
        <v>232933</v>
      </c>
      <c r="M3784">
        <v>0</v>
      </c>
      <c r="O3784">
        <v>60000</v>
      </c>
      <c r="P3784">
        <v>1390</v>
      </c>
      <c r="R3784">
        <v>0</v>
      </c>
      <c r="S3784">
        <v>0</v>
      </c>
      <c r="T3784">
        <v>0</v>
      </c>
      <c r="U3784">
        <v>5</v>
      </c>
      <c r="V3784">
        <v>0</v>
      </c>
      <c r="W3784">
        <v>0</v>
      </c>
      <c r="X3784" s="1">
        <v>211807000</v>
      </c>
      <c r="Y3784">
        <v>0</v>
      </c>
      <c r="Z3784">
        <v>0</v>
      </c>
      <c r="AA3784">
        <v>18.04</v>
      </c>
      <c r="AB3784" t="s">
        <v>41</v>
      </c>
      <c r="AC3784">
        <v>84502</v>
      </c>
      <c r="AD3784">
        <v>-0.09</v>
      </c>
      <c r="AE3784">
        <v>2001.23</v>
      </c>
      <c r="AF3784">
        <v>3000</v>
      </c>
      <c r="AG3784">
        <v>8.51</v>
      </c>
      <c r="AH3784" t="s">
        <v>42</v>
      </c>
    </row>
    <row r="3785" spans="2:34" x14ac:dyDescent="0.2">
      <c r="B3785">
        <v>141.03500399999999</v>
      </c>
      <c r="C3785">
        <v>26.77</v>
      </c>
      <c r="D3785">
        <v>1129</v>
      </c>
      <c r="E3785">
        <v>-0.22</v>
      </c>
      <c r="F3785">
        <v>-0.03</v>
      </c>
      <c r="G3785">
        <v>3933</v>
      </c>
      <c r="I3785">
        <v>4.78</v>
      </c>
      <c r="J3785">
        <v>117228</v>
      </c>
      <c r="K3785">
        <v>2087.8710000000001</v>
      </c>
      <c r="L3785">
        <v>244757</v>
      </c>
      <c r="M3785">
        <v>0</v>
      </c>
      <c r="O3785">
        <v>60000</v>
      </c>
      <c r="P3785">
        <v>1390</v>
      </c>
      <c r="R3785">
        <v>0</v>
      </c>
      <c r="S3785">
        <v>0</v>
      </c>
      <c r="T3785">
        <v>0</v>
      </c>
      <c r="U3785">
        <v>4</v>
      </c>
      <c r="V3785">
        <v>0</v>
      </c>
      <c r="W3785">
        <v>0</v>
      </c>
      <c r="X3785" s="1">
        <v>211807000</v>
      </c>
      <c r="Y3785">
        <v>0</v>
      </c>
      <c r="Z3785">
        <v>0</v>
      </c>
      <c r="AA3785">
        <v>17.309999999999999</v>
      </c>
      <c r="AB3785" t="s">
        <v>41</v>
      </c>
      <c r="AC3785">
        <v>84102</v>
      </c>
      <c r="AD3785">
        <v>-0.13</v>
      </c>
      <c r="AE3785">
        <v>2087.87</v>
      </c>
      <c r="AF3785">
        <v>3000</v>
      </c>
      <c r="AG3785">
        <v>8.51</v>
      </c>
      <c r="AH3785" t="s">
        <v>42</v>
      </c>
    </row>
    <row r="3786" spans="2:34" x14ac:dyDescent="0.2">
      <c r="B3786">
        <v>141.03500399999999</v>
      </c>
      <c r="C3786">
        <v>26.81</v>
      </c>
      <c r="D3786">
        <v>1130</v>
      </c>
      <c r="E3786">
        <v>-0.22</v>
      </c>
      <c r="F3786">
        <v>-0.03</v>
      </c>
      <c r="G3786">
        <v>3925</v>
      </c>
      <c r="I3786">
        <v>4.6399999999999997</v>
      </c>
      <c r="J3786">
        <v>120130</v>
      </c>
      <c r="K3786">
        <v>2066.9740000000002</v>
      </c>
      <c r="L3786">
        <v>248306</v>
      </c>
      <c r="M3786">
        <v>0</v>
      </c>
      <c r="O3786">
        <v>60000</v>
      </c>
      <c r="P3786">
        <v>1390</v>
      </c>
      <c r="R3786">
        <v>0</v>
      </c>
      <c r="S3786">
        <v>0</v>
      </c>
      <c r="T3786">
        <v>0</v>
      </c>
      <c r="U3786">
        <v>5</v>
      </c>
      <c r="V3786">
        <v>0</v>
      </c>
      <c r="W3786">
        <v>0</v>
      </c>
      <c r="X3786" s="1">
        <v>211807000</v>
      </c>
      <c r="Y3786">
        <v>0</v>
      </c>
      <c r="Z3786">
        <v>0</v>
      </c>
      <c r="AA3786">
        <v>17.57</v>
      </c>
      <c r="AB3786" t="s">
        <v>41</v>
      </c>
      <c r="AC3786">
        <v>84102</v>
      </c>
      <c r="AD3786">
        <v>-0.09</v>
      </c>
      <c r="AE3786">
        <v>2066.9699999999998</v>
      </c>
      <c r="AF3786">
        <v>3000</v>
      </c>
      <c r="AG3786">
        <v>8.51</v>
      </c>
      <c r="AH3786" t="s">
        <v>42</v>
      </c>
    </row>
    <row r="3787" spans="2:34" x14ac:dyDescent="0.2">
      <c r="B3787">
        <v>141.03495799999999</v>
      </c>
      <c r="C3787">
        <v>26.84</v>
      </c>
      <c r="D3787">
        <v>1131</v>
      </c>
      <c r="E3787">
        <v>-0.54</v>
      </c>
      <c r="F3787">
        <v>-0.08</v>
      </c>
      <c r="G3787">
        <v>3897</v>
      </c>
      <c r="I3787">
        <v>4.63</v>
      </c>
      <c r="J3787">
        <v>117784</v>
      </c>
      <c r="K3787">
        <v>2025.8879999999999</v>
      </c>
      <c r="L3787">
        <v>238616</v>
      </c>
      <c r="M3787">
        <v>0</v>
      </c>
      <c r="O3787">
        <v>60000</v>
      </c>
      <c r="P3787">
        <v>1390</v>
      </c>
      <c r="R3787">
        <v>0</v>
      </c>
      <c r="S3787">
        <v>0</v>
      </c>
      <c r="T3787">
        <v>0</v>
      </c>
      <c r="U3787">
        <v>4</v>
      </c>
      <c r="V3787">
        <v>0</v>
      </c>
      <c r="W3787">
        <v>0</v>
      </c>
      <c r="X3787" s="1">
        <v>211807000</v>
      </c>
      <c r="Y3787">
        <v>0</v>
      </c>
      <c r="Z3787">
        <v>0</v>
      </c>
      <c r="AA3787">
        <v>18.14</v>
      </c>
      <c r="AB3787" t="s">
        <v>41</v>
      </c>
      <c r="AC3787">
        <v>84202</v>
      </c>
      <c r="AD3787">
        <v>-7.0000000000000007E-2</v>
      </c>
      <c r="AE3787">
        <v>2025.89</v>
      </c>
      <c r="AF3787">
        <v>3000</v>
      </c>
      <c r="AG3787">
        <v>8.51</v>
      </c>
      <c r="AH3787" t="s">
        <v>42</v>
      </c>
    </row>
    <row r="3788" spans="2:34" x14ac:dyDescent="0.2">
      <c r="B3788">
        <v>141.03497300000001</v>
      </c>
      <c r="C3788">
        <v>26.88</v>
      </c>
      <c r="D3788">
        <v>1132</v>
      </c>
      <c r="E3788">
        <v>-0.43</v>
      </c>
      <c r="F3788">
        <v>-0.06</v>
      </c>
      <c r="G3788">
        <v>3646</v>
      </c>
      <c r="I3788">
        <v>4.45</v>
      </c>
      <c r="J3788">
        <v>114268</v>
      </c>
      <c r="K3788">
        <v>2056.3679999999999</v>
      </c>
      <c r="L3788">
        <v>234976</v>
      </c>
      <c r="M3788">
        <v>0</v>
      </c>
      <c r="O3788">
        <v>60000</v>
      </c>
      <c r="P3788">
        <v>1390</v>
      </c>
      <c r="R3788">
        <v>0</v>
      </c>
      <c r="S3788">
        <v>0</v>
      </c>
      <c r="T3788">
        <v>0</v>
      </c>
      <c r="U3788">
        <v>4</v>
      </c>
      <c r="V3788">
        <v>0</v>
      </c>
      <c r="W3788">
        <v>0</v>
      </c>
      <c r="X3788" s="1">
        <v>211807000</v>
      </c>
      <c r="Y3788">
        <v>0</v>
      </c>
      <c r="Z3788">
        <v>0</v>
      </c>
      <c r="AA3788">
        <v>17.88</v>
      </c>
      <c r="AB3788" t="s">
        <v>41</v>
      </c>
      <c r="AC3788">
        <v>83902</v>
      </c>
      <c r="AD3788">
        <v>-0.03</v>
      </c>
      <c r="AE3788">
        <v>2056.37</v>
      </c>
      <c r="AF3788">
        <v>3000</v>
      </c>
      <c r="AG3788">
        <v>8.49</v>
      </c>
      <c r="AH3788" t="s">
        <v>42</v>
      </c>
    </row>
    <row r="3789" spans="2:34" x14ac:dyDescent="0.2">
      <c r="B3789">
        <v>141.03497300000001</v>
      </c>
      <c r="C3789">
        <v>26.91</v>
      </c>
      <c r="D3789">
        <v>1133</v>
      </c>
      <c r="E3789">
        <v>-0.43</v>
      </c>
      <c r="F3789">
        <v>-0.06</v>
      </c>
      <c r="G3789">
        <v>4058</v>
      </c>
      <c r="I3789">
        <v>4.88</v>
      </c>
      <c r="J3789">
        <v>117016</v>
      </c>
      <c r="K3789">
        <v>2104.0279999999998</v>
      </c>
      <c r="L3789">
        <v>246205</v>
      </c>
      <c r="M3789">
        <v>0</v>
      </c>
      <c r="O3789">
        <v>60000</v>
      </c>
      <c r="P3789">
        <v>1390</v>
      </c>
      <c r="R3789">
        <v>0</v>
      </c>
      <c r="S3789">
        <v>0</v>
      </c>
      <c r="T3789">
        <v>0</v>
      </c>
      <c r="U3789">
        <v>5</v>
      </c>
      <c r="V3789">
        <v>0</v>
      </c>
      <c r="W3789">
        <v>0</v>
      </c>
      <c r="X3789" s="1">
        <v>211807000</v>
      </c>
      <c r="Y3789">
        <v>0</v>
      </c>
      <c r="Z3789">
        <v>0</v>
      </c>
      <c r="AA3789">
        <v>17.68</v>
      </c>
      <c r="AB3789" t="s">
        <v>41</v>
      </c>
      <c r="AC3789">
        <v>84402</v>
      </c>
      <c r="AD3789">
        <v>-0.08</v>
      </c>
      <c r="AE3789">
        <v>2104.0300000000002</v>
      </c>
      <c r="AF3789">
        <v>3000</v>
      </c>
      <c r="AG3789">
        <v>8.49</v>
      </c>
      <c r="AH3789" t="s">
        <v>42</v>
      </c>
    </row>
    <row r="3790" spans="2:34" x14ac:dyDescent="0.2">
      <c r="B3790">
        <v>141.034943</v>
      </c>
      <c r="C3790">
        <v>26.95</v>
      </c>
      <c r="D3790">
        <v>1134</v>
      </c>
      <c r="E3790">
        <v>-0.65</v>
      </c>
      <c r="F3790">
        <v>-0.09</v>
      </c>
      <c r="G3790">
        <v>3867</v>
      </c>
      <c r="I3790">
        <v>4.62</v>
      </c>
      <c r="J3790">
        <v>117781</v>
      </c>
      <c r="K3790">
        <v>2061.1260000000002</v>
      </c>
      <c r="L3790">
        <v>242762</v>
      </c>
      <c r="M3790">
        <v>0</v>
      </c>
      <c r="O3790">
        <v>60000</v>
      </c>
      <c r="P3790">
        <v>1390</v>
      </c>
      <c r="R3790">
        <v>0</v>
      </c>
      <c r="S3790">
        <v>0</v>
      </c>
      <c r="T3790">
        <v>0</v>
      </c>
      <c r="U3790">
        <v>4</v>
      </c>
      <c r="V3790">
        <v>0</v>
      </c>
      <c r="W3790">
        <v>0</v>
      </c>
      <c r="X3790" s="1">
        <v>211807000</v>
      </c>
      <c r="Y3790">
        <v>0</v>
      </c>
      <c r="Z3790">
        <v>0</v>
      </c>
      <c r="AA3790">
        <v>17.760000000000002</v>
      </c>
      <c r="AB3790" t="s">
        <v>41</v>
      </c>
      <c r="AC3790">
        <v>83602</v>
      </c>
      <c r="AD3790">
        <v>-0.05</v>
      </c>
      <c r="AE3790">
        <v>2061.13</v>
      </c>
      <c r="AF3790">
        <v>3000</v>
      </c>
      <c r="AG3790">
        <v>8.49</v>
      </c>
      <c r="AH3790" t="s">
        <v>42</v>
      </c>
    </row>
    <row r="3791" spans="2:34" x14ac:dyDescent="0.2">
      <c r="B3791">
        <v>141.034943</v>
      </c>
      <c r="C3791">
        <v>26.98</v>
      </c>
      <c r="D3791">
        <v>1135</v>
      </c>
      <c r="E3791">
        <v>-0.65</v>
      </c>
      <c r="F3791">
        <v>-0.09</v>
      </c>
      <c r="G3791">
        <v>3979</v>
      </c>
      <c r="I3791">
        <v>4.93</v>
      </c>
      <c r="J3791">
        <v>114693</v>
      </c>
      <c r="K3791">
        <v>2051.502</v>
      </c>
      <c r="L3791">
        <v>235293</v>
      </c>
      <c r="M3791">
        <v>0</v>
      </c>
      <c r="O3791">
        <v>60000</v>
      </c>
      <c r="P3791">
        <v>1390</v>
      </c>
      <c r="R3791">
        <v>0</v>
      </c>
      <c r="S3791">
        <v>0</v>
      </c>
      <c r="T3791">
        <v>0</v>
      </c>
      <c r="U3791">
        <v>5</v>
      </c>
      <c r="V3791">
        <v>0</v>
      </c>
      <c r="W3791">
        <v>0</v>
      </c>
      <c r="X3791" s="1">
        <v>211807000</v>
      </c>
      <c r="Y3791">
        <v>0</v>
      </c>
      <c r="Z3791">
        <v>0</v>
      </c>
      <c r="AA3791">
        <v>17.8</v>
      </c>
      <c r="AB3791" t="s">
        <v>41</v>
      </c>
      <c r="AC3791">
        <v>84702</v>
      </c>
      <c r="AD3791">
        <v>0.05</v>
      </c>
      <c r="AE3791">
        <v>2051.5</v>
      </c>
      <c r="AF3791">
        <v>3000</v>
      </c>
      <c r="AG3791">
        <v>8.49</v>
      </c>
      <c r="AH3791" t="s">
        <v>42</v>
      </c>
    </row>
    <row r="3792" spans="2:34" x14ac:dyDescent="0.2">
      <c r="B3792">
        <v>141.035034</v>
      </c>
      <c r="C3792">
        <v>27.02</v>
      </c>
      <c r="D3792">
        <v>1136</v>
      </c>
      <c r="E3792">
        <v>0</v>
      </c>
      <c r="F3792">
        <v>0</v>
      </c>
      <c r="G3792">
        <v>3709</v>
      </c>
      <c r="I3792">
        <v>4.57</v>
      </c>
      <c r="J3792">
        <v>114886</v>
      </c>
      <c r="K3792">
        <v>2117.4479999999999</v>
      </c>
      <c r="L3792">
        <v>243265</v>
      </c>
      <c r="M3792">
        <v>0</v>
      </c>
      <c r="O3792">
        <v>60000</v>
      </c>
      <c r="P3792">
        <v>1390</v>
      </c>
      <c r="R3792">
        <v>0</v>
      </c>
      <c r="S3792">
        <v>0</v>
      </c>
      <c r="T3792">
        <v>0</v>
      </c>
      <c r="U3792">
        <v>5</v>
      </c>
      <c r="V3792">
        <v>0</v>
      </c>
      <c r="W3792">
        <v>0</v>
      </c>
      <c r="X3792" s="1">
        <v>211807000</v>
      </c>
      <c r="Y3792">
        <v>0</v>
      </c>
      <c r="Z3792">
        <v>0</v>
      </c>
      <c r="AA3792">
        <v>17.21</v>
      </c>
      <c r="AB3792" t="s">
        <v>41</v>
      </c>
      <c r="AC3792">
        <v>84902</v>
      </c>
      <c r="AD3792">
        <v>-0.15</v>
      </c>
      <c r="AE3792">
        <v>2117.4499999999998</v>
      </c>
      <c r="AF3792">
        <v>3000</v>
      </c>
      <c r="AG3792">
        <v>8.49</v>
      </c>
      <c r="AH3792" t="s">
        <v>42</v>
      </c>
    </row>
    <row r="3793" spans="2:34" x14ac:dyDescent="0.2">
      <c r="B3793">
        <v>141.034988</v>
      </c>
      <c r="C3793">
        <v>27.05</v>
      </c>
      <c r="D3793">
        <v>1137</v>
      </c>
      <c r="E3793">
        <v>-0.32</v>
      </c>
      <c r="F3793">
        <v>-0.05</v>
      </c>
      <c r="G3793">
        <v>3816</v>
      </c>
      <c r="I3793">
        <v>4.76</v>
      </c>
      <c r="J3793">
        <v>113549</v>
      </c>
      <c r="K3793">
        <v>2111.6909999999998</v>
      </c>
      <c r="L3793">
        <v>239781</v>
      </c>
      <c r="M3793">
        <v>0</v>
      </c>
      <c r="O3793">
        <v>60000</v>
      </c>
      <c r="P3793">
        <v>1390</v>
      </c>
      <c r="R3793">
        <v>0</v>
      </c>
      <c r="S3793">
        <v>0</v>
      </c>
      <c r="T3793">
        <v>0</v>
      </c>
      <c r="U3793">
        <v>5</v>
      </c>
      <c r="V3793">
        <v>0</v>
      </c>
      <c r="W3793">
        <v>0</v>
      </c>
      <c r="X3793" s="1">
        <v>211807000</v>
      </c>
      <c r="Y3793">
        <v>0</v>
      </c>
      <c r="Z3793">
        <v>0</v>
      </c>
      <c r="AA3793">
        <v>17.329999999999998</v>
      </c>
      <c r="AB3793" t="s">
        <v>41</v>
      </c>
      <c r="AC3793">
        <v>84502</v>
      </c>
      <c r="AD3793">
        <v>-0.04</v>
      </c>
      <c r="AE3793">
        <v>2111.69</v>
      </c>
      <c r="AF3793">
        <v>3000</v>
      </c>
      <c r="AG3793">
        <v>8.51</v>
      </c>
      <c r="AH3793" t="s">
        <v>42</v>
      </c>
    </row>
    <row r="3794" spans="2:34" x14ac:dyDescent="0.2">
      <c r="B3794">
        <v>141.034988</v>
      </c>
      <c r="C3794">
        <v>27.09</v>
      </c>
      <c r="D3794">
        <v>1138</v>
      </c>
      <c r="E3794">
        <v>-0.32</v>
      </c>
      <c r="F3794">
        <v>-0.05</v>
      </c>
      <c r="G3794">
        <v>3787</v>
      </c>
      <c r="I3794">
        <v>4.6900000000000004</v>
      </c>
      <c r="J3794">
        <v>114851</v>
      </c>
      <c r="K3794">
        <v>2128.75</v>
      </c>
      <c r="L3794">
        <v>244488</v>
      </c>
      <c r="M3794">
        <v>0</v>
      </c>
      <c r="O3794">
        <v>60000</v>
      </c>
      <c r="P3794">
        <v>1390</v>
      </c>
      <c r="R3794">
        <v>0</v>
      </c>
      <c r="S3794">
        <v>0</v>
      </c>
      <c r="T3794">
        <v>0</v>
      </c>
      <c r="U3794">
        <v>5</v>
      </c>
      <c r="V3794">
        <v>0</v>
      </c>
      <c r="W3794">
        <v>0</v>
      </c>
      <c r="X3794" s="1">
        <v>211807000</v>
      </c>
      <c r="Y3794">
        <v>0</v>
      </c>
      <c r="Z3794">
        <v>0</v>
      </c>
      <c r="AA3794">
        <v>17.239999999999998</v>
      </c>
      <c r="AB3794" t="s">
        <v>41</v>
      </c>
      <c r="AC3794">
        <v>84202</v>
      </c>
      <c r="AD3794">
        <v>-0.1</v>
      </c>
      <c r="AE3794">
        <v>2128.75</v>
      </c>
      <c r="AF3794">
        <v>3000</v>
      </c>
      <c r="AG3794">
        <v>8.51</v>
      </c>
      <c r="AH3794" t="s">
        <v>42</v>
      </c>
    </row>
    <row r="3795" spans="2:34" x14ac:dyDescent="0.2">
      <c r="B3795">
        <v>141.035034</v>
      </c>
      <c r="C3795">
        <v>27.13</v>
      </c>
      <c r="D3795">
        <v>1139</v>
      </c>
      <c r="E3795">
        <v>0</v>
      </c>
      <c r="F3795">
        <v>0</v>
      </c>
      <c r="G3795">
        <v>3790</v>
      </c>
      <c r="I3795">
        <v>4.6500000000000004</v>
      </c>
      <c r="J3795">
        <v>116641</v>
      </c>
      <c r="K3795">
        <v>2100.4749999999999</v>
      </c>
      <c r="L3795">
        <v>245002</v>
      </c>
      <c r="M3795">
        <v>0</v>
      </c>
      <c r="O3795">
        <v>60000</v>
      </c>
      <c r="P3795">
        <v>1390</v>
      </c>
      <c r="R3795">
        <v>0</v>
      </c>
      <c r="S3795">
        <v>0</v>
      </c>
      <c r="T3795">
        <v>0</v>
      </c>
      <c r="U3795">
        <v>4</v>
      </c>
      <c r="V3795">
        <v>0</v>
      </c>
      <c r="W3795">
        <v>0</v>
      </c>
      <c r="X3795" s="1">
        <v>211807000</v>
      </c>
      <c r="Y3795">
        <v>0</v>
      </c>
      <c r="Z3795">
        <v>0</v>
      </c>
      <c r="AA3795">
        <v>17.57</v>
      </c>
      <c r="AB3795" t="s">
        <v>41</v>
      </c>
      <c r="AC3795">
        <v>83702</v>
      </c>
      <c r="AD3795">
        <v>-0.05</v>
      </c>
      <c r="AE3795">
        <v>2100.48</v>
      </c>
      <c r="AF3795">
        <v>3000</v>
      </c>
      <c r="AG3795">
        <v>8.51</v>
      </c>
      <c r="AH3795" t="s">
        <v>42</v>
      </c>
    </row>
    <row r="3796" spans="2:34" x14ac:dyDescent="0.2">
      <c r="B3796">
        <v>141.035034</v>
      </c>
      <c r="C3796">
        <v>27.16</v>
      </c>
      <c r="D3796">
        <v>1140</v>
      </c>
      <c r="E3796">
        <v>0</v>
      </c>
      <c r="F3796">
        <v>0</v>
      </c>
      <c r="G3796">
        <v>3768</v>
      </c>
      <c r="I3796">
        <v>4.68</v>
      </c>
      <c r="J3796">
        <v>113826</v>
      </c>
      <c r="K3796">
        <v>2090.9810000000002</v>
      </c>
      <c r="L3796">
        <v>238009</v>
      </c>
      <c r="M3796">
        <v>0</v>
      </c>
      <c r="O3796">
        <v>60000</v>
      </c>
      <c r="P3796">
        <v>1390</v>
      </c>
      <c r="R3796">
        <v>0</v>
      </c>
      <c r="S3796">
        <v>0</v>
      </c>
      <c r="T3796">
        <v>0</v>
      </c>
      <c r="U3796">
        <v>3</v>
      </c>
      <c r="V3796">
        <v>0</v>
      </c>
      <c r="W3796">
        <v>0</v>
      </c>
      <c r="X3796" s="1">
        <v>211807000</v>
      </c>
      <c r="Y3796">
        <v>0</v>
      </c>
      <c r="Z3796">
        <v>0</v>
      </c>
      <c r="AA3796">
        <v>17.63</v>
      </c>
      <c r="AB3796" t="s">
        <v>41</v>
      </c>
      <c r="AC3796">
        <v>84502</v>
      </c>
      <c r="AD3796">
        <v>-0.04</v>
      </c>
      <c r="AE3796">
        <v>2090.98</v>
      </c>
      <c r="AF3796">
        <v>3000</v>
      </c>
      <c r="AG3796">
        <v>8.51</v>
      </c>
      <c r="AH3796" t="s">
        <v>42</v>
      </c>
    </row>
    <row r="3797" spans="2:34" x14ac:dyDescent="0.2">
      <c r="B3797">
        <v>141.03500399999999</v>
      </c>
      <c r="C3797">
        <v>27.2</v>
      </c>
      <c r="D3797">
        <v>1141</v>
      </c>
      <c r="E3797">
        <v>-0.22</v>
      </c>
      <c r="F3797">
        <v>-0.03</v>
      </c>
      <c r="G3797">
        <v>3963</v>
      </c>
      <c r="I3797">
        <v>4.8499999999999996</v>
      </c>
      <c r="J3797">
        <v>116257</v>
      </c>
      <c r="K3797">
        <v>2124.2260000000001</v>
      </c>
      <c r="L3797">
        <v>246957</v>
      </c>
      <c r="M3797">
        <v>0</v>
      </c>
      <c r="O3797">
        <v>60000</v>
      </c>
      <c r="P3797">
        <v>1390</v>
      </c>
      <c r="R3797">
        <v>0</v>
      </c>
      <c r="S3797">
        <v>0</v>
      </c>
      <c r="T3797">
        <v>0</v>
      </c>
      <c r="U3797">
        <v>5</v>
      </c>
      <c r="V3797">
        <v>0</v>
      </c>
      <c r="W3797">
        <v>0</v>
      </c>
      <c r="X3797" s="1">
        <v>211807000</v>
      </c>
      <c r="Y3797">
        <v>0</v>
      </c>
      <c r="Z3797">
        <v>0</v>
      </c>
      <c r="AA3797">
        <v>17.47</v>
      </c>
      <c r="AB3797" t="s">
        <v>41</v>
      </c>
      <c r="AC3797">
        <v>84202</v>
      </c>
      <c r="AD3797">
        <v>-0.04</v>
      </c>
      <c r="AE3797">
        <v>2124.23</v>
      </c>
      <c r="AF3797">
        <v>3000</v>
      </c>
      <c r="AG3797">
        <v>8.51</v>
      </c>
      <c r="AH3797" t="s">
        <v>42</v>
      </c>
    </row>
    <row r="3798" spans="2:34" x14ac:dyDescent="0.2">
      <c r="B3798">
        <v>141.03500399999999</v>
      </c>
      <c r="C3798">
        <v>27.23</v>
      </c>
      <c r="D3798">
        <v>1142</v>
      </c>
      <c r="E3798">
        <v>-0.22</v>
      </c>
      <c r="F3798">
        <v>-0.03</v>
      </c>
      <c r="G3798">
        <v>3444</v>
      </c>
      <c r="I3798">
        <v>4.32</v>
      </c>
      <c r="J3798">
        <v>113180</v>
      </c>
      <c r="K3798">
        <v>2088.7130000000002</v>
      </c>
      <c r="L3798">
        <v>236401</v>
      </c>
      <c r="M3798">
        <v>0</v>
      </c>
      <c r="O3798">
        <v>60000</v>
      </c>
      <c r="P3798">
        <v>1390</v>
      </c>
      <c r="R3798">
        <v>0</v>
      </c>
      <c r="S3798">
        <v>0</v>
      </c>
      <c r="T3798">
        <v>0</v>
      </c>
      <c r="U3798">
        <v>4</v>
      </c>
      <c r="V3798">
        <v>0</v>
      </c>
      <c r="W3798">
        <v>0</v>
      </c>
      <c r="X3798" s="1">
        <v>211807000</v>
      </c>
      <c r="Y3798">
        <v>0</v>
      </c>
      <c r="Z3798">
        <v>0</v>
      </c>
      <c r="AA3798">
        <v>17.21</v>
      </c>
      <c r="AB3798" t="s">
        <v>41</v>
      </c>
      <c r="AC3798">
        <v>85102</v>
      </c>
      <c r="AD3798">
        <v>-0.15</v>
      </c>
      <c r="AE3798">
        <v>2088.71</v>
      </c>
      <c r="AF3798">
        <v>3000</v>
      </c>
      <c r="AG3798">
        <v>8.48</v>
      </c>
      <c r="AH3798" t="s">
        <v>42</v>
      </c>
    </row>
    <row r="3799" spans="2:34" x14ac:dyDescent="0.2">
      <c r="B3799">
        <v>141.03500399999999</v>
      </c>
      <c r="C3799">
        <v>27.27</v>
      </c>
      <c r="D3799">
        <v>1143</v>
      </c>
      <c r="E3799">
        <v>-0.22</v>
      </c>
      <c r="F3799">
        <v>-0.03</v>
      </c>
      <c r="G3799">
        <v>3656</v>
      </c>
      <c r="I3799">
        <v>4.6500000000000004</v>
      </c>
      <c r="J3799">
        <v>112142</v>
      </c>
      <c r="K3799">
        <v>2132.9690000000001</v>
      </c>
      <c r="L3799">
        <v>239196</v>
      </c>
      <c r="M3799">
        <v>0</v>
      </c>
      <c r="O3799">
        <v>60000</v>
      </c>
      <c r="P3799">
        <v>1390</v>
      </c>
      <c r="R3799">
        <v>0</v>
      </c>
      <c r="S3799">
        <v>0</v>
      </c>
      <c r="T3799">
        <v>0</v>
      </c>
      <c r="U3799">
        <v>4</v>
      </c>
      <c r="V3799">
        <v>0</v>
      </c>
      <c r="W3799">
        <v>0</v>
      </c>
      <c r="X3799" s="1">
        <v>211807000</v>
      </c>
      <c r="Y3799">
        <v>0</v>
      </c>
      <c r="Z3799">
        <v>0</v>
      </c>
      <c r="AA3799">
        <v>16.82</v>
      </c>
      <c r="AB3799" t="s">
        <v>41</v>
      </c>
      <c r="AC3799">
        <v>84502</v>
      </c>
      <c r="AD3799">
        <v>-0.04</v>
      </c>
      <c r="AE3799">
        <v>2132.9699999999998</v>
      </c>
      <c r="AF3799">
        <v>3000</v>
      </c>
      <c r="AG3799">
        <v>8.48</v>
      </c>
      <c r="AH3799" t="s">
        <v>42</v>
      </c>
    </row>
    <row r="3800" spans="2:34" x14ac:dyDescent="0.2">
      <c r="B3800">
        <v>141.03497300000001</v>
      </c>
      <c r="C3800">
        <v>27.31</v>
      </c>
      <c r="D3800">
        <v>1144</v>
      </c>
      <c r="E3800">
        <v>-0.43</v>
      </c>
      <c r="F3800">
        <v>-0.06</v>
      </c>
      <c r="G3800">
        <v>3519</v>
      </c>
      <c r="I3800">
        <v>4.5199999999999996</v>
      </c>
      <c r="J3800">
        <v>111626</v>
      </c>
      <c r="K3800">
        <v>2168.8470000000002</v>
      </c>
      <c r="L3800">
        <v>242101</v>
      </c>
      <c r="M3800">
        <v>0</v>
      </c>
      <c r="O3800">
        <v>60000</v>
      </c>
      <c r="P3800">
        <v>1390</v>
      </c>
      <c r="R3800">
        <v>0</v>
      </c>
      <c r="S3800">
        <v>0</v>
      </c>
      <c r="T3800">
        <v>0</v>
      </c>
      <c r="U3800">
        <v>5</v>
      </c>
      <c r="V3800">
        <v>0</v>
      </c>
      <c r="W3800">
        <v>0</v>
      </c>
      <c r="X3800" s="1">
        <v>211807000</v>
      </c>
      <c r="Y3800">
        <v>0</v>
      </c>
      <c r="Z3800">
        <v>0</v>
      </c>
      <c r="AA3800">
        <v>16.52</v>
      </c>
      <c r="AB3800" t="s">
        <v>41</v>
      </c>
      <c r="AC3800">
        <v>85002</v>
      </c>
      <c r="AD3800">
        <v>-0.09</v>
      </c>
      <c r="AE3800">
        <v>2168.85</v>
      </c>
      <c r="AF3800">
        <v>3000</v>
      </c>
      <c r="AG3800">
        <v>8.48</v>
      </c>
      <c r="AH3800" t="s">
        <v>42</v>
      </c>
    </row>
    <row r="3801" spans="2:34" x14ac:dyDescent="0.2">
      <c r="B3801">
        <v>141.03501900000001</v>
      </c>
      <c r="C3801">
        <v>27.34</v>
      </c>
      <c r="D3801">
        <v>1145</v>
      </c>
      <c r="E3801">
        <v>-0.11</v>
      </c>
      <c r="F3801">
        <v>-0.02</v>
      </c>
      <c r="G3801">
        <v>3671</v>
      </c>
      <c r="I3801">
        <v>4.6500000000000004</v>
      </c>
      <c r="J3801">
        <v>112744</v>
      </c>
      <c r="K3801">
        <v>2184.4299999999998</v>
      </c>
      <c r="L3801">
        <v>246281</v>
      </c>
      <c r="M3801">
        <v>0</v>
      </c>
      <c r="O3801">
        <v>60000</v>
      </c>
      <c r="P3801">
        <v>1390</v>
      </c>
      <c r="R3801">
        <v>0</v>
      </c>
      <c r="S3801">
        <v>0</v>
      </c>
      <c r="T3801">
        <v>0</v>
      </c>
      <c r="U3801">
        <v>4</v>
      </c>
      <c r="V3801">
        <v>0</v>
      </c>
      <c r="W3801">
        <v>0</v>
      </c>
      <c r="X3801" s="1">
        <v>211807000</v>
      </c>
      <c r="Y3801">
        <v>0</v>
      </c>
      <c r="Z3801">
        <v>0</v>
      </c>
      <c r="AA3801">
        <v>17.52</v>
      </c>
      <c r="AB3801" t="s">
        <v>41</v>
      </c>
      <c r="AC3801">
        <v>84602</v>
      </c>
      <c r="AD3801">
        <v>-0.03</v>
      </c>
      <c r="AE3801">
        <v>2184.4299999999998</v>
      </c>
      <c r="AF3801">
        <v>3000</v>
      </c>
      <c r="AG3801">
        <v>8.48</v>
      </c>
      <c r="AH3801" t="s">
        <v>42</v>
      </c>
    </row>
    <row r="3802" spans="2:34" x14ac:dyDescent="0.2">
      <c r="B3802">
        <v>141.03500399999999</v>
      </c>
      <c r="C3802">
        <v>27.38</v>
      </c>
      <c r="D3802">
        <v>1146</v>
      </c>
      <c r="E3802">
        <v>-0.22</v>
      </c>
      <c r="F3802">
        <v>-0.03</v>
      </c>
      <c r="G3802">
        <v>3554</v>
      </c>
      <c r="I3802">
        <v>4.62</v>
      </c>
      <c r="J3802">
        <v>110574</v>
      </c>
      <c r="K3802">
        <v>2151.2339999999999</v>
      </c>
      <c r="L3802">
        <v>237871</v>
      </c>
      <c r="M3802">
        <v>0</v>
      </c>
      <c r="O3802">
        <v>60000</v>
      </c>
      <c r="P3802">
        <v>1390</v>
      </c>
      <c r="R3802">
        <v>0</v>
      </c>
      <c r="S3802">
        <v>0</v>
      </c>
      <c r="T3802">
        <v>0</v>
      </c>
      <c r="U3802">
        <v>5</v>
      </c>
      <c r="V3802">
        <v>0</v>
      </c>
      <c r="W3802">
        <v>0</v>
      </c>
      <c r="X3802" s="1">
        <v>211807000</v>
      </c>
      <c r="Y3802">
        <v>0</v>
      </c>
      <c r="Z3802">
        <v>0</v>
      </c>
      <c r="AA3802">
        <v>17.04</v>
      </c>
      <c r="AB3802" t="s">
        <v>41</v>
      </c>
      <c r="AC3802">
        <v>83802</v>
      </c>
      <c r="AD3802">
        <v>0.01</v>
      </c>
      <c r="AE3802">
        <v>2151.23</v>
      </c>
      <c r="AF3802">
        <v>3000</v>
      </c>
      <c r="AG3802">
        <v>8.48</v>
      </c>
      <c r="AH3802" t="s">
        <v>42</v>
      </c>
    </row>
    <row r="3803" spans="2:34" x14ac:dyDescent="0.2">
      <c r="B3803">
        <v>141.03504899999999</v>
      </c>
      <c r="C3803">
        <v>27.42</v>
      </c>
      <c r="D3803">
        <v>1147</v>
      </c>
      <c r="E3803">
        <v>0.11</v>
      </c>
      <c r="F3803">
        <v>0.02</v>
      </c>
      <c r="G3803">
        <v>3504</v>
      </c>
      <c r="I3803">
        <v>4.5999999999999996</v>
      </c>
      <c r="J3803">
        <v>109857</v>
      </c>
      <c r="K3803">
        <v>2211.2950000000001</v>
      </c>
      <c r="L3803">
        <v>242925</v>
      </c>
      <c r="M3803">
        <v>0</v>
      </c>
      <c r="O3803">
        <v>60000</v>
      </c>
      <c r="P3803">
        <v>1390</v>
      </c>
      <c r="R3803">
        <v>0</v>
      </c>
      <c r="S3803">
        <v>0</v>
      </c>
      <c r="T3803">
        <v>0</v>
      </c>
      <c r="U3803">
        <v>4</v>
      </c>
      <c r="V3803">
        <v>0</v>
      </c>
      <c r="W3803">
        <v>0</v>
      </c>
      <c r="X3803" s="1">
        <v>211807000</v>
      </c>
      <c r="Y3803">
        <v>0</v>
      </c>
      <c r="Z3803">
        <v>0</v>
      </c>
      <c r="AA3803">
        <v>16.420000000000002</v>
      </c>
      <c r="AB3803" t="s">
        <v>41</v>
      </c>
      <c r="AC3803">
        <v>84702</v>
      </c>
      <c r="AD3803">
        <v>-0.09</v>
      </c>
      <c r="AE3803">
        <v>2211.3000000000002</v>
      </c>
      <c r="AF3803">
        <v>3000</v>
      </c>
      <c r="AG3803">
        <v>8.5299999999999994</v>
      </c>
      <c r="AH3803" t="s">
        <v>42</v>
      </c>
    </row>
    <row r="3804" spans="2:34" x14ac:dyDescent="0.2">
      <c r="B3804">
        <v>141.03500399999999</v>
      </c>
      <c r="C3804">
        <v>27.45</v>
      </c>
      <c r="D3804">
        <v>1148</v>
      </c>
      <c r="E3804">
        <v>-0.22</v>
      </c>
      <c r="F3804">
        <v>-0.03</v>
      </c>
      <c r="G3804">
        <v>3640</v>
      </c>
      <c r="I3804">
        <v>4.72</v>
      </c>
      <c r="J3804">
        <v>112427</v>
      </c>
      <c r="K3804">
        <v>2215.6570000000002</v>
      </c>
      <c r="L3804">
        <v>249100</v>
      </c>
      <c r="M3804">
        <v>0</v>
      </c>
      <c r="O3804">
        <v>60000</v>
      </c>
      <c r="P3804">
        <v>1390</v>
      </c>
      <c r="R3804">
        <v>0</v>
      </c>
      <c r="S3804">
        <v>0</v>
      </c>
      <c r="T3804">
        <v>0</v>
      </c>
      <c r="U3804">
        <v>4</v>
      </c>
      <c r="V3804">
        <v>0</v>
      </c>
      <c r="W3804">
        <v>0</v>
      </c>
      <c r="X3804" s="1">
        <v>211807000</v>
      </c>
      <c r="Y3804">
        <v>0</v>
      </c>
      <c r="Z3804">
        <v>0</v>
      </c>
      <c r="AA3804">
        <v>16.66</v>
      </c>
      <c r="AB3804" t="s">
        <v>41</v>
      </c>
      <c r="AC3804">
        <v>84702</v>
      </c>
      <c r="AD3804">
        <v>-0.02</v>
      </c>
      <c r="AE3804">
        <v>2215.66</v>
      </c>
      <c r="AF3804">
        <v>3000</v>
      </c>
      <c r="AG3804">
        <v>8.5299999999999994</v>
      </c>
      <c r="AH3804" t="s">
        <v>42</v>
      </c>
    </row>
    <row r="3805" spans="2:34" x14ac:dyDescent="0.2">
      <c r="B3805">
        <v>141.035034</v>
      </c>
      <c r="C3805">
        <v>27.49</v>
      </c>
      <c r="D3805">
        <v>1149</v>
      </c>
      <c r="E3805">
        <v>0</v>
      </c>
      <c r="F3805">
        <v>0</v>
      </c>
      <c r="G3805">
        <v>3619</v>
      </c>
      <c r="I3805">
        <v>4.74</v>
      </c>
      <c r="J3805">
        <v>110994</v>
      </c>
      <c r="K3805">
        <v>2196.8919999999998</v>
      </c>
      <c r="L3805">
        <v>243841</v>
      </c>
      <c r="M3805">
        <v>0</v>
      </c>
      <c r="O3805">
        <v>60000</v>
      </c>
      <c r="P3805">
        <v>1390</v>
      </c>
      <c r="R3805">
        <v>0</v>
      </c>
      <c r="S3805">
        <v>0</v>
      </c>
      <c r="T3805">
        <v>0</v>
      </c>
      <c r="U3805">
        <v>4</v>
      </c>
      <c r="V3805">
        <v>0</v>
      </c>
      <c r="W3805">
        <v>0</v>
      </c>
      <c r="X3805" s="1">
        <v>211807000</v>
      </c>
      <c r="Y3805">
        <v>0</v>
      </c>
      <c r="Z3805">
        <v>0</v>
      </c>
      <c r="AA3805">
        <v>16.93</v>
      </c>
      <c r="AB3805" t="s">
        <v>41</v>
      </c>
      <c r="AC3805">
        <v>85102</v>
      </c>
      <c r="AD3805">
        <v>-0.03</v>
      </c>
      <c r="AE3805">
        <v>2196.89</v>
      </c>
      <c r="AF3805">
        <v>3000</v>
      </c>
      <c r="AG3805">
        <v>8.5299999999999994</v>
      </c>
      <c r="AH3805" t="s">
        <v>42</v>
      </c>
    </row>
    <row r="3806" spans="2:34" x14ac:dyDescent="0.2">
      <c r="B3806">
        <v>141.035034</v>
      </c>
      <c r="C3806">
        <v>27.53</v>
      </c>
      <c r="D3806">
        <v>1150</v>
      </c>
      <c r="E3806">
        <v>0</v>
      </c>
      <c r="F3806">
        <v>0</v>
      </c>
      <c r="G3806">
        <v>3423</v>
      </c>
      <c r="I3806">
        <v>4.5599999999999996</v>
      </c>
      <c r="J3806">
        <v>108393</v>
      </c>
      <c r="K3806">
        <v>2191.5439999999999</v>
      </c>
      <c r="L3806">
        <v>237548</v>
      </c>
      <c r="M3806">
        <v>0</v>
      </c>
      <c r="O3806">
        <v>60000</v>
      </c>
      <c r="P3806">
        <v>1390</v>
      </c>
      <c r="R3806">
        <v>0</v>
      </c>
      <c r="S3806">
        <v>0</v>
      </c>
      <c r="T3806">
        <v>0</v>
      </c>
      <c r="U3806">
        <v>5</v>
      </c>
      <c r="V3806">
        <v>0</v>
      </c>
      <c r="W3806">
        <v>0</v>
      </c>
      <c r="X3806" s="1">
        <v>211807000</v>
      </c>
      <c r="Y3806">
        <v>0</v>
      </c>
      <c r="Z3806">
        <v>0</v>
      </c>
      <c r="AA3806">
        <v>16.670000000000002</v>
      </c>
      <c r="AB3806" t="s">
        <v>41</v>
      </c>
      <c r="AC3806">
        <v>84902</v>
      </c>
      <c r="AD3806">
        <v>-0.01</v>
      </c>
      <c r="AE3806">
        <v>2191.54</v>
      </c>
      <c r="AF3806">
        <v>3000</v>
      </c>
      <c r="AG3806">
        <v>8.5299999999999994</v>
      </c>
      <c r="AH3806" t="s">
        <v>42</v>
      </c>
    </row>
    <row r="3807" spans="2:34" x14ac:dyDescent="0.2">
      <c r="B3807">
        <v>141.03504899999999</v>
      </c>
      <c r="C3807">
        <v>27.57</v>
      </c>
      <c r="D3807">
        <v>1151</v>
      </c>
      <c r="E3807">
        <v>0.11</v>
      </c>
      <c r="F3807">
        <v>0.02</v>
      </c>
      <c r="G3807">
        <v>3423</v>
      </c>
      <c r="I3807">
        <v>4.4800000000000004</v>
      </c>
      <c r="J3807">
        <v>109813</v>
      </c>
      <c r="K3807">
        <v>2238.933</v>
      </c>
      <c r="L3807">
        <v>245865</v>
      </c>
      <c r="M3807">
        <v>0</v>
      </c>
      <c r="O3807">
        <v>60000</v>
      </c>
      <c r="P3807">
        <v>1390</v>
      </c>
      <c r="R3807">
        <v>0</v>
      </c>
      <c r="S3807">
        <v>0</v>
      </c>
      <c r="T3807">
        <v>0</v>
      </c>
      <c r="U3807">
        <v>3</v>
      </c>
      <c r="V3807">
        <v>0</v>
      </c>
      <c r="W3807">
        <v>0</v>
      </c>
      <c r="X3807" s="1">
        <v>211807000</v>
      </c>
      <c r="Y3807">
        <v>0</v>
      </c>
      <c r="Z3807">
        <v>0</v>
      </c>
      <c r="AA3807">
        <v>16.489999999999998</v>
      </c>
      <c r="AB3807" t="s">
        <v>41</v>
      </c>
      <c r="AC3807">
        <v>84602</v>
      </c>
      <c r="AD3807">
        <v>0.01</v>
      </c>
      <c r="AE3807">
        <v>2238.9299999999998</v>
      </c>
      <c r="AF3807">
        <v>3000</v>
      </c>
      <c r="AG3807">
        <v>8.5299999999999994</v>
      </c>
      <c r="AH3807" t="s">
        <v>42</v>
      </c>
    </row>
    <row r="3808" spans="2:34" x14ac:dyDescent="0.2">
      <c r="B3808">
        <v>141.03501900000001</v>
      </c>
      <c r="C3808">
        <v>27.6</v>
      </c>
      <c r="D3808">
        <v>1152</v>
      </c>
      <c r="E3808">
        <v>-0.11</v>
      </c>
      <c r="F3808">
        <v>-0.02</v>
      </c>
      <c r="G3808">
        <v>3564</v>
      </c>
      <c r="I3808">
        <v>4.71</v>
      </c>
      <c r="J3808">
        <v>109727</v>
      </c>
      <c r="K3808">
        <v>2210.3139999999999</v>
      </c>
      <c r="L3808">
        <v>242531</v>
      </c>
      <c r="M3808">
        <v>0</v>
      </c>
      <c r="O3808">
        <v>60000</v>
      </c>
      <c r="P3808">
        <v>1390</v>
      </c>
      <c r="R3808">
        <v>0</v>
      </c>
      <c r="S3808">
        <v>0</v>
      </c>
      <c r="T3808">
        <v>0</v>
      </c>
      <c r="U3808">
        <v>4</v>
      </c>
      <c r="V3808">
        <v>0</v>
      </c>
      <c r="W3808">
        <v>0</v>
      </c>
      <c r="X3808" s="1">
        <v>211807000</v>
      </c>
      <c r="Y3808">
        <v>0</v>
      </c>
      <c r="Z3808">
        <v>0</v>
      </c>
      <c r="AA3808">
        <v>16.46</v>
      </c>
      <c r="AB3808" t="s">
        <v>41</v>
      </c>
      <c r="AC3808">
        <v>84302</v>
      </c>
      <c r="AD3808">
        <v>0.01</v>
      </c>
      <c r="AE3808">
        <v>2210.31</v>
      </c>
      <c r="AF3808">
        <v>3000</v>
      </c>
      <c r="AG3808">
        <v>8.51</v>
      </c>
      <c r="AH3808" t="s">
        <v>42</v>
      </c>
    </row>
    <row r="3809" spans="2:34" x14ac:dyDescent="0.2">
      <c r="B3809">
        <v>141.035034</v>
      </c>
      <c r="C3809">
        <v>27.64</v>
      </c>
      <c r="D3809">
        <v>1153</v>
      </c>
      <c r="E3809">
        <v>0</v>
      </c>
      <c r="F3809">
        <v>0</v>
      </c>
      <c r="G3809">
        <v>3632</v>
      </c>
      <c r="I3809">
        <v>4.78</v>
      </c>
      <c r="J3809">
        <v>110118</v>
      </c>
      <c r="K3809">
        <v>2215.63</v>
      </c>
      <c r="L3809">
        <v>243980</v>
      </c>
      <c r="M3809">
        <v>0</v>
      </c>
      <c r="O3809">
        <v>60000</v>
      </c>
      <c r="P3809">
        <v>1390</v>
      </c>
      <c r="R3809">
        <v>0</v>
      </c>
      <c r="S3809">
        <v>0</v>
      </c>
      <c r="T3809">
        <v>0</v>
      </c>
      <c r="U3809">
        <v>6</v>
      </c>
      <c r="V3809">
        <v>0</v>
      </c>
      <c r="W3809">
        <v>0</v>
      </c>
      <c r="X3809" s="1">
        <v>211807000</v>
      </c>
      <c r="Y3809">
        <v>0</v>
      </c>
      <c r="Z3809">
        <v>0</v>
      </c>
      <c r="AA3809">
        <v>16.38</v>
      </c>
      <c r="AB3809" t="s">
        <v>41</v>
      </c>
      <c r="AC3809">
        <v>84802</v>
      </c>
      <c r="AD3809">
        <v>-0.08</v>
      </c>
      <c r="AE3809">
        <v>2215.63</v>
      </c>
      <c r="AF3809">
        <v>3000</v>
      </c>
      <c r="AG3809">
        <v>8.51</v>
      </c>
      <c r="AH3809" t="s">
        <v>42</v>
      </c>
    </row>
    <row r="3810" spans="2:34" x14ac:dyDescent="0.2">
      <c r="B3810">
        <v>141.03501900000001</v>
      </c>
      <c r="C3810">
        <v>27.68</v>
      </c>
      <c r="D3810">
        <v>1154</v>
      </c>
      <c r="E3810">
        <v>-0.11</v>
      </c>
      <c r="F3810">
        <v>-0.02</v>
      </c>
      <c r="G3810">
        <v>3462</v>
      </c>
      <c r="I3810">
        <v>4.51</v>
      </c>
      <c r="J3810">
        <v>110870</v>
      </c>
      <c r="K3810">
        <v>2201.625</v>
      </c>
      <c r="L3810">
        <v>244095</v>
      </c>
      <c r="M3810">
        <v>0</v>
      </c>
      <c r="O3810">
        <v>60000</v>
      </c>
      <c r="P3810">
        <v>1390</v>
      </c>
      <c r="R3810">
        <v>0</v>
      </c>
      <c r="S3810">
        <v>0</v>
      </c>
      <c r="T3810">
        <v>0</v>
      </c>
      <c r="U3810">
        <v>5</v>
      </c>
      <c r="V3810">
        <v>0</v>
      </c>
      <c r="W3810">
        <v>0</v>
      </c>
      <c r="X3810" s="1">
        <v>211807000</v>
      </c>
      <c r="Y3810">
        <v>0</v>
      </c>
      <c r="Z3810">
        <v>0</v>
      </c>
      <c r="AA3810">
        <v>16.63</v>
      </c>
      <c r="AB3810" t="s">
        <v>41</v>
      </c>
      <c r="AC3810">
        <v>84402</v>
      </c>
      <c r="AD3810">
        <v>-0.13</v>
      </c>
      <c r="AE3810">
        <v>2201.63</v>
      </c>
      <c r="AF3810">
        <v>3000</v>
      </c>
      <c r="AG3810">
        <v>8.51</v>
      </c>
      <c r="AH3810" t="s">
        <v>42</v>
      </c>
    </row>
    <row r="3811" spans="2:34" x14ac:dyDescent="0.2">
      <c r="B3811">
        <v>141.03497300000001</v>
      </c>
      <c r="C3811">
        <v>27.72</v>
      </c>
      <c r="D3811">
        <v>1155</v>
      </c>
      <c r="E3811">
        <v>-0.43</v>
      </c>
      <c r="F3811">
        <v>-0.06</v>
      </c>
      <c r="G3811">
        <v>3677</v>
      </c>
      <c r="I3811">
        <v>4.8499999999999996</v>
      </c>
      <c r="J3811">
        <v>110257</v>
      </c>
      <c r="K3811">
        <v>2197.9459999999999</v>
      </c>
      <c r="L3811">
        <v>242338</v>
      </c>
      <c r="M3811">
        <v>0</v>
      </c>
      <c r="O3811">
        <v>60000</v>
      </c>
      <c r="P3811">
        <v>1390</v>
      </c>
      <c r="R3811">
        <v>0</v>
      </c>
      <c r="S3811">
        <v>0</v>
      </c>
      <c r="T3811">
        <v>0</v>
      </c>
      <c r="U3811">
        <v>4</v>
      </c>
      <c r="V3811">
        <v>0</v>
      </c>
      <c r="W3811">
        <v>0</v>
      </c>
      <c r="X3811" s="1">
        <v>211807000</v>
      </c>
      <c r="Y3811">
        <v>0</v>
      </c>
      <c r="Z3811">
        <v>0</v>
      </c>
      <c r="AA3811">
        <v>16.93</v>
      </c>
      <c r="AB3811" t="s">
        <v>41</v>
      </c>
      <c r="AC3811">
        <v>84702</v>
      </c>
      <c r="AD3811">
        <v>-0.01</v>
      </c>
      <c r="AE3811">
        <v>2197.9499999999998</v>
      </c>
      <c r="AF3811">
        <v>3000</v>
      </c>
      <c r="AG3811">
        <v>8.51</v>
      </c>
      <c r="AH3811" t="s">
        <v>42</v>
      </c>
    </row>
    <row r="3812" spans="2:34" x14ac:dyDescent="0.2">
      <c r="B3812">
        <v>141.03492700000001</v>
      </c>
      <c r="C3812">
        <v>27.75</v>
      </c>
      <c r="D3812">
        <v>1156</v>
      </c>
      <c r="E3812">
        <v>-0.76</v>
      </c>
      <c r="F3812">
        <v>-0.11</v>
      </c>
      <c r="G3812">
        <v>3310</v>
      </c>
      <c r="I3812">
        <v>4.51</v>
      </c>
      <c r="J3812">
        <v>105669</v>
      </c>
      <c r="K3812">
        <v>2217.8220000000001</v>
      </c>
      <c r="L3812">
        <v>234356</v>
      </c>
      <c r="M3812">
        <v>0</v>
      </c>
      <c r="O3812">
        <v>60000</v>
      </c>
      <c r="P3812">
        <v>1390</v>
      </c>
      <c r="R3812">
        <v>0</v>
      </c>
      <c r="S3812">
        <v>0</v>
      </c>
      <c r="T3812">
        <v>0</v>
      </c>
      <c r="U3812">
        <v>4</v>
      </c>
      <c r="V3812">
        <v>0</v>
      </c>
      <c r="W3812">
        <v>0</v>
      </c>
      <c r="X3812" s="1">
        <v>211807000</v>
      </c>
      <c r="Y3812">
        <v>0</v>
      </c>
      <c r="Z3812">
        <v>0</v>
      </c>
      <c r="AA3812">
        <v>16.02</v>
      </c>
      <c r="AB3812" t="s">
        <v>41</v>
      </c>
      <c r="AC3812">
        <v>85302</v>
      </c>
      <c r="AD3812">
        <v>-0.12</v>
      </c>
      <c r="AE3812">
        <v>2217.8200000000002</v>
      </c>
      <c r="AF3812">
        <v>3000</v>
      </c>
      <c r="AG3812">
        <v>8.51</v>
      </c>
      <c r="AH3812" t="s">
        <v>42</v>
      </c>
    </row>
    <row r="3813" spans="2:34" x14ac:dyDescent="0.2">
      <c r="B3813">
        <v>141.03497300000001</v>
      </c>
      <c r="C3813">
        <v>27.79</v>
      </c>
      <c r="D3813">
        <v>1157</v>
      </c>
      <c r="E3813">
        <v>-0.43</v>
      </c>
      <c r="F3813">
        <v>-0.06</v>
      </c>
      <c r="G3813">
        <v>3337</v>
      </c>
      <c r="I3813">
        <v>4.6100000000000003</v>
      </c>
      <c r="J3813">
        <v>106511</v>
      </c>
      <c r="K3813">
        <v>2298.5169999999998</v>
      </c>
      <c r="L3813">
        <v>244817</v>
      </c>
      <c r="M3813">
        <v>0</v>
      </c>
      <c r="O3813">
        <v>60000</v>
      </c>
      <c r="P3813">
        <v>1390</v>
      </c>
      <c r="R3813">
        <v>0</v>
      </c>
      <c r="S3813">
        <v>0</v>
      </c>
      <c r="T3813">
        <v>0</v>
      </c>
      <c r="U3813">
        <v>4</v>
      </c>
      <c r="V3813">
        <v>0</v>
      </c>
      <c r="W3813">
        <v>0</v>
      </c>
      <c r="X3813" s="1">
        <v>211807000</v>
      </c>
      <c r="Y3813">
        <v>0</v>
      </c>
      <c r="Z3813">
        <v>0</v>
      </c>
      <c r="AA3813">
        <v>15.98</v>
      </c>
      <c r="AB3813" t="s">
        <v>41</v>
      </c>
      <c r="AC3813">
        <v>84302</v>
      </c>
      <c r="AD3813">
        <v>-0.05</v>
      </c>
      <c r="AE3813">
        <v>2298.52</v>
      </c>
      <c r="AF3813">
        <v>3000</v>
      </c>
      <c r="AG3813">
        <v>8.5</v>
      </c>
      <c r="AH3813" t="s">
        <v>42</v>
      </c>
    </row>
    <row r="3814" spans="2:34" x14ac:dyDescent="0.2">
      <c r="B3814">
        <v>141.03497300000001</v>
      </c>
      <c r="C3814">
        <v>27.83</v>
      </c>
      <c r="D3814">
        <v>1158</v>
      </c>
      <c r="E3814">
        <v>-0.43</v>
      </c>
      <c r="F3814">
        <v>-0.06</v>
      </c>
      <c r="G3814">
        <v>3448</v>
      </c>
      <c r="I3814">
        <v>4.7300000000000004</v>
      </c>
      <c r="J3814">
        <v>105906</v>
      </c>
      <c r="K3814">
        <v>2311.4879999999998</v>
      </c>
      <c r="L3814">
        <v>244801</v>
      </c>
      <c r="M3814">
        <v>0</v>
      </c>
      <c r="O3814">
        <v>60000</v>
      </c>
      <c r="P3814">
        <v>1390</v>
      </c>
      <c r="R3814">
        <v>0</v>
      </c>
      <c r="S3814">
        <v>0</v>
      </c>
      <c r="T3814">
        <v>0</v>
      </c>
      <c r="U3814">
        <v>3</v>
      </c>
      <c r="V3814">
        <v>0</v>
      </c>
      <c r="W3814">
        <v>0</v>
      </c>
      <c r="X3814" s="1">
        <v>211807000</v>
      </c>
      <c r="Y3814">
        <v>0</v>
      </c>
      <c r="Z3814">
        <v>0</v>
      </c>
      <c r="AA3814">
        <v>15.42</v>
      </c>
      <c r="AB3814" t="s">
        <v>41</v>
      </c>
      <c r="AC3814">
        <v>85202</v>
      </c>
      <c r="AD3814">
        <v>-0.04</v>
      </c>
      <c r="AE3814">
        <v>2311.4899999999998</v>
      </c>
      <c r="AF3814">
        <v>3000</v>
      </c>
      <c r="AG3814">
        <v>8.5</v>
      </c>
      <c r="AH3814" t="s">
        <v>42</v>
      </c>
    </row>
    <row r="3815" spans="2:34" x14ac:dyDescent="0.2">
      <c r="B3815">
        <v>141.03497300000001</v>
      </c>
      <c r="C3815">
        <v>27.87</v>
      </c>
      <c r="D3815">
        <v>1159</v>
      </c>
      <c r="E3815">
        <v>-0.43</v>
      </c>
      <c r="F3815">
        <v>-0.06</v>
      </c>
      <c r="G3815">
        <v>3295</v>
      </c>
      <c r="I3815">
        <v>4.49</v>
      </c>
      <c r="J3815">
        <v>105445</v>
      </c>
      <c r="K3815">
        <v>2316.8049999999998</v>
      </c>
      <c r="L3815">
        <v>244296</v>
      </c>
      <c r="M3815">
        <v>0</v>
      </c>
      <c r="O3815">
        <v>60000</v>
      </c>
      <c r="P3815">
        <v>1390</v>
      </c>
      <c r="R3815">
        <v>0</v>
      </c>
      <c r="S3815">
        <v>0</v>
      </c>
      <c r="T3815">
        <v>0</v>
      </c>
      <c r="U3815">
        <v>4</v>
      </c>
      <c r="V3815">
        <v>0</v>
      </c>
      <c r="W3815">
        <v>0</v>
      </c>
      <c r="X3815" s="1">
        <v>211807000</v>
      </c>
      <c r="Y3815">
        <v>0</v>
      </c>
      <c r="Z3815">
        <v>0</v>
      </c>
      <c r="AA3815">
        <v>15.69</v>
      </c>
      <c r="AB3815" t="s">
        <v>41</v>
      </c>
      <c r="AC3815">
        <v>84402</v>
      </c>
      <c r="AD3815">
        <v>-7.0000000000000007E-2</v>
      </c>
      <c r="AE3815">
        <v>2316.81</v>
      </c>
      <c r="AF3815">
        <v>3000</v>
      </c>
      <c r="AG3815">
        <v>8.5</v>
      </c>
      <c r="AH3815" t="s">
        <v>42</v>
      </c>
    </row>
    <row r="3816" spans="2:34" x14ac:dyDescent="0.2">
      <c r="B3816">
        <v>141.03501900000001</v>
      </c>
      <c r="C3816">
        <v>27.91</v>
      </c>
      <c r="D3816">
        <v>1160</v>
      </c>
      <c r="E3816">
        <v>-0.11</v>
      </c>
      <c r="F3816">
        <v>-0.02</v>
      </c>
      <c r="G3816">
        <v>3355</v>
      </c>
      <c r="I3816">
        <v>4.57</v>
      </c>
      <c r="J3816">
        <v>106672</v>
      </c>
      <c r="K3816">
        <v>2295.9969999999998</v>
      </c>
      <c r="L3816">
        <v>244918</v>
      </c>
      <c r="M3816">
        <v>0</v>
      </c>
      <c r="O3816">
        <v>60000</v>
      </c>
      <c r="P3816">
        <v>1390</v>
      </c>
      <c r="R3816">
        <v>0</v>
      </c>
      <c r="S3816">
        <v>0</v>
      </c>
      <c r="T3816">
        <v>0</v>
      </c>
      <c r="U3816">
        <v>4</v>
      </c>
      <c r="V3816">
        <v>0</v>
      </c>
      <c r="W3816">
        <v>0</v>
      </c>
      <c r="X3816" s="1">
        <v>211807000</v>
      </c>
      <c r="Y3816">
        <v>0</v>
      </c>
      <c r="Z3816">
        <v>0</v>
      </c>
      <c r="AA3816">
        <v>15.93</v>
      </c>
      <c r="AB3816" t="s">
        <v>41</v>
      </c>
      <c r="AC3816">
        <v>83702</v>
      </c>
      <c r="AD3816">
        <v>7.0000000000000007E-2</v>
      </c>
      <c r="AE3816">
        <v>2296</v>
      </c>
      <c r="AF3816">
        <v>3000</v>
      </c>
      <c r="AG3816">
        <v>8.5</v>
      </c>
      <c r="AH3816" t="s">
        <v>42</v>
      </c>
    </row>
    <row r="3817" spans="2:34" x14ac:dyDescent="0.2">
      <c r="B3817">
        <v>141.03501900000001</v>
      </c>
      <c r="C3817">
        <v>27.95</v>
      </c>
      <c r="D3817">
        <v>1161</v>
      </c>
      <c r="E3817">
        <v>-0.11</v>
      </c>
      <c r="F3817">
        <v>-0.02</v>
      </c>
      <c r="G3817">
        <v>3174</v>
      </c>
      <c r="I3817">
        <v>4.4000000000000004</v>
      </c>
      <c r="J3817">
        <v>104686</v>
      </c>
      <c r="K3817">
        <v>2305.0030000000002</v>
      </c>
      <c r="L3817">
        <v>241302</v>
      </c>
      <c r="M3817">
        <v>0</v>
      </c>
      <c r="O3817">
        <v>60000</v>
      </c>
      <c r="P3817">
        <v>1390</v>
      </c>
      <c r="R3817">
        <v>0</v>
      </c>
      <c r="S3817">
        <v>0</v>
      </c>
      <c r="T3817">
        <v>0</v>
      </c>
      <c r="U3817">
        <v>6</v>
      </c>
      <c r="V3817">
        <v>0</v>
      </c>
      <c r="W3817">
        <v>0</v>
      </c>
      <c r="X3817" s="1">
        <v>211807000</v>
      </c>
      <c r="Y3817">
        <v>0</v>
      </c>
      <c r="Z3817">
        <v>0</v>
      </c>
      <c r="AA3817">
        <v>15.94</v>
      </c>
      <c r="AB3817" t="s">
        <v>41</v>
      </c>
      <c r="AC3817">
        <v>84302</v>
      </c>
      <c r="AD3817">
        <v>-0.03</v>
      </c>
      <c r="AE3817">
        <v>2305</v>
      </c>
      <c r="AF3817">
        <v>3000</v>
      </c>
      <c r="AG3817">
        <v>8.5</v>
      </c>
      <c r="AH3817" t="s">
        <v>42</v>
      </c>
    </row>
    <row r="3818" spans="2:34" x14ac:dyDescent="0.2">
      <c r="B3818">
        <v>141.03500399999999</v>
      </c>
      <c r="C3818">
        <v>27.99</v>
      </c>
      <c r="D3818">
        <v>1162</v>
      </c>
      <c r="E3818">
        <v>-0.22</v>
      </c>
      <c r="F3818">
        <v>-0.03</v>
      </c>
      <c r="G3818">
        <v>3215</v>
      </c>
      <c r="I3818">
        <v>4.3600000000000003</v>
      </c>
      <c r="J3818">
        <v>107757</v>
      </c>
      <c r="K3818">
        <v>2322.5729999999999</v>
      </c>
      <c r="L3818">
        <v>250274</v>
      </c>
      <c r="M3818">
        <v>0</v>
      </c>
      <c r="O3818">
        <v>60000</v>
      </c>
      <c r="P3818">
        <v>1390</v>
      </c>
      <c r="R3818">
        <v>0</v>
      </c>
      <c r="S3818">
        <v>0</v>
      </c>
      <c r="T3818">
        <v>0</v>
      </c>
      <c r="U3818">
        <v>5</v>
      </c>
      <c r="V3818">
        <v>0</v>
      </c>
      <c r="W3818">
        <v>0</v>
      </c>
      <c r="X3818" s="1">
        <v>211807000</v>
      </c>
      <c r="Y3818">
        <v>0</v>
      </c>
      <c r="Z3818">
        <v>0</v>
      </c>
      <c r="AA3818">
        <v>14.98</v>
      </c>
      <c r="AB3818" t="s">
        <v>41</v>
      </c>
      <c r="AC3818">
        <v>84602</v>
      </c>
      <c r="AD3818">
        <v>-0.09</v>
      </c>
      <c r="AE3818">
        <v>2322.5700000000002</v>
      </c>
      <c r="AF3818">
        <v>3000</v>
      </c>
      <c r="AG3818">
        <v>8.5</v>
      </c>
      <c r="AH3818" t="s">
        <v>42</v>
      </c>
    </row>
    <row r="3819" spans="2:34" x14ac:dyDescent="0.2">
      <c r="B3819">
        <v>141.03500399999999</v>
      </c>
      <c r="C3819">
        <v>28.02</v>
      </c>
      <c r="D3819">
        <v>1163</v>
      </c>
      <c r="E3819">
        <v>-0.22</v>
      </c>
      <c r="F3819">
        <v>-0.03</v>
      </c>
      <c r="G3819">
        <v>3025</v>
      </c>
      <c r="I3819">
        <v>4.28</v>
      </c>
      <c r="J3819">
        <v>103782</v>
      </c>
      <c r="K3819">
        <v>2259.444</v>
      </c>
      <c r="L3819">
        <v>234490</v>
      </c>
      <c r="M3819">
        <v>0</v>
      </c>
      <c r="O3819">
        <v>60000</v>
      </c>
      <c r="P3819">
        <v>1390</v>
      </c>
      <c r="R3819">
        <v>0</v>
      </c>
      <c r="S3819">
        <v>0</v>
      </c>
      <c r="T3819">
        <v>0</v>
      </c>
      <c r="U3819">
        <v>5</v>
      </c>
      <c r="V3819">
        <v>0</v>
      </c>
      <c r="W3819">
        <v>0</v>
      </c>
      <c r="X3819" s="1">
        <v>211807000</v>
      </c>
      <c r="Y3819">
        <v>0</v>
      </c>
      <c r="Z3819">
        <v>0</v>
      </c>
      <c r="AA3819">
        <v>15.97</v>
      </c>
      <c r="AB3819" t="s">
        <v>41</v>
      </c>
      <c r="AC3819">
        <v>84502</v>
      </c>
      <c r="AD3819">
        <v>-0.11</v>
      </c>
      <c r="AE3819">
        <v>2259.44</v>
      </c>
      <c r="AF3819">
        <v>3000</v>
      </c>
      <c r="AG3819">
        <v>8.5</v>
      </c>
      <c r="AH3819" t="s">
        <v>42</v>
      </c>
    </row>
    <row r="3820" spans="2:34" x14ac:dyDescent="0.2">
      <c r="B3820">
        <v>141.03495799999999</v>
      </c>
      <c r="C3820">
        <v>28.06</v>
      </c>
      <c r="D3820">
        <v>1164</v>
      </c>
      <c r="E3820">
        <v>-0.54</v>
      </c>
      <c r="F3820">
        <v>-0.08</v>
      </c>
      <c r="G3820">
        <v>3204</v>
      </c>
      <c r="I3820">
        <v>4.4400000000000004</v>
      </c>
      <c r="J3820">
        <v>104612</v>
      </c>
      <c r="K3820">
        <v>2355.2930000000001</v>
      </c>
      <c r="L3820">
        <v>246392</v>
      </c>
      <c r="M3820">
        <v>0</v>
      </c>
      <c r="O3820">
        <v>60000</v>
      </c>
      <c r="P3820">
        <v>1390</v>
      </c>
      <c r="R3820">
        <v>0</v>
      </c>
      <c r="S3820">
        <v>0</v>
      </c>
      <c r="T3820">
        <v>0</v>
      </c>
      <c r="U3820">
        <v>4</v>
      </c>
      <c r="V3820">
        <v>0</v>
      </c>
      <c r="W3820">
        <v>0</v>
      </c>
      <c r="X3820" s="1">
        <v>211807000</v>
      </c>
      <c r="Y3820">
        <v>0</v>
      </c>
      <c r="Z3820">
        <v>0</v>
      </c>
      <c r="AA3820">
        <v>15.29</v>
      </c>
      <c r="AB3820" t="s">
        <v>41</v>
      </c>
      <c r="AC3820">
        <v>84502</v>
      </c>
      <c r="AD3820">
        <v>-0.11</v>
      </c>
      <c r="AE3820">
        <v>2355.29</v>
      </c>
      <c r="AF3820">
        <v>3000</v>
      </c>
      <c r="AG3820">
        <v>8.5</v>
      </c>
      <c r="AH3820" t="s">
        <v>42</v>
      </c>
    </row>
    <row r="3821" spans="2:34" x14ac:dyDescent="0.2">
      <c r="B3821">
        <v>141.03501900000001</v>
      </c>
      <c r="C3821">
        <v>28.1</v>
      </c>
      <c r="D3821">
        <v>1165</v>
      </c>
      <c r="E3821">
        <v>-0.11</v>
      </c>
      <c r="F3821">
        <v>-0.02</v>
      </c>
      <c r="G3821">
        <v>3182</v>
      </c>
      <c r="I3821">
        <v>4.51</v>
      </c>
      <c r="J3821">
        <v>103264</v>
      </c>
      <c r="K3821">
        <v>2323.1060000000002</v>
      </c>
      <c r="L3821">
        <v>239894</v>
      </c>
      <c r="M3821">
        <v>0</v>
      </c>
      <c r="O3821">
        <v>60000</v>
      </c>
      <c r="P3821">
        <v>1390</v>
      </c>
      <c r="R3821">
        <v>0</v>
      </c>
      <c r="S3821">
        <v>0</v>
      </c>
      <c r="T3821">
        <v>0</v>
      </c>
      <c r="U3821">
        <v>5</v>
      </c>
      <c r="V3821">
        <v>0</v>
      </c>
      <c r="W3821">
        <v>0</v>
      </c>
      <c r="X3821" s="1">
        <v>211807000</v>
      </c>
      <c r="Y3821">
        <v>0</v>
      </c>
      <c r="Z3821">
        <v>0</v>
      </c>
      <c r="AA3821">
        <v>15.29</v>
      </c>
      <c r="AB3821" t="s">
        <v>41</v>
      </c>
      <c r="AC3821">
        <v>84002</v>
      </c>
      <c r="AD3821">
        <v>-0.14000000000000001</v>
      </c>
      <c r="AE3821">
        <v>2323.11</v>
      </c>
      <c r="AF3821">
        <v>3000</v>
      </c>
      <c r="AG3821">
        <v>8.5</v>
      </c>
      <c r="AH3821" t="s">
        <v>42</v>
      </c>
    </row>
    <row r="3822" spans="2:34" x14ac:dyDescent="0.2">
      <c r="B3822">
        <v>141.03500399999999</v>
      </c>
      <c r="C3822">
        <v>28.14</v>
      </c>
      <c r="D3822">
        <v>1166</v>
      </c>
      <c r="E3822">
        <v>-0.22</v>
      </c>
      <c r="F3822">
        <v>-0.03</v>
      </c>
      <c r="G3822">
        <v>3191</v>
      </c>
      <c r="I3822">
        <v>4.46</v>
      </c>
      <c r="J3822">
        <v>105343</v>
      </c>
      <c r="K3822">
        <v>2378.7170000000001</v>
      </c>
      <c r="L3822">
        <v>250580</v>
      </c>
      <c r="M3822">
        <v>0</v>
      </c>
      <c r="O3822">
        <v>60000</v>
      </c>
      <c r="P3822">
        <v>1390</v>
      </c>
      <c r="R3822">
        <v>0</v>
      </c>
      <c r="S3822">
        <v>0</v>
      </c>
      <c r="T3822">
        <v>0</v>
      </c>
      <c r="U3822">
        <v>4</v>
      </c>
      <c r="V3822">
        <v>0</v>
      </c>
      <c r="W3822">
        <v>0</v>
      </c>
      <c r="X3822" s="1">
        <v>211807000</v>
      </c>
      <c r="Y3822">
        <v>0</v>
      </c>
      <c r="Z3822">
        <v>0</v>
      </c>
      <c r="AA3822">
        <v>15.11</v>
      </c>
      <c r="AB3822" t="s">
        <v>41</v>
      </c>
      <c r="AC3822">
        <v>84702</v>
      </c>
      <c r="AD3822">
        <v>-0.09</v>
      </c>
      <c r="AE3822">
        <v>2378.7199999999998</v>
      </c>
      <c r="AF3822">
        <v>3000</v>
      </c>
      <c r="AG3822">
        <v>8.5</v>
      </c>
      <c r="AH3822" t="s">
        <v>42</v>
      </c>
    </row>
    <row r="3823" spans="2:34" x14ac:dyDescent="0.2">
      <c r="B3823">
        <v>141.03500399999999</v>
      </c>
      <c r="C3823">
        <v>28.18</v>
      </c>
      <c r="D3823">
        <v>1167</v>
      </c>
      <c r="E3823">
        <v>-0.22</v>
      </c>
      <c r="F3823">
        <v>-0.03</v>
      </c>
      <c r="G3823">
        <v>3326</v>
      </c>
      <c r="I3823">
        <v>4.6100000000000003</v>
      </c>
      <c r="J3823">
        <v>106035</v>
      </c>
      <c r="K3823">
        <v>2307.2669999999998</v>
      </c>
      <c r="L3823">
        <v>244651</v>
      </c>
      <c r="M3823">
        <v>0</v>
      </c>
      <c r="O3823">
        <v>60000</v>
      </c>
      <c r="P3823">
        <v>1390</v>
      </c>
      <c r="R3823">
        <v>0</v>
      </c>
      <c r="S3823">
        <v>0</v>
      </c>
      <c r="T3823">
        <v>0</v>
      </c>
      <c r="U3823">
        <v>5</v>
      </c>
      <c r="V3823">
        <v>0</v>
      </c>
      <c r="W3823">
        <v>0</v>
      </c>
      <c r="X3823" s="1">
        <v>211807000</v>
      </c>
      <c r="Y3823">
        <v>0</v>
      </c>
      <c r="Z3823">
        <v>0</v>
      </c>
      <c r="AA3823">
        <v>15.5</v>
      </c>
      <c r="AB3823" t="s">
        <v>41</v>
      </c>
      <c r="AC3823">
        <v>84902</v>
      </c>
      <c r="AD3823">
        <v>-0.09</v>
      </c>
      <c r="AE3823">
        <v>2307.27</v>
      </c>
      <c r="AF3823">
        <v>3000</v>
      </c>
      <c r="AG3823">
        <v>8.51</v>
      </c>
      <c r="AH3823" t="s">
        <v>42</v>
      </c>
    </row>
    <row r="3824" spans="2:34" x14ac:dyDescent="0.2">
      <c r="B3824">
        <v>141.03504899999999</v>
      </c>
      <c r="C3824">
        <v>28.22</v>
      </c>
      <c r="D3824">
        <v>1168</v>
      </c>
      <c r="E3824">
        <v>0.11</v>
      </c>
      <c r="F3824">
        <v>0.02</v>
      </c>
      <c r="G3824">
        <v>3337</v>
      </c>
      <c r="I3824">
        <v>4.78</v>
      </c>
      <c r="J3824">
        <v>103931</v>
      </c>
      <c r="K3824">
        <v>2311.529</v>
      </c>
      <c r="L3824">
        <v>240239</v>
      </c>
      <c r="M3824">
        <v>0</v>
      </c>
      <c r="O3824">
        <v>60000</v>
      </c>
      <c r="P3824">
        <v>1390</v>
      </c>
      <c r="R3824">
        <v>0</v>
      </c>
      <c r="S3824">
        <v>0</v>
      </c>
      <c r="T3824">
        <v>0</v>
      </c>
      <c r="U3824">
        <v>4</v>
      </c>
      <c r="V3824">
        <v>0</v>
      </c>
      <c r="W3824">
        <v>0</v>
      </c>
      <c r="X3824" s="1">
        <v>211807000</v>
      </c>
      <c r="Y3824">
        <v>0</v>
      </c>
      <c r="Z3824">
        <v>0</v>
      </c>
      <c r="AA3824">
        <v>15.75</v>
      </c>
      <c r="AB3824" t="s">
        <v>41</v>
      </c>
      <c r="AC3824">
        <v>84902</v>
      </c>
      <c r="AD3824">
        <v>-0.09</v>
      </c>
      <c r="AE3824">
        <v>2311.5300000000002</v>
      </c>
      <c r="AF3824">
        <v>3000</v>
      </c>
      <c r="AG3824">
        <v>8.51</v>
      </c>
      <c r="AH3824" t="s">
        <v>42</v>
      </c>
    </row>
    <row r="3825" spans="2:34" x14ac:dyDescent="0.2">
      <c r="B3825">
        <v>141.035034</v>
      </c>
      <c r="C3825">
        <v>28.26</v>
      </c>
      <c r="D3825">
        <v>1169</v>
      </c>
      <c r="E3825">
        <v>0</v>
      </c>
      <c r="F3825">
        <v>0</v>
      </c>
      <c r="G3825">
        <v>2963</v>
      </c>
      <c r="I3825">
        <v>4.25</v>
      </c>
      <c r="J3825">
        <v>102068</v>
      </c>
      <c r="K3825">
        <v>2389.3290000000002</v>
      </c>
      <c r="L3825">
        <v>243874</v>
      </c>
      <c r="M3825">
        <v>0</v>
      </c>
      <c r="O3825">
        <v>60000</v>
      </c>
      <c r="P3825">
        <v>1390</v>
      </c>
      <c r="R3825">
        <v>0</v>
      </c>
      <c r="S3825">
        <v>0</v>
      </c>
      <c r="T3825">
        <v>0</v>
      </c>
      <c r="U3825">
        <v>5</v>
      </c>
      <c r="V3825">
        <v>0</v>
      </c>
      <c r="W3825">
        <v>0</v>
      </c>
      <c r="X3825" s="1">
        <v>211807000</v>
      </c>
      <c r="Y3825">
        <v>0</v>
      </c>
      <c r="Z3825">
        <v>0</v>
      </c>
      <c r="AA3825">
        <v>14.88</v>
      </c>
      <c r="AB3825" t="s">
        <v>41</v>
      </c>
      <c r="AC3825">
        <v>83902</v>
      </c>
      <c r="AD3825">
        <v>-0.08</v>
      </c>
      <c r="AE3825">
        <v>2389.33</v>
      </c>
      <c r="AF3825">
        <v>3000</v>
      </c>
      <c r="AG3825">
        <v>8.51</v>
      </c>
      <c r="AH3825" t="s">
        <v>42</v>
      </c>
    </row>
    <row r="3826" spans="2:34" x14ac:dyDescent="0.2">
      <c r="B3826">
        <v>141.03500399999999</v>
      </c>
      <c r="C3826">
        <v>28.3</v>
      </c>
      <c r="D3826">
        <v>1170</v>
      </c>
      <c r="E3826">
        <v>-0.22</v>
      </c>
      <c r="F3826">
        <v>-0.03</v>
      </c>
      <c r="G3826">
        <v>3436</v>
      </c>
      <c r="I3826">
        <v>4.83</v>
      </c>
      <c r="J3826">
        <v>104730</v>
      </c>
      <c r="K3826">
        <v>2389.761</v>
      </c>
      <c r="L3826">
        <v>250280</v>
      </c>
      <c r="M3826">
        <v>0</v>
      </c>
      <c r="O3826">
        <v>60000</v>
      </c>
      <c r="P3826">
        <v>1390</v>
      </c>
      <c r="R3826">
        <v>0</v>
      </c>
      <c r="S3826">
        <v>0</v>
      </c>
      <c r="T3826">
        <v>0</v>
      </c>
      <c r="U3826">
        <v>5</v>
      </c>
      <c r="V3826">
        <v>0</v>
      </c>
      <c r="W3826">
        <v>0</v>
      </c>
      <c r="X3826" s="1">
        <v>211807000</v>
      </c>
      <c r="Y3826">
        <v>0</v>
      </c>
      <c r="Z3826">
        <v>0</v>
      </c>
      <c r="AA3826">
        <v>15.35</v>
      </c>
      <c r="AB3826" t="s">
        <v>41</v>
      </c>
      <c r="AC3826">
        <v>84902</v>
      </c>
      <c r="AD3826">
        <v>0</v>
      </c>
      <c r="AE3826">
        <v>2389.7600000000002</v>
      </c>
      <c r="AF3826">
        <v>3000</v>
      </c>
      <c r="AG3826">
        <v>8.51</v>
      </c>
      <c r="AH3826" t="s">
        <v>42</v>
      </c>
    </row>
    <row r="3827" spans="2:34" x14ac:dyDescent="0.2">
      <c r="B3827">
        <v>141.03501900000001</v>
      </c>
      <c r="C3827">
        <v>28.34</v>
      </c>
      <c r="D3827">
        <v>1171</v>
      </c>
      <c r="E3827">
        <v>-0.11</v>
      </c>
      <c r="F3827">
        <v>-0.02</v>
      </c>
      <c r="G3827">
        <v>3229</v>
      </c>
      <c r="I3827">
        <v>4.74</v>
      </c>
      <c r="J3827">
        <v>101460</v>
      </c>
      <c r="K3827">
        <v>2341.5970000000002</v>
      </c>
      <c r="L3827">
        <v>237578</v>
      </c>
      <c r="M3827">
        <v>0</v>
      </c>
      <c r="O3827">
        <v>60000</v>
      </c>
      <c r="P3827">
        <v>1390</v>
      </c>
      <c r="R3827">
        <v>0</v>
      </c>
      <c r="S3827">
        <v>0</v>
      </c>
      <c r="T3827">
        <v>0</v>
      </c>
      <c r="U3827">
        <v>4</v>
      </c>
      <c r="V3827">
        <v>0</v>
      </c>
      <c r="W3827">
        <v>0</v>
      </c>
      <c r="X3827" s="1">
        <v>211807000</v>
      </c>
      <c r="Y3827">
        <v>0</v>
      </c>
      <c r="Z3827">
        <v>0</v>
      </c>
      <c r="AA3827">
        <v>15.17</v>
      </c>
      <c r="AB3827" t="s">
        <v>41</v>
      </c>
      <c r="AC3827">
        <v>84102</v>
      </c>
      <c r="AD3827">
        <v>-0.09</v>
      </c>
      <c r="AE3827">
        <v>2341.6</v>
      </c>
      <c r="AF3827">
        <v>3000</v>
      </c>
      <c r="AG3827">
        <v>8.51</v>
      </c>
      <c r="AH3827" t="s">
        <v>42</v>
      </c>
    </row>
    <row r="3828" spans="2:34" x14ac:dyDescent="0.2">
      <c r="B3828">
        <v>141.035065</v>
      </c>
      <c r="C3828">
        <v>28.38</v>
      </c>
      <c r="D3828">
        <v>1172</v>
      </c>
      <c r="E3828">
        <v>0.22</v>
      </c>
      <c r="F3828">
        <v>0.03</v>
      </c>
      <c r="G3828">
        <v>3208</v>
      </c>
      <c r="I3828">
        <v>4.6900000000000004</v>
      </c>
      <c r="J3828">
        <v>102167</v>
      </c>
      <c r="K3828">
        <v>2435.913</v>
      </c>
      <c r="L3828">
        <v>248869</v>
      </c>
      <c r="M3828">
        <v>0</v>
      </c>
      <c r="O3828">
        <v>60000</v>
      </c>
      <c r="P3828">
        <v>1390</v>
      </c>
      <c r="R3828">
        <v>0</v>
      </c>
      <c r="S3828">
        <v>0</v>
      </c>
      <c r="T3828">
        <v>0</v>
      </c>
      <c r="U3828">
        <v>4</v>
      </c>
      <c r="V3828">
        <v>0</v>
      </c>
      <c r="W3828">
        <v>0</v>
      </c>
      <c r="X3828" s="1">
        <v>211807000</v>
      </c>
      <c r="Y3828">
        <v>0</v>
      </c>
      <c r="Z3828">
        <v>0</v>
      </c>
      <c r="AA3828">
        <v>14.71</v>
      </c>
      <c r="AB3828" t="s">
        <v>41</v>
      </c>
      <c r="AC3828">
        <v>84502</v>
      </c>
      <c r="AD3828">
        <v>-0.05</v>
      </c>
      <c r="AE3828">
        <v>2435.91</v>
      </c>
      <c r="AF3828">
        <v>3000</v>
      </c>
      <c r="AG3828">
        <v>8.51</v>
      </c>
      <c r="AH3828" t="s">
        <v>42</v>
      </c>
    </row>
    <row r="3829" spans="2:34" x14ac:dyDescent="0.2">
      <c r="B3829">
        <v>141.035034</v>
      </c>
      <c r="C3829">
        <v>28.42</v>
      </c>
      <c r="D3829">
        <v>1173</v>
      </c>
      <c r="E3829">
        <v>0</v>
      </c>
      <c r="F3829">
        <v>0</v>
      </c>
      <c r="G3829">
        <v>3064</v>
      </c>
      <c r="I3829">
        <v>4.5</v>
      </c>
      <c r="J3829">
        <v>100753</v>
      </c>
      <c r="K3829">
        <v>2421.2689999999998</v>
      </c>
      <c r="L3829">
        <v>243951</v>
      </c>
      <c r="M3829">
        <v>0</v>
      </c>
      <c r="O3829">
        <v>60000</v>
      </c>
      <c r="P3829">
        <v>1390</v>
      </c>
      <c r="R3829">
        <v>0</v>
      </c>
      <c r="S3829">
        <v>0</v>
      </c>
      <c r="T3829">
        <v>0</v>
      </c>
      <c r="U3829">
        <v>4</v>
      </c>
      <c r="V3829">
        <v>0</v>
      </c>
      <c r="W3829">
        <v>0</v>
      </c>
      <c r="X3829" s="1">
        <v>211807000</v>
      </c>
      <c r="Y3829">
        <v>0</v>
      </c>
      <c r="Z3829">
        <v>0</v>
      </c>
      <c r="AA3829">
        <v>15.19</v>
      </c>
      <c r="AB3829" t="s">
        <v>41</v>
      </c>
      <c r="AC3829">
        <v>84302</v>
      </c>
      <c r="AD3829">
        <v>-0.01</v>
      </c>
      <c r="AE3829">
        <v>2421.27</v>
      </c>
      <c r="AF3829">
        <v>3000</v>
      </c>
      <c r="AG3829">
        <v>8.51</v>
      </c>
      <c r="AH3829" t="s">
        <v>42</v>
      </c>
    </row>
    <row r="3830" spans="2:34" x14ac:dyDescent="0.2">
      <c r="B3830">
        <v>141.03504899999999</v>
      </c>
      <c r="C3830">
        <v>28.47</v>
      </c>
      <c r="D3830">
        <v>1174</v>
      </c>
      <c r="E3830">
        <v>0.11</v>
      </c>
      <c r="F3830">
        <v>0.02</v>
      </c>
      <c r="G3830">
        <v>3187</v>
      </c>
      <c r="I3830">
        <v>4.6100000000000003</v>
      </c>
      <c r="J3830">
        <v>102355</v>
      </c>
      <c r="K3830">
        <v>2439.5740000000001</v>
      </c>
      <c r="L3830">
        <v>249704</v>
      </c>
      <c r="M3830">
        <v>0</v>
      </c>
      <c r="O3830">
        <v>60000</v>
      </c>
      <c r="P3830">
        <v>1390</v>
      </c>
      <c r="R3830">
        <v>0</v>
      </c>
      <c r="S3830">
        <v>0</v>
      </c>
      <c r="T3830">
        <v>0</v>
      </c>
      <c r="U3830">
        <v>4</v>
      </c>
      <c r="V3830">
        <v>0</v>
      </c>
      <c r="W3830">
        <v>0</v>
      </c>
      <c r="X3830" s="1">
        <v>211807000</v>
      </c>
      <c r="Y3830">
        <v>0</v>
      </c>
      <c r="Z3830">
        <v>0</v>
      </c>
      <c r="AA3830">
        <v>15.17</v>
      </c>
      <c r="AB3830" t="s">
        <v>41</v>
      </c>
      <c r="AC3830">
        <v>85402</v>
      </c>
      <c r="AD3830">
        <v>0.03</v>
      </c>
      <c r="AE3830">
        <v>2439.5700000000002</v>
      </c>
      <c r="AF3830">
        <v>3000</v>
      </c>
      <c r="AG3830">
        <v>8.51</v>
      </c>
      <c r="AH3830" t="s">
        <v>42</v>
      </c>
    </row>
    <row r="3831" spans="2:34" x14ac:dyDescent="0.2">
      <c r="B3831">
        <v>141.03500399999999</v>
      </c>
      <c r="C3831">
        <v>28.51</v>
      </c>
      <c r="D3831">
        <v>1175</v>
      </c>
      <c r="E3831">
        <v>-0.22</v>
      </c>
      <c r="F3831">
        <v>-0.03</v>
      </c>
      <c r="G3831">
        <v>3112</v>
      </c>
      <c r="I3831">
        <v>4.6100000000000003</v>
      </c>
      <c r="J3831">
        <v>99523</v>
      </c>
      <c r="K3831">
        <v>2383.4609999999998</v>
      </c>
      <c r="L3831">
        <v>237209</v>
      </c>
      <c r="M3831">
        <v>0</v>
      </c>
      <c r="O3831">
        <v>60000</v>
      </c>
      <c r="P3831">
        <v>1390</v>
      </c>
      <c r="R3831">
        <v>0</v>
      </c>
      <c r="S3831">
        <v>0</v>
      </c>
      <c r="T3831">
        <v>0</v>
      </c>
      <c r="U3831">
        <v>5</v>
      </c>
      <c r="V3831">
        <v>0</v>
      </c>
      <c r="W3831">
        <v>0</v>
      </c>
      <c r="X3831" s="1">
        <v>211807000</v>
      </c>
      <c r="Y3831">
        <v>0</v>
      </c>
      <c r="Z3831">
        <v>0</v>
      </c>
      <c r="AA3831">
        <v>15.14</v>
      </c>
      <c r="AB3831" t="s">
        <v>41</v>
      </c>
      <c r="AC3831">
        <v>84202</v>
      </c>
      <c r="AD3831">
        <v>-0.1</v>
      </c>
      <c r="AE3831">
        <v>2383.46</v>
      </c>
      <c r="AF3831">
        <v>3000</v>
      </c>
      <c r="AG3831">
        <v>8.51</v>
      </c>
      <c r="AH3831" t="s">
        <v>42</v>
      </c>
    </row>
    <row r="3832" spans="2:34" x14ac:dyDescent="0.2">
      <c r="B3832">
        <v>141.034988</v>
      </c>
      <c r="C3832">
        <v>28.55</v>
      </c>
      <c r="D3832">
        <v>1176</v>
      </c>
      <c r="E3832">
        <v>-0.32</v>
      </c>
      <c r="F3832">
        <v>-0.05</v>
      </c>
      <c r="G3832">
        <v>3210</v>
      </c>
      <c r="I3832">
        <v>4.76</v>
      </c>
      <c r="J3832">
        <v>100216</v>
      </c>
      <c r="K3832">
        <v>2454.1559999999999</v>
      </c>
      <c r="L3832">
        <v>245945</v>
      </c>
      <c r="M3832">
        <v>0</v>
      </c>
      <c r="O3832">
        <v>60000</v>
      </c>
      <c r="P3832">
        <v>1390</v>
      </c>
      <c r="R3832">
        <v>0</v>
      </c>
      <c r="S3832">
        <v>0</v>
      </c>
      <c r="T3832">
        <v>0</v>
      </c>
      <c r="U3832">
        <v>4</v>
      </c>
      <c r="V3832">
        <v>0</v>
      </c>
      <c r="W3832">
        <v>0</v>
      </c>
      <c r="X3832" s="1">
        <v>211807000</v>
      </c>
      <c r="Y3832">
        <v>0</v>
      </c>
      <c r="Z3832">
        <v>0</v>
      </c>
      <c r="AA3832">
        <v>14.77</v>
      </c>
      <c r="AB3832" t="s">
        <v>41</v>
      </c>
      <c r="AC3832">
        <v>84502</v>
      </c>
      <c r="AD3832">
        <v>-0.11</v>
      </c>
      <c r="AE3832">
        <v>2454.16</v>
      </c>
      <c r="AF3832">
        <v>3000</v>
      </c>
      <c r="AG3832">
        <v>8.51</v>
      </c>
      <c r="AH3832" t="s">
        <v>42</v>
      </c>
    </row>
    <row r="3833" spans="2:34" x14ac:dyDescent="0.2">
      <c r="B3833">
        <v>141.03501900000001</v>
      </c>
      <c r="C3833">
        <v>28.59</v>
      </c>
      <c r="D3833">
        <v>1177</v>
      </c>
      <c r="E3833">
        <v>-0.11</v>
      </c>
      <c r="F3833">
        <v>-0.02</v>
      </c>
      <c r="G3833">
        <v>3256</v>
      </c>
      <c r="I3833">
        <v>4.7300000000000004</v>
      </c>
      <c r="J3833">
        <v>102457</v>
      </c>
      <c r="K3833">
        <v>2433.7179999999998</v>
      </c>
      <c r="L3833">
        <v>249351</v>
      </c>
      <c r="M3833">
        <v>0</v>
      </c>
      <c r="O3833">
        <v>60000</v>
      </c>
      <c r="P3833">
        <v>1390</v>
      </c>
      <c r="R3833">
        <v>0</v>
      </c>
      <c r="S3833">
        <v>0</v>
      </c>
      <c r="T3833">
        <v>0</v>
      </c>
      <c r="U3833">
        <v>5</v>
      </c>
      <c r="V3833">
        <v>0</v>
      </c>
      <c r="W3833">
        <v>0</v>
      </c>
      <c r="X3833" s="1">
        <v>211807000</v>
      </c>
      <c r="Y3833">
        <v>0</v>
      </c>
      <c r="Z3833">
        <v>0</v>
      </c>
      <c r="AA3833">
        <v>15.6</v>
      </c>
      <c r="AB3833" t="s">
        <v>41</v>
      </c>
      <c r="AC3833">
        <v>84702</v>
      </c>
      <c r="AD3833">
        <v>-0.03</v>
      </c>
      <c r="AE3833">
        <v>2433.7199999999998</v>
      </c>
      <c r="AF3833">
        <v>3000</v>
      </c>
      <c r="AG3833">
        <v>8.52</v>
      </c>
      <c r="AH3833" t="s">
        <v>42</v>
      </c>
    </row>
    <row r="3834" spans="2:34" x14ac:dyDescent="0.2">
      <c r="B3834">
        <v>141.035034</v>
      </c>
      <c r="C3834">
        <v>28.63</v>
      </c>
      <c r="D3834">
        <v>1178</v>
      </c>
      <c r="E3834">
        <v>0</v>
      </c>
      <c r="F3834">
        <v>0</v>
      </c>
      <c r="G3834">
        <v>2967</v>
      </c>
      <c r="I3834">
        <v>4.37</v>
      </c>
      <c r="J3834">
        <v>101001</v>
      </c>
      <c r="K3834">
        <v>2404.723</v>
      </c>
      <c r="L3834">
        <v>242879</v>
      </c>
      <c r="M3834">
        <v>0</v>
      </c>
      <c r="O3834">
        <v>60000</v>
      </c>
      <c r="P3834">
        <v>1390</v>
      </c>
      <c r="R3834">
        <v>0</v>
      </c>
      <c r="S3834">
        <v>0</v>
      </c>
      <c r="T3834">
        <v>0</v>
      </c>
      <c r="U3834">
        <v>5</v>
      </c>
      <c r="V3834">
        <v>0</v>
      </c>
      <c r="W3834">
        <v>0</v>
      </c>
      <c r="X3834" s="1">
        <v>211807000</v>
      </c>
      <c r="Y3834">
        <v>0</v>
      </c>
      <c r="Z3834">
        <v>0</v>
      </c>
      <c r="AA3834">
        <v>14.61</v>
      </c>
      <c r="AB3834" t="s">
        <v>41</v>
      </c>
      <c r="AC3834">
        <v>84102</v>
      </c>
      <c r="AD3834">
        <v>-0.03</v>
      </c>
      <c r="AE3834">
        <v>2404.7199999999998</v>
      </c>
      <c r="AF3834">
        <v>3000</v>
      </c>
      <c r="AG3834">
        <v>8.52</v>
      </c>
      <c r="AH3834" t="s">
        <v>42</v>
      </c>
    </row>
    <row r="3835" spans="2:34" x14ac:dyDescent="0.2">
      <c r="B3835">
        <v>141.03504899999999</v>
      </c>
      <c r="C3835">
        <v>28.67</v>
      </c>
      <c r="D3835">
        <v>1179</v>
      </c>
      <c r="E3835">
        <v>0.11</v>
      </c>
      <c r="F3835">
        <v>0.02</v>
      </c>
      <c r="G3835">
        <v>3058</v>
      </c>
      <c r="I3835">
        <v>4.62</v>
      </c>
      <c r="J3835">
        <v>98954</v>
      </c>
      <c r="K3835">
        <v>2429.3989999999999</v>
      </c>
      <c r="L3835">
        <v>240398</v>
      </c>
      <c r="M3835">
        <v>0</v>
      </c>
      <c r="O3835">
        <v>60000</v>
      </c>
      <c r="P3835">
        <v>1390</v>
      </c>
      <c r="R3835">
        <v>0</v>
      </c>
      <c r="S3835">
        <v>0</v>
      </c>
      <c r="T3835">
        <v>0</v>
      </c>
      <c r="U3835">
        <v>4</v>
      </c>
      <c r="V3835">
        <v>0</v>
      </c>
      <c r="W3835">
        <v>0</v>
      </c>
      <c r="X3835" s="1">
        <v>211807000</v>
      </c>
      <c r="Y3835">
        <v>0</v>
      </c>
      <c r="Z3835">
        <v>0</v>
      </c>
      <c r="AA3835">
        <v>15.17</v>
      </c>
      <c r="AB3835" t="s">
        <v>41</v>
      </c>
      <c r="AC3835">
        <v>84102</v>
      </c>
      <c r="AD3835">
        <v>-0.04</v>
      </c>
      <c r="AE3835">
        <v>2429.4</v>
      </c>
      <c r="AF3835">
        <v>3000</v>
      </c>
      <c r="AG3835">
        <v>8.52</v>
      </c>
      <c r="AH3835" t="s">
        <v>42</v>
      </c>
    </row>
    <row r="3836" spans="2:34" x14ac:dyDescent="0.2">
      <c r="B3836">
        <v>141.035034</v>
      </c>
      <c r="C3836">
        <v>28.71</v>
      </c>
      <c r="D3836">
        <v>1180</v>
      </c>
      <c r="E3836">
        <v>0</v>
      </c>
      <c r="F3836">
        <v>0</v>
      </c>
      <c r="G3836">
        <v>3080</v>
      </c>
      <c r="I3836">
        <v>4.72</v>
      </c>
      <c r="J3836">
        <v>97510</v>
      </c>
      <c r="K3836">
        <v>2487.3359999999998</v>
      </c>
      <c r="L3836">
        <v>242539</v>
      </c>
      <c r="M3836">
        <v>0</v>
      </c>
      <c r="O3836">
        <v>60000</v>
      </c>
      <c r="P3836">
        <v>1390</v>
      </c>
      <c r="R3836">
        <v>0</v>
      </c>
      <c r="S3836">
        <v>0</v>
      </c>
      <c r="T3836">
        <v>0</v>
      </c>
      <c r="U3836">
        <v>4</v>
      </c>
      <c r="V3836">
        <v>0</v>
      </c>
      <c r="W3836">
        <v>0</v>
      </c>
      <c r="X3836" s="1">
        <v>211807000</v>
      </c>
      <c r="Y3836">
        <v>0</v>
      </c>
      <c r="Z3836">
        <v>0</v>
      </c>
      <c r="AA3836">
        <v>14.71</v>
      </c>
      <c r="AB3836" t="s">
        <v>41</v>
      </c>
      <c r="AC3836">
        <v>84802</v>
      </c>
      <c r="AD3836">
        <v>-0.08</v>
      </c>
      <c r="AE3836">
        <v>2487.34</v>
      </c>
      <c r="AF3836">
        <v>3000</v>
      </c>
      <c r="AG3836">
        <v>8.52</v>
      </c>
      <c r="AH3836" t="s">
        <v>42</v>
      </c>
    </row>
    <row r="3837" spans="2:34" x14ac:dyDescent="0.2">
      <c r="B3837">
        <v>141.034988</v>
      </c>
      <c r="C3837">
        <v>28.75</v>
      </c>
      <c r="D3837">
        <v>1181</v>
      </c>
      <c r="E3837">
        <v>-0.32</v>
      </c>
      <c r="F3837">
        <v>-0.05</v>
      </c>
      <c r="G3837">
        <v>3113</v>
      </c>
      <c r="I3837">
        <v>4.76</v>
      </c>
      <c r="J3837">
        <v>96973</v>
      </c>
      <c r="K3837">
        <v>2519.4839999999999</v>
      </c>
      <c r="L3837">
        <v>244323</v>
      </c>
      <c r="M3837">
        <v>0</v>
      </c>
      <c r="O3837">
        <v>60000</v>
      </c>
      <c r="P3837">
        <v>1390</v>
      </c>
      <c r="R3837">
        <v>0</v>
      </c>
      <c r="S3837">
        <v>0</v>
      </c>
      <c r="T3837">
        <v>0</v>
      </c>
      <c r="U3837">
        <v>4</v>
      </c>
      <c r="V3837">
        <v>0</v>
      </c>
      <c r="W3837">
        <v>0</v>
      </c>
      <c r="X3837" s="1">
        <v>211807000</v>
      </c>
      <c r="Y3837">
        <v>0</v>
      </c>
      <c r="Z3837">
        <v>0</v>
      </c>
      <c r="AA3837">
        <v>14.94</v>
      </c>
      <c r="AB3837" t="s">
        <v>41</v>
      </c>
      <c r="AC3837">
        <v>83702</v>
      </c>
      <c r="AD3837">
        <v>0.03</v>
      </c>
      <c r="AE3837">
        <v>2519.48</v>
      </c>
      <c r="AF3837">
        <v>3000</v>
      </c>
      <c r="AG3837">
        <v>8.52</v>
      </c>
      <c r="AH3837" t="s">
        <v>42</v>
      </c>
    </row>
    <row r="3838" spans="2:34" x14ac:dyDescent="0.2">
      <c r="B3838">
        <v>141.034988</v>
      </c>
      <c r="C3838">
        <v>28.8</v>
      </c>
      <c r="D3838">
        <v>1182</v>
      </c>
      <c r="E3838">
        <v>-0.32</v>
      </c>
      <c r="F3838">
        <v>-0.05</v>
      </c>
      <c r="G3838">
        <v>3265</v>
      </c>
      <c r="I3838">
        <v>5</v>
      </c>
      <c r="J3838">
        <v>98191</v>
      </c>
      <c r="K3838">
        <v>2506.7530000000002</v>
      </c>
      <c r="L3838">
        <v>246141</v>
      </c>
      <c r="M3838">
        <v>0</v>
      </c>
      <c r="O3838">
        <v>60000</v>
      </c>
      <c r="P3838">
        <v>1390</v>
      </c>
      <c r="R3838">
        <v>0</v>
      </c>
      <c r="S3838">
        <v>0</v>
      </c>
      <c r="T3838">
        <v>0</v>
      </c>
      <c r="U3838">
        <v>5</v>
      </c>
      <c r="V3838">
        <v>0</v>
      </c>
      <c r="W3838">
        <v>0</v>
      </c>
      <c r="X3838" s="1">
        <v>211807000</v>
      </c>
      <c r="Y3838">
        <v>0</v>
      </c>
      <c r="Z3838">
        <v>0</v>
      </c>
      <c r="AA3838">
        <v>14.11</v>
      </c>
      <c r="AB3838" t="s">
        <v>41</v>
      </c>
      <c r="AC3838">
        <v>84902</v>
      </c>
      <c r="AD3838">
        <v>-0.1</v>
      </c>
      <c r="AE3838">
        <v>2506.75</v>
      </c>
      <c r="AF3838">
        <v>3000</v>
      </c>
      <c r="AG3838">
        <v>8.51</v>
      </c>
      <c r="AH3838" t="s">
        <v>42</v>
      </c>
    </row>
    <row r="3839" spans="2:34" x14ac:dyDescent="0.2">
      <c r="B3839">
        <v>141.03497300000001</v>
      </c>
      <c r="C3839">
        <v>28.84</v>
      </c>
      <c r="D3839">
        <v>1183</v>
      </c>
      <c r="E3839">
        <v>-0.43</v>
      </c>
      <c r="F3839">
        <v>-0.06</v>
      </c>
      <c r="G3839">
        <v>2951</v>
      </c>
      <c r="I3839">
        <v>4.5</v>
      </c>
      <c r="J3839">
        <v>97595</v>
      </c>
      <c r="K3839">
        <v>2507.46</v>
      </c>
      <c r="L3839">
        <v>244714</v>
      </c>
      <c r="M3839">
        <v>0</v>
      </c>
      <c r="O3839">
        <v>60000</v>
      </c>
      <c r="P3839">
        <v>1390</v>
      </c>
      <c r="R3839">
        <v>0</v>
      </c>
      <c r="S3839">
        <v>0</v>
      </c>
      <c r="T3839">
        <v>0</v>
      </c>
      <c r="U3839">
        <v>5</v>
      </c>
      <c r="V3839">
        <v>0</v>
      </c>
      <c r="W3839">
        <v>0</v>
      </c>
      <c r="X3839" s="1">
        <v>211807000</v>
      </c>
      <c r="Y3839">
        <v>0</v>
      </c>
      <c r="Z3839">
        <v>0</v>
      </c>
      <c r="AA3839">
        <v>14.5</v>
      </c>
      <c r="AB3839" t="s">
        <v>41</v>
      </c>
      <c r="AC3839">
        <v>84602</v>
      </c>
      <c r="AD3839">
        <v>-0.02</v>
      </c>
      <c r="AE3839">
        <v>2507.46</v>
      </c>
      <c r="AF3839">
        <v>3000</v>
      </c>
      <c r="AG3839">
        <v>8.51</v>
      </c>
      <c r="AH3839" t="s">
        <v>42</v>
      </c>
    </row>
    <row r="3840" spans="2:34" x14ac:dyDescent="0.2">
      <c r="B3840">
        <v>141.03495799999999</v>
      </c>
      <c r="C3840">
        <v>28.88</v>
      </c>
      <c r="D3840">
        <v>1184</v>
      </c>
      <c r="E3840">
        <v>-0.54</v>
      </c>
      <c r="F3840">
        <v>-0.08</v>
      </c>
      <c r="G3840">
        <v>3085</v>
      </c>
      <c r="I3840">
        <v>4.6500000000000004</v>
      </c>
      <c r="J3840">
        <v>99838</v>
      </c>
      <c r="K3840">
        <v>2523.0940000000001</v>
      </c>
      <c r="L3840">
        <v>251900</v>
      </c>
      <c r="M3840">
        <v>0</v>
      </c>
      <c r="O3840">
        <v>60000</v>
      </c>
      <c r="P3840">
        <v>1390</v>
      </c>
      <c r="R3840">
        <v>0</v>
      </c>
      <c r="S3840">
        <v>0</v>
      </c>
      <c r="T3840">
        <v>0</v>
      </c>
      <c r="U3840">
        <v>4</v>
      </c>
      <c r="V3840">
        <v>0</v>
      </c>
      <c r="W3840">
        <v>0</v>
      </c>
      <c r="X3840" s="1">
        <v>211807000</v>
      </c>
      <c r="Y3840">
        <v>0</v>
      </c>
      <c r="Z3840">
        <v>0</v>
      </c>
      <c r="AA3840">
        <v>14.52</v>
      </c>
      <c r="AB3840" t="s">
        <v>41</v>
      </c>
      <c r="AC3840">
        <v>85102</v>
      </c>
      <c r="AD3840">
        <v>-0.03</v>
      </c>
      <c r="AE3840">
        <v>2523.09</v>
      </c>
      <c r="AF3840">
        <v>3000</v>
      </c>
      <c r="AG3840">
        <v>8.51</v>
      </c>
      <c r="AH3840" t="s">
        <v>42</v>
      </c>
    </row>
    <row r="3841" spans="2:34" x14ac:dyDescent="0.2">
      <c r="B3841">
        <v>141.03495799999999</v>
      </c>
      <c r="C3841">
        <v>28.92</v>
      </c>
      <c r="D3841">
        <v>1185</v>
      </c>
      <c r="E3841">
        <v>-0.54</v>
      </c>
      <c r="F3841">
        <v>-0.08</v>
      </c>
      <c r="G3841">
        <v>3061</v>
      </c>
      <c r="I3841">
        <v>4.6900000000000004</v>
      </c>
      <c r="J3841">
        <v>97857</v>
      </c>
      <c r="K3841">
        <v>2494.4609999999998</v>
      </c>
      <c r="L3841">
        <v>244100</v>
      </c>
      <c r="M3841">
        <v>0</v>
      </c>
      <c r="O3841">
        <v>60000</v>
      </c>
      <c r="P3841">
        <v>1390</v>
      </c>
      <c r="R3841">
        <v>0</v>
      </c>
      <c r="S3841">
        <v>0</v>
      </c>
      <c r="T3841">
        <v>0</v>
      </c>
      <c r="U3841">
        <v>4</v>
      </c>
      <c r="V3841">
        <v>0</v>
      </c>
      <c r="W3841">
        <v>0</v>
      </c>
      <c r="X3841" s="1">
        <v>211807000</v>
      </c>
      <c r="Y3841">
        <v>0</v>
      </c>
      <c r="Z3841">
        <v>0</v>
      </c>
      <c r="AA3841">
        <v>14.55</v>
      </c>
      <c r="AB3841" t="s">
        <v>41</v>
      </c>
      <c r="AC3841">
        <v>84002</v>
      </c>
      <c r="AD3841">
        <v>-0.04</v>
      </c>
      <c r="AE3841">
        <v>2494.46</v>
      </c>
      <c r="AF3841">
        <v>3000</v>
      </c>
      <c r="AG3841">
        <v>8.51</v>
      </c>
      <c r="AH3841" t="s">
        <v>42</v>
      </c>
    </row>
    <row r="3842" spans="2:34" x14ac:dyDescent="0.2">
      <c r="B3842">
        <v>141.034988</v>
      </c>
      <c r="C3842">
        <v>28.97</v>
      </c>
      <c r="D3842">
        <v>1186</v>
      </c>
      <c r="E3842">
        <v>-0.32</v>
      </c>
      <c r="F3842">
        <v>-0.05</v>
      </c>
      <c r="G3842">
        <v>2892</v>
      </c>
      <c r="I3842">
        <v>4.4400000000000004</v>
      </c>
      <c r="J3842">
        <v>96984</v>
      </c>
      <c r="K3842">
        <v>2488.8989999999999</v>
      </c>
      <c r="L3842">
        <v>241382</v>
      </c>
      <c r="M3842">
        <v>0</v>
      </c>
      <c r="O3842">
        <v>60000</v>
      </c>
      <c r="P3842">
        <v>1390</v>
      </c>
      <c r="R3842">
        <v>0</v>
      </c>
      <c r="S3842">
        <v>0</v>
      </c>
      <c r="T3842">
        <v>0</v>
      </c>
      <c r="U3842">
        <v>3</v>
      </c>
      <c r="V3842">
        <v>0</v>
      </c>
      <c r="W3842">
        <v>0</v>
      </c>
      <c r="X3842" s="1">
        <v>211807000</v>
      </c>
      <c r="Y3842">
        <v>0</v>
      </c>
      <c r="Z3842">
        <v>0</v>
      </c>
      <c r="AA3842">
        <v>14.7</v>
      </c>
      <c r="AB3842" t="s">
        <v>41</v>
      </c>
      <c r="AC3842">
        <v>84302</v>
      </c>
      <c r="AD3842">
        <v>-0.06</v>
      </c>
      <c r="AE3842">
        <v>2488.9</v>
      </c>
      <c r="AF3842">
        <v>3000</v>
      </c>
      <c r="AG3842">
        <v>8.49</v>
      </c>
      <c r="AH3842" t="s">
        <v>42</v>
      </c>
    </row>
    <row r="3843" spans="2:34" x14ac:dyDescent="0.2">
      <c r="B3843">
        <v>141.03495799999999</v>
      </c>
      <c r="C3843">
        <v>29.01</v>
      </c>
      <c r="D3843">
        <v>1187</v>
      </c>
      <c r="E3843">
        <v>-0.54</v>
      </c>
      <c r="F3843">
        <v>-0.08</v>
      </c>
      <c r="G3843">
        <v>2768</v>
      </c>
      <c r="I3843">
        <v>4.32</v>
      </c>
      <c r="J3843">
        <v>95996</v>
      </c>
      <c r="K3843">
        <v>2529.973</v>
      </c>
      <c r="L3843">
        <v>242867</v>
      </c>
      <c r="M3843">
        <v>0</v>
      </c>
      <c r="O3843">
        <v>60000</v>
      </c>
      <c r="P3843">
        <v>1390</v>
      </c>
      <c r="R3843">
        <v>0</v>
      </c>
      <c r="S3843">
        <v>0</v>
      </c>
      <c r="T3843">
        <v>0</v>
      </c>
      <c r="U3843">
        <v>5</v>
      </c>
      <c r="V3843">
        <v>0</v>
      </c>
      <c r="W3843">
        <v>0</v>
      </c>
      <c r="X3843" s="1">
        <v>211807000</v>
      </c>
      <c r="Y3843">
        <v>0</v>
      </c>
      <c r="Z3843">
        <v>0</v>
      </c>
      <c r="AA3843">
        <v>14.56</v>
      </c>
      <c r="AB3843" t="s">
        <v>41</v>
      </c>
      <c r="AC3843">
        <v>84802</v>
      </c>
      <c r="AD3843">
        <v>-0.05</v>
      </c>
      <c r="AE3843">
        <v>2529.9699999999998</v>
      </c>
      <c r="AF3843">
        <v>3000</v>
      </c>
      <c r="AG3843">
        <v>8.49</v>
      </c>
      <c r="AH3843" t="s">
        <v>42</v>
      </c>
    </row>
    <row r="3844" spans="2:34" x14ac:dyDescent="0.2">
      <c r="B3844">
        <v>141.035034</v>
      </c>
      <c r="C3844">
        <v>29.05</v>
      </c>
      <c r="D3844">
        <v>1188</v>
      </c>
      <c r="E3844">
        <v>0</v>
      </c>
      <c r="F3844">
        <v>0</v>
      </c>
      <c r="G3844">
        <v>2982</v>
      </c>
      <c r="I3844">
        <v>4.7</v>
      </c>
      <c r="J3844">
        <v>95452</v>
      </c>
      <c r="K3844">
        <v>2557.0239999999999</v>
      </c>
      <c r="L3844">
        <v>244073</v>
      </c>
      <c r="M3844">
        <v>0</v>
      </c>
      <c r="O3844">
        <v>60000</v>
      </c>
      <c r="P3844">
        <v>1390</v>
      </c>
      <c r="R3844">
        <v>0</v>
      </c>
      <c r="S3844">
        <v>0</v>
      </c>
      <c r="T3844">
        <v>0</v>
      </c>
      <c r="U3844">
        <v>4</v>
      </c>
      <c r="V3844">
        <v>0</v>
      </c>
      <c r="W3844">
        <v>0</v>
      </c>
      <c r="X3844" s="1">
        <v>211807000</v>
      </c>
      <c r="Y3844">
        <v>0</v>
      </c>
      <c r="Z3844">
        <v>0</v>
      </c>
      <c r="AA3844">
        <v>14.36</v>
      </c>
      <c r="AB3844" t="s">
        <v>41</v>
      </c>
      <c r="AC3844">
        <v>84002</v>
      </c>
      <c r="AD3844">
        <v>-0.03</v>
      </c>
      <c r="AE3844">
        <v>2557.02</v>
      </c>
      <c r="AF3844">
        <v>3000</v>
      </c>
      <c r="AG3844">
        <v>8.49</v>
      </c>
      <c r="AH3844" t="s">
        <v>42</v>
      </c>
    </row>
    <row r="3845" spans="2:34" x14ac:dyDescent="0.2">
      <c r="B3845">
        <v>141.035034</v>
      </c>
      <c r="C3845">
        <v>29.1</v>
      </c>
      <c r="D3845">
        <v>1189</v>
      </c>
      <c r="E3845">
        <v>0</v>
      </c>
      <c r="F3845">
        <v>0</v>
      </c>
      <c r="G3845">
        <v>2717</v>
      </c>
      <c r="I3845">
        <v>4.26</v>
      </c>
      <c r="J3845">
        <v>96038</v>
      </c>
      <c r="K3845">
        <v>2572.1039999999998</v>
      </c>
      <c r="L3845">
        <v>247020</v>
      </c>
      <c r="M3845">
        <v>0</v>
      </c>
      <c r="O3845">
        <v>60000</v>
      </c>
      <c r="P3845">
        <v>1390</v>
      </c>
      <c r="R3845">
        <v>0</v>
      </c>
      <c r="S3845">
        <v>0</v>
      </c>
      <c r="T3845">
        <v>0</v>
      </c>
      <c r="U3845">
        <v>4</v>
      </c>
      <c r="V3845">
        <v>0</v>
      </c>
      <c r="W3845">
        <v>0</v>
      </c>
      <c r="X3845" s="1">
        <v>211807000</v>
      </c>
      <c r="Y3845">
        <v>0</v>
      </c>
      <c r="Z3845">
        <v>0</v>
      </c>
      <c r="AA3845">
        <v>13.85</v>
      </c>
      <c r="AB3845" t="s">
        <v>41</v>
      </c>
      <c r="AC3845">
        <v>84902</v>
      </c>
      <c r="AD3845">
        <v>-0.11</v>
      </c>
      <c r="AE3845">
        <v>2572.1</v>
      </c>
      <c r="AF3845">
        <v>3000</v>
      </c>
      <c r="AG3845">
        <v>8.49</v>
      </c>
      <c r="AH3845" t="s">
        <v>42</v>
      </c>
    </row>
    <row r="3846" spans="2:34" x14ac:dyDescent="0.2">
      <c r="B3846">
        <v>141.035034</v>
      </c>
      <c r="C3846">
        <v>29.14</v>
      </c>
      <c r="D3846">
        <v>1190</v>
      </c>
      <c r="E3846">
        <v>0</v>
      </c>
      <c r="F3846">
        <v>0</v>
      </c>
      <c r="G3846">
        <v>2991</v>
      </c>
      <c r="I3846">
        <v>4.79</v>
      </c>
      <c r="J3846">
        <v>94454</v>
      </c>
      <c r="K3846">
        <v>2562.681</v>
      </c>
      <c r="L3846">
        <v>242055</v>
      </c>
      <c r="M3846">
        <v>0</v>
      </c>
      <c r="O3846">
        <v>60000</v>
      </c>
      <c r="P3846">
        <v>1390</v>
      </c>
      <c r="R3846">
        <v>0</v>
      </c>
      <c r="S3846">
        <v>0</v>
      </c>
      <c r="T3846">
        <v>0</v>
      </c>
      <c r="U3846">
        <v>5</v>
      </c>
      <c r="V3846">
        <v>0</v>
      </c>
      <c r="W3846">
        <v>0</v>
      </c>
      <c r="X3846" s="1">
        <v>211807000</v>
      </c>
      <c r="Y3846">
        <v>0</v>
      </c>
      <c r="Z3846">
        <v>0</v>
      </c>
      <c r="AA3846">
        <v>13.7</v>
      </c>
      <c r="AB3846" t="s">
        <v>41</v>
      </c>
      <c r="AC3846">
        <v>84002</v>
      </c>
      <c r="AD3846">
        <v>-0.1</v>
      </c>
      <c r="AE3846">
        <v>2562.6799999999998</v>
      </c>
      <c r="AF3846">
        <v>3000</v>
      </c>
      <c r="AG3846">
        <v>8.52</v>
      </c>
      <c r="AH3846" t="s">
        <v>42</v>
      </c>
    </row>
    <row r="3847" spans="2:34" x14ac:dyDescent="0.2">
      <c r="B3847">
        <v>141.03495799999999</v>
      </c>
      <c r="C3847">
        <v>29.18</v>
      </c>
      <c r="D3847">
        <v>1191</v>
      </c>
      <c r="E3847">
        <v>-0.54</v>
      </c>
      <c r="F3847">
        <v>-0.08</v>
      </c>
      <c r="G3847">
        <v>2831</v>
      </c>
      <c r="I3847">
        <v>4.43</v>
      </c>
      <c r="J3847">
        <v>96596</v>
      </c>
      <c r="K3847">
        <v>2605.2109999999998</v>
      </c>
      <c r="L3847">
        <v>251654</v>
      </c>
      <c r="M3847">
        <v>0</v>
      </c>
      <c r="O3847">
        <v>60000</v>
      </c>
      <c r="P3847">
        <v>1390</v>
      </c>
      <c r="R3847">
        <v>0</v>
      </c>
      <c r="S3847">
        <v>0</v>
      </c>
      <c r="T3847">
        <v>0</v>
      </c>
      <c r="U3847">
        <v>5</v>
      </c>
      <c r="V3847">
        <v>0</v>
      </c>
      <c r="W3847">
        <v>0</v>
      </c>
      <c r="X3847" s="1">
        <v>211807000</v>
      </c>
      <c r="Y3847">
        <v>0</v>
      </c>
      <c r="Z3847">
        <v>0</v>
      </c>
      <c r="AA3847">
        <v>14.46</v>
      </c>
      <c r="AB3847" t="s">
        <v>41</v>
      </c>
      <c r="AC3847">
        <v>84502</v>
      </c>
      <c r="AD3847">
        <v>-0.11</v>
      </c>
      <c r="AE3847">
        <v>2605.21</v>
      </c>
      <c r="AF3847">
        <v>3000</v>
      </c>
      <c r="AG3847">
        <v>8.52</v>
      </c>
      <c r="AH3847" t="s">
        <v>42</v>
      </c>
    </row>
    <row r="3848" spans="2:34" x14ac:dyDescent="0.2">
      <c r="B3848">
        <v>141.03497300000001</v>
      </c>
      <c r="C3848">
        <v>29.22</v>
      </c>
      <c r="D3848">
        <v>1192</v>
      </c>
      <c r="E3848">
        <v>-0.43</v>
      </c>
      <c r="F3848">
        <v>-0.06</v>
      </c>
      <c r="G3848">
        <v>3018</v>
      </c>
      <c r="I3848">
        <v>4.72</v>
      </c>
      <c r="J3848">
        <v>96518</v>
      </c>
      <c r="K3848">
        <v>2534.547</v>
      </c>
      <c r="L3848">
        <v>244629</v>
      </c>
      <c r="M3848">
        <v>0</v>
      </c>
      <c r="O3848">
        <v>60000</v>
      </c>
      <c r="P3848">
        <v>1390</v>
      </c>
      <c r="R3848">
        <v>0</v>
      </c>
      <c r="S3848">
        <v>0</v>
      </c>
      <c r="T3848">
        <v>0</v>
      </c>
      <c r="U3848">
        <v>5</v>
      </c>
      <c r="V3848">
        <v>0</v>
      </c>
      <c r="W3848">
        <v>0</v>
      </c>
      <c r="X3848" s="1">
        <v>211807000</v>
      </c>
      <c r="Y3848">
        <v>0</v>
      </c>
      <c r="Z3848">
        <v>0</v>
      </c>
      <c r="AA3848">
        <v>14.78</v>
      </c>
      <c r="AB3848" t="s">
        <v>41</v>
      </c>
      <c r="AC3848">
        <v>83702</v>
      </c>
      <c r="AD3848">
        <v>0</v>
      </c>
      <c r="AE3848">
        <v>2534.5500000000002</v>
      </c>
      <c r="AF3848">
        <v>3000</v>
      </c>
      <c r="AG3848">
        <v>8.52</v>
      </c>
      <c r="AH3848" t="s">
        <v>42</v>
      </c>
    </row>
    <row r="3849" spans="2:34" x14ac:dyDescent="0.2">
      <c r="B3849">
        <v>141.03497300000001</v>
      </c>
      <c r="C3849">
        <v>29.27</v>
      </c>
      <c r="D3849">
        <v>1193</v>
      </c>
      <c r="E3849">
        <v>-0.43</v>
      </c>
      <c r="F3849">
        <v>-0.06</v>
      </c>
      <c r="G3849">
        <v>2985</v>
      </c>
      <c r="I3849">
        <v>4.6900000000000004</v>
      </c>
      <c r="J3849">
        <v>96834</v>
      </c>
      <c r="K3849">
        <v>2557.4639999999999</v>
      </c>
      <c r="L3849">
        <v>247650</v>
      </c>
      <c r="M3849">
        <v>0</v>
      </c>
      <c r="O3849">
        <v>60000</v>
      </c>
      <c r="P3849">
        <v>1390</v>
      </c>
      <c r="R3849">
        <v>0</v>
      </c>
      <c r="S3849">
        <v>0</v>
      </c>
      <c r="T3849">
        <v>0</v>
      </c>
      <c r="U3849">
        <v>3</v>
      </c>
      <c r="V3849">
        <v>0</v>
      </c>
      <c r="W3849">
        <v>0</v>
      </c>
      <c r="X3849" s="1">
        <v>211807000</v>
      </c>
      <c r="Y3849">
        <v>0</v>
      </c>
      <c r="Z3849">
        <v>0</v>
      </c>
      <c r="AA3849">
        <v>14.16</v>
      </c>
      <c r="AB3849" t="s">
        <v>41</v>
      </c>
      <c r="AC3849">
        <v>84102</v>
      </c>
      <c r="AD3849">
        <v>-0.06</v>
      </c>
      <c r="AE3849">
        <v>2557.46</v>
      </c>
      <c r="AF3849">
        <v>3000</v>
      </c>
      <c r="AG3849">
        <v>8.52</v>
      </c>
      <c r="AH3849" t="s">
        <v>42</v>
      </c>
    </row>
    <row r="3850" spans="2:34" x14ac:dyDescent="0.2">
      <c r="B3850">
        <v>141.03500399999999</v>
      </c>
      <c r="C3850">
        <v>29.31</v>
      </c>
      <c r="D3850">
        <v>1194</v>
      </c>
      <c r="E3850">
        <v>-0.22</v>
      </c>
      <c r="F3850">
        <v>-0.03</v>
      </c>
      <c r="G3850">
        <v>2813</v>
      </c>
      <c r="I3850">
        <v>4.55</v>
      </c>
      <c r="J3850">
        <v>93559</v>
      </c>
      <c r="K3850">
        <v>2549.3649999999998</v>
      </c>
      <c r="L3850">
        <v>238517</v>
      </c>
      <c r="M3850">
        <v>0</v>
      </c>
      <c r="O3850">
        <v>60000</v>
      </c>
      <c r="P3850">
        <v>1390</v>
      </c>
      <c r="R3850">
        <v>0</v>
      </c>
      <c r="S3850">
        <v>0</v>
      </c>
      <c r="T3850">
        <v>0</v>
      </c>
      <c r="U3850">
        <v>5</v>
      </c>
      <c r="V3850">
        <v>0</v>
      </c>
      <c r="W3850">
        <v>0</v>
      </c>
      <c r="X3850" s="1">
        <v>211807000</v>
      </c>
      <c r="Y3850">
        <v>0</v>
      </c>
      <c r="Z3850">
        <v>0</v>
      </c>
      <c r="AA3850">
        <v>14.61</v>
      </c>
      <c r="AB3850" t="s">
        <v>41</v>
      </c>
      <c r="AC3850">
        <v>84402</v>
      </c>
      <c r="AD3850">
        <v>-0.05</v>
      </c>
      <c r="AE3850">
        <v>2549.36</v>
      </c>
      <c r="AF3850">
        <v>3000</v>
      </c>
      <c r="AG3850">
        <v>8.52</v>
      </c>
      <c r="AH3850" t="s">
        <v>42</v>
      </c>
    </row>
    <row r="3851" spans="2:34" x14ac:dyDescent="0.2">
      <c r="B3851">
        <v>141.034943</v>
      </c>
      <c r="C3851">
        <v>29.36</v>
      </c>
      <c r="D3851">
        <v>1195</v>
      </c>
      <c r="E3851">
        <v>-0.65</v>
      </c>
      <c r="F3851">
        <v>-0.09</v>
      </c>
      <c r="G3851">
        <v>2903</v>
      </c>
      <c r="I3851">
        <v>4.76</v>
      </c>
      <c r="J3851">
        <v>93134</v>
      </c>
      <c r="K3851">
        <v>2628.0410000000002</v>
      </c>
      <c r="L3851">
        <v>244759</v>
      </c>
      <c r="M3851">
        <v>0</v>
      </c>
      <c r="O3851">
        <v>60000</v>
      </c>
      <c r="P3851">
        <v>1390</v>
      </c>
      <c r="R3851">
        <v>0</v>
      </c>
      <c r="S3851">
        <v>0</v>
      </c>
      <c r="T3851">
        <v>0</v>
      </c>
      <c r="U3851">
        <v>5</v>
      </c>
      <c r="V3851">
        <v>0</v>
      </c>
      <c r="W3851">
        <v>0</v>
      </c>
      <c r="X3851" s="1">
        <v>211807000</v>
      </c>
      <c r="Y3851">
        <v>0</v>
      </c>
      <c r="Z3851">
        <v>0</v>
      </c>
      <c r="AA3851">
        <v>13.25</v>
      </c>
      <c r="AB3851" t="s">
        <v>41</v>
      </c>
      <c r="AC3851">
        <v>84702</v>
      </c>
      <c r="AD3851">
        <v>-0.09</v>
      </c>
      <c r="AE3851">
        <v>2628.04</v>
      </c>
      <c r="AF3851">
        <v>3000</v>
      </c>
      <c r="AG3851">
        <v>8.52</v>
      </c>
      <c r="AH3851" t="s">
        <v>42</v>
      </c>
    </row>
    <row r="3852" spans="2:34" x14ac:dyDescent="0.2">
      <c r="B3852">
        <v>141.034943</v>
      </c>
      <c r="C3852">
        <v>29.4</v>
      </c>
      <c r="D3852">
        <v>1196</v>
      </c>
      <c r="E3852">
        <v>-0.65</v>
      </c>
      <c r="F3852">
        <v>-0.09</v>
      </c>
      <c r="G3852">
        <v>2762</v>
      </c>
      <c r="I3852">
        <v>4.5</v>
      </c>
      <c r="J3852">
        <v>93301</v>
      </c>
      <c r="K3852">
        <v>2639.1909999999998</v>
      </c>
      <c r="L3852">
        <v>246240</v>
      </c>
      <c r="M3852">
        <v>0</v>
      </c>
      <c r="O3852">
        <v>60000</v>
      </c>
      <c r="P3852">
        <v>1390</v>
      </c>
      <c r="R3852">
        <v>0</v>
      </c>
      <c r="S3852">
        <v>0</v>
      </c>
      <c r="T3852">
        <v>0</v>
      </c>
      <c r="U3852">
        <v>4</v>
      </c>
      <c r="V3852">
        <v>0</v>
      </c>
      <c r="W3852">
        <v>0</v>
      </c>
      <c r="X3852" s="1">
        <v>211807000</v>
      </c>
      <c r="Y3852">
        <v>0</v>
      </c>
      <c r="Z3852">
        <v>0</v>
      </c>
      <c r="AA3852">
        <v>13.69</v>
      </c>
      <c r="AB3852" t="s">
        <v>41</v>
      </c>
      <c r="AC3852">
        <v>83902</v>
      </c>
      <c r="AD3852">
        <v>-0.03</v>
      </c>
      <c r="AE3852">
        <v>2639.19</v>
      </c>
      <c r="AF3852">
        <v>3000</v>
      </c>
      <c r="AG3852">
        <v>8.52</v>
      </c>
      <c r="AH3852" t="s">
        <v>42</v>
      </c>
    </row>
    <row r="3853" spans="2:34" x14ac:dyDescent="0.2">
      <c r="B3853">
        <v>141.03497300000001</v>
      </c>
      <c r="C3853">
        <v>29.44</v>
      </c>
      <c r="D3853">
        <v>1197</v>
      </c>
      <c r="E3853">
        <v>-0.43</v>
      </c>
      <c r="F3853">
        <v>-0.06</v>
      </c>
      <c r="G3853">
        <v>2769</v>
      </c>
      <c r="I3853">
        <v>4.5</v>
      </c>
      <c r="J3853">
        <v>92808</v>
      </c>
      <c r="K3853">
        <v>2648.3870000000002</v>
      </c>
      <c r="L3853">
        <v>245790</v>
      </c>
      <c r="M3853">
        <v>0</v>
      </c>
      <c r="O3853">
        <v>60000</v>
      </c>
      <c r="P3853">
        <v>1390</v>
      </c>
      <c r="R3853">
        <v>0</v>
      </c>
      <c r="S3853">
        <v>0</v>
      </c>
      <c r="T3853">
        <v>0</v>
      </c>
      <c r="U3853">
        <v>3</v>
      </c>
      <c r="V3853">
        <v>0</v>
      </c>
      <c r="W3853">
        <v>0</v>
      </c>
      <c r="X3853" s="1">
        <v>211807000</v>
      </c>
      <c r="Y3853">
        <v>0</v>
      </c>
      <c r="Z3853">
        <v>0</v>
      </c>
      <c r="AA3853">
        <v>13.8</v>
      </c>
      <c r="AB3853" t="s">
        <v>41</v>
      </c>
      <c r="AC3853">
        <v>84202</v>
      </c>
      <c r="AD3853">
        <v>-0.01</v>
      </c>
      <c r="AE3853">
        <v>2648.39</v>
      </c>
      <c r="AF3853">
        <v>3000</v>
      </c>
      <c r="AG3853">
        <v>8.52</v>
      </c>
      <c r="AH3853" t="s">
        <v>42</v>
      </c>
    </row>
    <row r="3854" spans="2:34" x14ac:dyDescent="0.2">
      <c r="B3854">
        <v>141.03497300000001</v>
      </c>
      <c r="C3854">
        <v>29.49</v>
      </c>
      <c r="D3854">
        <v>1198</v>
      </c>
      <c r="E3854">
        <v>-0.43</v>
      </c>
      <c r="F3854">
        <v>-0.06</v>
      </c>
      <c r="G3854">
        <v>2927</v>
      </c>
      <c r="I3854">
        <v>4.7699999999999996</v>
      </c>
      <c r="J3854">
        <v>93670</v>
      </c>
      <c r="K3854">
        <v>2631.3270000000002</v>
      </c>
      <c r="L3854">
        <v>246477</v>
      </c>
      <c r="M3854">
        <v>0</v>
      </c>
      <c r="O3854">
        <v>60000</v>
      </c>
      <c r="P3854">
        <v>1390</v>
      </c>
      <c r="R3854">
        <v>0</v>
      </c>
      <c r="S3854">
        <v>0</v>
      </c>
      <c r="T3854">
        <v>0</v>
      </c>
      <c r="U3854">
        <v>5</v>
      </c>
      <c r="V3854">
        <v>0</v>
      </c>
      <c r="W3854">
        <v>0</v>
      </c>
      <c r="X3854" s="1">
        <v>211807000</v>
      </c>
      <c r="Y3854">
        <v>0</v>
      </c>
      <c r="Z3854">
        <v>0</v>
      </c>
      <c r="AA3854">
        <v>13.47</v>
      </c>
      <c r="AB3854" t="s">
        <v>41</v>
      </c>
      <c r="AC3854">
        <v>85102</v>
      </c>
      <c r="AD3854">
        <v>-0.17</v>
      </c>
      <c r="AE3854">
        <v>2631.33</v>
      </c>
      <c r="AF3854">
        <v>3000</v>
      </c>
      <c r="AG3854">
        <v>8.48</v>
      </c>
      <c r="AH3854" t="s">
        <v>42</v>
      </c>
    </row>
    <row r="3855" spans="2:34" x14ac:dyDescent="0.2">
      <c r="B3855">
        <v>141.03497300000001</v>
      </c>
      <c r="C3855">
        <v>29.53</v>
      </c>
      <c r="D3855">
        <v>1199</v>
      </c>
      <c r="E3855">
        <v>-0.43</v>
      </c>
      <c r="F3855">
        <v>-0.06</v>
      </c>
      <c r="G3855">
        <v>2597</v>
      </c>
      <c r="I3855">
        <v>4.25</v>
      </c>
      <c r="J3855">
        <v>91989</v>
      </c>
      <c r="K3855">
        <v>2636.5419999999999</v>
      </c>
      <c r="L3855">
        <v>242532</v>
      </c>
      <c r="M3855">
        <v>0</v>
      </c>
      <c r="O3855">
        <v>60000</v>
      </c>
      <c r="P3855">
        <v>1390</v>
      </c>
      <c r="R3855">
        <v>0</v>
      </c>
      <c r="S3855">
        <v>0</v>
      </c>
      <c r="T3855">
        <v>0</v>
      </c>
      <c r="U3855">
        <v>5</v>
      </c>
      <c r="V3855">
        <v>0</v>
      </c>
      <c r="W3855">
        <v>0</v>
      </c>
      <c r="X3855" s="1">
        <v>211807000</v>
      </c>
      <c r="Y3855">
        <v>0</v>
      </c>
      <c r="Z3855">
        <v>0</v>
      </c>
      <c r="AA3855">
        <v>13.74</v>
      </c>
      <c r="AB3855" t="s">
        <v>41</v>
      </c>
      <c r="AC3855">
        <v>84602</v>
      </c>
      <c r="AD3855">
        <v>-0.09</v>
      </c>
      <c r="AE3855">
        <v>2636.54</v>
      </c>
      <c r="AF3855">
        <v>3000</v>
      </c>
      <c r="AG3855">
        <v>8.48</v>
      </c>
      <c r="AH3855" t="s">
        <v>42</v>
      </c>
    </row>
    <row r="3856" spans="2:34" x14ac:dyDescent="0.2">
      <c r="B3856">
        <v>141.03501900000001</v>
      </c>
      <c r="C3856">
        <v>29.58</v>
      </c>
      <c r="D3856">
        <v>1200</v>
      </c>
      <c r="E3856">
        <v>-0.11</v>
      </c>
      <c r="F3856">
        <v>-0.02</v>
      </c>
      <c r="G3856">
        <v>2759</v>
      </c>
      <c r="I3856">
        <v>4.57</v>
      </c>
      <c r="J3856">
        <v>91941</v>
      </c>
      <c r="K3856">
        <v>2665.6529999999998</v>
      </c>
      <c r="L3856">
        <v>245082</v>
      </c>
      <c r="M3856">
        <v>0</v>
      </c>
      <c r="O3856">
        <v>60000</v>
      </c>
      <c r="P3856">
        <v>1390</v>
      </c>
      <c r="R3856">
        <v>0</v>
      </c>
      <c r="S3856">
        <v>0</v>
      </c>
      <c r="T3856">
        <v>0</v>
      </c>
      <c r="U3856">
        <v>5</v>
      </c>
      <c r="V3856">
        <v>0</v>
      </c>
      <c r="W3856">
        <v>0</v>
      </c>
      <c r="X3856" s="1">
        <v>211807000</v>
      </c>
      <c r="Y3856">
        <v>0</v>
      </c>
      <c r="Z3856">
        <v>0</v>
      </c>
      <c r="AA3856">
        <v>13.53</v>
      </c>
      <c r="AB3856" t="s">
        <v>41</v>
      </c>
      <c r="AC3856">
        <v>83802</v>
      </c>
      <c r="AD3856">
        <v>-0.04</v>
      </c>
      <c r="AE3856">
        <v>2665.65</v>
      </c>
      <c r="AF3856">
        <v>3000</v>
      </c>
      <c r="AG3856">
        <v>8.48</v>
      </c>
      <c r="AH3856" t="s">
        <v>42</v>
      </c>
    </row>
    <row r="3857" spans="2:34" x14ac:dyDescent="0.2">
      <c r="B3857">
        <v>141.034988</v>
      </c>
      <c r="C3857">
        <v>29.62</v>
      </c>
      <c r="D3857">
        <v>1201</v>
      </c>
      <c r="E3857">
        <v>-0.32</v>
      </c>
      <c r="F3857">
        <v>-0.05</v>
      </c>
      <c r="G3857">
        <v>2811</v>
      </c>
      <c r="I3857">
        <v>4.63</v>
      </c>
      <c r="J3857">
        <v>93782</v>
      </c>
      <c r="K3857">
        <v>2678.1010000000001</v>
      </c>
      <c r="L3857">
        <v>251157</v>
      </c>
      <c r="M3857">
        <v>0</v>
      </c>
      <c r="O3857">
        <v>60000</v>
      </c>
      <c r="P3857">
        <v>1390</v>
      </c>
      <c r="R3857">
        <v>0</v>
      </c>
      <c r="S3857">
        <v>0</v>
      </c>
      <c r="T3857">
        <v>0</v>
      </c>
      <c r="U3857">
        <v>5</v>
      </c>
      <c r="V3857">
        <v>0</v>
      </c>
      <c r="W3857">
        <v>0</v>
      </c>
      <c r="X3857" s="1">
        <v>211807000</v>
      </c>
      <c r="Y3857">
        <v>0</v>
      </c>
      <c r="Z3857">
        <v>0</v>
      </c>
      <c r="AA3857">
        <v>13.46</v>
      </c>
      <c r="AB3857" t="s">
        <v>41</v>
      </c>
      <c r="AC3857">
        <v>85002</v>
      </c>
      <c r="AD3857">
        <v>-0.1</v>
      </c>
      <c r="AE3857">
        <v>2678.1</v>
      </c>
      <c r="AF3857">
        <v>3000</v>
      </c>
      <c r="AG3857">
        <v>8.48</v>
      </c>
      <c r="AH3857" t="s">
        <v>42</v>
      </c>
    </row>
    <row r="3858" spans="2:34" x14ac:dyDescent="0.2">
      <c r="B3858">
        <v>141.03504899999999</v>
      </c>
      <c r="C3858">
        <v>29.67</v>
      </c>
      <c r="D3858">
        <v>1202</v>
      </c>
      <c r="E3858">
        <v>0.11</v>
      </c>
      <c r="F3858">
        <v>0.02</v>
      </c>
      <c r="G3858">
        <v>2732</v>
      </c>
      <c r="I3858">
        <v>4.5599999999999996</v>
      </c>
      <c r="J3858">
        <v>92215</v>
      </c>
      <c r="K3858">
        <v>2664.31</v>
      </c>
      <c r="L3858">
        <v>245690</v>
      </c>
      <c r="M3858">
        <v>0</v>
      </c>
      <c r="O3858">
        <v>60000</v>
      </c>
      <c r="P3858">
        <v>1390</v>
      </c>
      <c r="R3858">
        <v>0</v>
      </c>
      <c r="S3858">
        <v>0</v>
      </c>
      <c r="T3858">
        <v>0</v>
      </c>
      <c r="U3858">
        <v>4</v>
      </c>
      <c r="V3858">
        <v>0</v>
      </c>
      <c r="W3858">
        <v>0</v>
      </c>
      <c r="X3858" s="1">
        <v>211807000</v>
      </c>
      <c r="Y3858">
        <v>0</v>
      </c>
      <c r="Z3858">
        <v>0</v>
      </c>
      <c r="AA3858">
        <v>13.55</v>
      </c>
      <c r="AB3858" t="s">
        <v>41</v>
      </c>
      <c r="AC3858">
        <v>83702</v>
      </c>
      <c r="AD3858">
        <v>-0.02</v>
      </c>
      <c r="AE3858">
        <v>2664.31</v>
      </c>
      <c r="AF3858">
        <v>3000</v>
      </c>
      <c r="AG3858">
        <v>8.5</v>
      </c>
      <c r="AH3858" t="s">
        <v>42</v>
      </c>
    </row>
    <row r="3859" spans="2:34" x14ac:dyDescent="0.2">
      <c r="B3859">
        <v>141.03504899999999</v>
      </c>
      <c r="C3859">
        <v>29.71</v>
      </c>
      <c r="D3859">
        <v>1203</v>
      </c>
      <c r="E3859">
        <v>0.11</v>
      </c>
      <c r="F3859">
        <v>0.02</v>
      </c>
      <c r="G3859">
        <v>2643</v>
      </c>
      <c r="I3859">
        <v>4.45</v>
      </c>
      <c r="J3859">
        <v>91064</v>
      </c>
      <c r="K3859">
        <v>2678.7829999999999</v>
      </c>
      <c r="L3859">
        <v>243940</v>
      </c>
      <c r="M3859">
        <v>0</v>
      </c>
      <c r="O3859">
        <v>60000</v>
      </c>
      <c r="P3859">
        <v>1390</v>
      </c>
      <c r="R3859">
        <v>0</v>
      </c>
      <c r="S3859">
        <v>0</v>
      </c>
      <c r="T3859">
        <v>0</v>
      </c>
      <c r="U3859">
        <v>5</v>
      </c>
      <c r="V3859">
        <v>0</v>
      </c>
      <c r="W3859">
        <v>0</v>
      </c>
      <c r="X3859" s="1">
        <v>211807000</v>
      </c>
      <c r="Y3859">
        <v>0</v>
      </c>
      <c r="Z3859">
        <v>0</v>
      </c>
      <c r="AA3859">
        <v>13.29</v>
      </c>
      <c r="AB3859" t="s">
        <v>41</v>
      </c>
      <c r="AC3859">
        <v>84602</v>
      </c>
      <c r="AD3859">
        <v>-0.08</v>
      </c>
      <c r="AE3859">
        <v>2678.78</v>
      </c>
      <c r="AF3859">
        <v>3000</v>
      </c>
      <c r="AG3859">
        <v>8.5</v>
      </c>
      <c r="AH3859" t="s">
        <v>42</v>
      </c>
    </row>
    <row r="3860" spans="2:34" x14ac:dyDescent="0.2">
      <c r="B3860">
        <v>141.034988</v>
      </c>
      <c r="C3860">
        <v>29.76</v>
      </c>
      <c r="D3860">
        <v>1204</v>
      </c>
      <c r="E3860">
        <v>-0.32</v>
      </c>
      <c r="F3860">
        <v>-0.05</v>
      </c>
      <c r="G3860">
        <v>2843</v>
      </c>
      <c r="I3860">
        <v>4.71</v>
      </c>
      <c r="J3860">
        <v>92444</v>
      </c>
      <c r="K3860">
        <v>2696.2</v>
      </c>
      <c r="L3860">
        <v>249249</v>
      </c>
      <c r="M3860">
        <v>0</v>
      </c>
      <c r="O3860">
        <v>60000</v>
      </c>
      <c r="P3860">
        <v>1390</v>
      </c>
      <c r="R3860">
        <v>0</v>
      </c>
      <c r="S3860">
        <v>0</v>
      </c>
      <c r="T3860">
        <v>0</v>
      </c>
      <c r="U3860">
        <v>4</v>
      </c>
      <c r="V3860">
        <v>0</v>
      </c>
      <c r="W3860">
        <v>0</v>
      </c>
      <c r="X3860" s="1">
        <v>211807000</v>
      </c>
      <c r="Y3860">
        <v>0</v>
      </c>
      <c r="Z3860">
        <v>0</v>
      </c>
      <c r="AA3860">
        <v>13.42</v>
      </c>
      <c r="AB3860" t="s">
        <v>41</v>
      </c>
      <c r="AC3860">
        <v>85102</v>
      </c>
      <c r="AD3860">
        <v>-0.04</v>
      </c>
      <c r="AE3860">
        <v>2696.2</v>
      </c>
      <c r="AF3860">
        <v>3000</v>
      </c>
      <c r="AG3860">
        <v>8.5</v>
      </c>
      <c r="AH3860" t="s">
        <v>42</v>
      </c>
    </row>
    <row r="3861" spans="2:34" x14ac:dyDescent="0.2">
      <c r="B3861">
        <v>141.03501900000001</v>
      </c>
      <c r="C3861">
        <v>29.8</v>
      </c>
      <c r="D3861">
        <v>1205</v>
      </c>
      <c r="E3861">
        <v>-0.11</v>
      </c>
      <c r="F3861">
        <v>-0.02</v>
      </c>
      <c r="G3861">
        <v>2666</v>
      </c>
      <c r="I3861">
        <v>4.5199999999999996</v>
      </c>
      <c r="J3861">
        <v>90765</v>
      </c>
      <c r="K3861">
        <v>2660.9050000000002</v>
      </c>
      <c r="L3861">
        <v>241518</v>
      </c>
      <c r="M3861">
        <v>0</v>
      </c>
      <c r="O3861">
        <v>60000</v>
      </c>
      <c r="P3861">
        <v>1390</v>
      </c>
      <c r="R3861">
        <v>0</v>
      </c>
      <c r="S3861">
        <v>0</v>
      </c>
      <c r="T3861">
        <v>0</v>
      </c>
      <c r="U3861">
        <v>4</v>
      </c>
      <c r="V3861">
        <v>0</v>
      </c>
      <c r="W3861">
        <v>0</v>
      </c>
      <c r="X3861" s="1">
        <v>211807000</v>
      </c>
      <c r="Y3861">
        <v>0</v>
      </c>
      <c r="Z3861">
        <v>0</v>
      </c>
      <c r="AA3861">
        <v>13.72</v>
      </c>
      <c r="AB3861" t="s">
        <v>41</v>
      </c>
      <c r="AC3861">
        <v>84302</v>
      </c>
      <c r="AD3861">
        <v>0.03</v>
      </c>
      <c r="AE3861">
        <v>2660.9</v>
      </c>
      <c r="AF3861">
        <v>3000</v>
      </c>
      <c r="AG3861">
        <v>8.5</v>
      </c>
      <c r="AH3861" t="s">
        <v>42</v>
      </c>
    </row>
    <row r="3862" spans="2:34" x14ac:dyDescent="0.2">
      <c r="B3862">
        <v>141.034988</v>
      </c>
      <c r="C3862">
        <v>29.85</v>
      </c>
      <c r="D3862">
        <v>1206</v>
      </c>
      <c r="E3862">
        <v>-0.32</v>
      </c>
      <c r="F3862">
        <v>-0.05</v>
      </c>
      <c r="G3862">
        <v>2715</v>
      </c>
      <c r="I3862">
        <v>4.68</v>
      </c>
      <c r="J3862">
        <v>89227</v>
      </c>
      <c r="K3862">
        <v>2741.152</v>
      </c>
      <c r="L3862">
        <v>244583</v>
      </c>
      <c r="M3862">
        <v>0</v>
      </c>
      <c r="O3862">
        <v>60000</v>
      </c>
      <c r="P3862">
        <v>1390</v>
      </c>
      <c r="R3862">
        <v>0</v>
      </c>
      <c r="S3862">
        <v>0</v>
      </c>
      <c r="T3862">
        <v>0</v>
      </c>
      <c r="U3862">
        <v>5</v>
      </c>
      <c r="V3862">
        <v>0</v>
      </c>
      <c r="W3862">
        <v>0</v>
      </c>
      <c r="X3862" s="1">
        <v>211807000</v>
      </c>
      <c r="Y3862">
        <v>0</v>
      </c>
      <c r="Z3862">
        <v>0</v>
      </c>
      <c r="AA3862">
        <v>13.09</v>
      </c>
      <c r="AB3862" t="s">
        <v>41</v>
      </c>
      <c r="AC3862">
        <v>84202</v>
      </c>
      <c r="AD3862">
        <v>0.04</v>
      </c>
      <c r="AE3862">
        <v>2741.15</v>
      </c>
      <c r="AF3862">
        <v>3000</v>
      </c>
      <c r="AG3862">
        <v>8.51</v>
      </c>
      <c r="AH3862" t="s">
        <v>42</v>
      </c>
    </row>
    <row r="3863" spans="2:34" x14ac:dyDescent="0.2">
      <c r="B3863">
        <v>141.03501900000001</v>
      </c>
      <c r="C3863">
        <v>29.9</v>
      </c>
      <c r="D3863">
        <v>1207</v>
      </c>
      <c r="E3863">
        <v>-0.11</v>
      </c>
      <c r="F3863">
        <v>-0.02</v>
      </c>
      <c r="G3863">
        <v>2601</v>
      </c>
      <c r="I3863">
        <v>4.3499999999999996</v>
      </c>
      <c r="J3863">
        <v>91590</v>
      </c>
      <c r="K3863">
        <v>2762.748</v>
      </c>
      <c r="L3863">
        <v>253039</v>
      </c>
      <c r="M3863">
        <v>0</v>
      </c>
      <c r="O3863">
        <v>60000</v>
      </c>
      <c r="P3863">
        <v>1390</v>
      </c>
      <c r="R3863">
        <v>0</v>
      </c>
      <c r="S3863">
        <v>0</v>
      </c>
      <c r="T3863">
        <v>0</v>
      </c>
      <c r="U3863">
        <v>6</v>
      </c>
      <c r="V3863">
        <v>0</v>
      </c>
      <c r="W3863">
        <v>0</v>
      </c>
      <c r="X3863" s="1">
        <v>211807000</v>
      </c>
      <c r="Y3863">
        <v>0</v>
      </c>
      <c r="Z3863">
        <v>0</v>
      </c>
      <c r="AA3863">
        <v>13.18</v>
      </c>
      <c r="AB3863" t="s">
        <v>41</v>
      </c>
      <c r="AC3863">
        <v>83902</v>
      </c>
      <c r="AD3863">
        <v>-0.2</v>
      </c>
      <c r="AE3863">
        <v>2762.75</v>
      </c>
      <c r="AF3863">
        <v>3000</v>
      </c>
      <c r="AG3863">
        <v>8.51</v>
      </c>
      <c r="AH3863" t="s">
        <v>42</v>
      </c>
    </row>
    <row r="3864" spans="2:34" x14ac:dyDescent="0.2">
      <c r="B3864">
        <v>141.03504899999999</v>
      </c>
      <c r="C3864">
        <v>29.94</v>
      </c>
      <c r="D3864">
        <v>1208</v>
      </c>
      <c r="E3864">
        <v>0.11</v>
      </c>
      <c r="F3864">
        <v>0.02</v>
      </c>
      <c r="G3864">
        <v>2716</v>
      </c>
      <c r="I3864">
        <v>4.66</v>
      </c>
      <c r="J3864">
        <v>90463</v>
      </c>
      <c r="K3864">
        <v>2690.768</v>
      </c>
      <c r="L3864">
        <v>243414</v>
      </c>
      <c r="M3864">
        <v>0</v>
      </c>
      <c r="O3864">
        <v>60000</v>
      </c>
      <c r="P3864">
        <v>1390</v>
      </c>
      <c r="R3864">
        <v>0</v>
      </c>
      <c r="S3864">
        <v>0</v>
      </c>
      <c r="T3864">
        <v>0</v>
      </c>
      <c r="U3864">
        <v>5</v>
      </c>
      <c r="V3864">
        <v>0</v>
      </c>
      <c r="W3864">
        <v>0</v>
      </c>
      <c r="X3864" s="1">
        <v>211807000</v>
      </c>
      <c r="Y3864">
        <v>0</v>
      </c>
      <c r="Z3864">
        <v>0</v>
      </c>
      <c r="AA3864">
        <v>12.93</v>
      </c>
      <c r="AB3864" t="s">
        <v>41</v>
      </c>
      <c r="AC3864">
        <v>84502</v>
      </c>
      <c r="AD3864">
        <v>-0.19</v>
      </c>
      <c r="AE3864">
        <v>2690.77</v>
      </c>
      <c r="AF3864">
        <v>3000</v>
      </c>
      <c r="AG3864">
        <v>8.51</v>
      </c>
      <c r="AH3864" t="s">
        <v>42</v>
      </c>
    </row>
    <row r="3865" spans="2:34" x14ac:dyDescent="0.2">
      <c r="B3865">
        <v>141.03500399999999</v>
      </c>
      <c r="C3865">
        <v>29.99</v>
      </c>
      <c r="D3865">
        <v>1209</v>
      </c>
      <c r="E3865">
        <v>-0.22</v>
      </c>
      <c r="F3865">
        <v>-0.03</v>
      </c>
      <c r="G3865">
        <v>2687</v>
      </c>
      <c r="I3865">
        <v>4.59</v>
      </c>
      <c r="J3865">
        <v>90337</v>
      </c>
      <c r="K3865">
        <v>2750.78</v>
      </c>
      <c r="L3865">
        <v>248498</v>
      </c>
      <c r="M3865">
        <v>0</v>
      </c>
      <c r="O3865">
        <v>60000</v>
      </c>
      <c r="P3865">
        <v>1390</v>
      </c>
      <c r="R3865">
        <v>0</v>
      </c>
      <c r="S3865">
        <v>0</v>
      </c>
      <c r="T3865">
        <v>0</v>
      </c>
      <c r="U3865">
        <v>4</v>
      </c>
      <c r="V3865">
        <v>0</v>
      </c>
      <c r="W3865">
        <v>0</v>
      </c>
      <c r="X3865" s="1">
        <v>211807000</v>
      </c>
      <c r="Y3865">
        <v>0</v>
      </c>
      <c r="Z3865">
        <v>0</v>
      </c>
      <c r="AA3865">
        <v>13.45</v>
      </c>
      <c r="AB3865" t="s">
        <v>41</v>
      </c>
      <c r="AC3865">
        <v>84802</v>
      </c>
      <c r="AD3865">
        <v>-0.06</v>
      </c>
      <c r="AE3865">
        <v>2750.78</v>
      </c>
      <c r="AF3865">
        <v>3000</v>
      </c>
      <c r="AG3865">
        <v>8.51</v>
      </c>
      <c r="AH3865" t="s">
        <v>42</v>
      </c>
    </row>
    <row r="3866" spans="2:34" x14ac:dyDescent="0.2">
      <c r="B3866">
        <v>141.03509500000001</v>
      </c>
      <c r="C3866">
        <v>30.03</v>
      </c>
      <c r="D3866">
        <v>1210</v>
      </c>
      <c r="E3866">
        <v>0.43</v>
      </c>
      <c r="F3866">
        <v>0.06</v>
      </c>
      <c r="G3866">
        <v>2678</v>
      </c>
      <c r="I3866">
        <v>4.63</v>
      </c>
      <c r="J3866">
        <v>89388</v>
      </c>
      <c r="K3866">
        <v>2724.9</v>
      </c>
      <c r="L3866">
        <v>243573</v>
      </c>
      <c r="M3866">
        <v>0</v>
      </c>
      <c r="O3866">
        <v>60000</v>
      </c>
      <c r="P3866">
        <v>1390</v>
      </c>
      <c r="R3866">
        <v>0</v>
      </c>
      <c r="S3866">
        <v>0</v>
      </c>
      <c r="T3866">
        <v>0</v>
      </c>
      <c r="U3866">
        <v>5</v>
      </c>
      <c r="V3866">
        <v>0</v>
      </c>
      <c r="W3866">
        <v>0</v>
      </c>
      <c r="X3866" s="1">
        <v>211807000</v>
      </c>
      <c r="Y3866">
        <v>0</v>
      </c>
      <c r="Z3866">
        <v>0</v>
      </c>
      <c r="AA3866">
        <v>13.19</v>
      </c>
      <c r="AB3866" t="s">
        <v>41</v>
      </c>
      <c r="AC3866">
        <v>85502</v>
      </c>
      <c r="AD3866">
        <v>-0.14000000000000001</v>
      </c>
      <c r="AE3866">
        <v>2724.9</v>
      </c>
      <c r="AF3866">
        <v>3000</v>
      </c>
      <c r="AG3866">
        <v>8.51</v>
      </c>
      <c r="AH3866" t="s">
        <v>42</v>
      </c>
    </row>
    <row r="3867" spans="2:34" x14ac:dyDescent="0.2">
      <c r="B3867">
        <v>141.03501900000001</v>
      </c>
      <c r="C3867">
        <v>30.08</v>
      </c>
      <c r="D3867">
        <v>1211</v>
      </c>
      <c r="E3867">
        <v>-0.11</v>
      </c>
      <c r="F3867">
        <v>-0.02</v>
      </c>
      <c r="G3867">
        <v>2737</v>
      </c>
      <c r="I3867">
        <v>4.67</v>
      </c>
      <c r="J3867">
        <v>90617</v>
      </c>
      <c r="K3867">
        <v>2771.3229999999999</v>
      </c>
      <c r="L3867">
        <v>251129</v>
      </c>
      <c r="M3867">
        <v>0</v>
      </c>
      <c r="O3867">
        <v>60000</v>
      </c>
      <c r="P3867">
        <v>1390</v>
      </c>
      <c r="R3867">
        <v>0</v>
      </c>
      <c r="S3867">
        <v>0</v>
      </c>
      <c r="T3867">
        <v>0</v>
      </c>
      <c r="U3867">
        <v>5</v>
      </c>
      <c r="V3867">
        <v>0</v>
      </c>
      <c r="W3867">
        <v>0</v>
      </c>
      <c r="X3867" s="1">
        <v>211807000</v>
      </c>
      <c r="Y3867">
        <v>0</v>
      </c>
      <c r="Z3867">
        <v>0</v>
      </c>
      <c r="AA3867">
        <v>13.51</v>
      </c>
      <c r="AB3867" t="s">
        <v>41</v>
      </c>
      <c r="AC3867">
        <v>84802</v>
      </c>
      <c r="AD3867">
        <v>-0.02</v>
      </c>
      <c r="AE3867">
        <v>2771.32</v>
      </c>
      <c r="AF3867">
        <v>3000</v>
      </c>
      <c r="AG3867">
        <v>8.51</v>
      </c>
      <c r="AH3867" t="s">
        <v>42</v>
      </c>
    </row>
    <row r="3868" spans="2:34" x14ac:dyDescent="0.2">
      <c r="B3868">
        <v>141.035065</v>
      </c>
      <c r="C3868">
        <v>30.13</v>
      </c>
      <c r="D3868">
        <v>1212</v>
      </c>
      <c r="E3868">
        <v>0.22</v>
      </c>
      <c r="F3868">
        <v>0.03</v>
      </c>
      <c r="G3868">
        <v>2566</v>
      </c>
      <c r="I3868">
        <v>4.4800000000000004</v>
      </c>
      <c r="J3868">
        <v>88867</v>
      </c>
      <c r="K3868">
        <v>2727.902</v>
      </c>
      <c r="L3868">
        <v>242419</v>
      </c>
      <c r="M3868">
        <v>0</v>
      </c>
      <c r="O3868">
        <v>60000</v>
      </c>
      <c r="P3868">
        <v>1390</v>
      </c>
      <c r="R3868">
        <v>0</v>
      </c>
      <c r="S3868">
        <v>0</v>
      </c>
      <c r="T3868">
        <v>0</v>
      </c>
      <c r="U3868">
        <v>5</v>
      </c>
      <c r="V3868">
        <v>0</v>
      </c>
      <c r="W3868">
        <v>0</v>
      </c>
      <c r="X3868" s="1">
        <v>211807000</v>
      </c>
      <c r="Y3868">
        <v>0</v>
      </c>
      <c r="Z3868">
        <v>0</v>
      </c>
      <c r="AA3868">
        <v>13.47</v>
      </c>
      <c r="AB3868" t="s">
        <v>41</v>
      </c>
      <c r="AC3868">
        <v>84302</v>
      </c>
      <c r="AD3868">
        <v>-0.03</v>
      </c>
      <c r="AE3868">
        <v>2727.9</v>
      </c>
      <c r="AF3868">
        <v>3000</v>
      </c>
      <c r="AG3868">
        <v>8.51</v>
      </c>
      <c r="AH3868" t="s">
        <v>42</v>
      </c>
    </row>
    <row r="3869" spans="2:34" x14ac:dyDescent="0.2">
      <c r="B3869">
        <v>141.035034</v>
      </c>
      <c r="C3869">
        <v>30.17</v>
      </c>
      <c r="D3869">
        <v>1213</v>
      </c>
      <c r="E3869">
        <v>0</v>
      </c>
      <c r="F3869">
        <v>0</v>
      </c>
      <c r="G3869">
        <v>2751</v>
      </c>
      <c r="I3869">
        <v>4.84</v>
      </c>
      <c r="J3869">
        <v>88403</v>
      </c>
      <c r="K3869">
        <v>2779.5360000000001</v>
      </c>
      <c r="L3869">
        <v>245720</v>
      </c>
      <c r="M3869">
        <v>0</v>
      </c>
      <c r="O3869">
        <v>60000</v>
      </c>
      <c r="P3869">
        <v>1390</v>
      </c>
      <c r="R3869">
        <v>0</v>
      </c>
      <c r="S3869">
        <v>0</v>
      </c>
      <c r="T3869">
        <v>0</v>
      </c>
      <c r="U3869">
        <v>5</v>
      </c>
      <c r="V3869">
        <v>0</v>
      </c>
      <c r="W3869">
        <v>0</v>
      </c>
      <c r="X3869" s="1">
        <v>211807000</v>
      </c>
      <c r="Y3869">
        <v>0</v>
      </c>
      <c r="Z3869">
        <v>0</v>
      </c>
      <c r="AA3869">
        <v>13.17</v>
      </c>
      <c r="AB3869" t="s">
        <v>41</v>
      </c>
      <c r="AC3869">
        <v>84502</v>
      </c>
      <c r="AD3869">
        <v>-0.09</v>
      </c>
      <c r="AE3869">
        <v>2779.54</v>
      </c>
      <c r="AF3869">
        <v>3000</v>
      </c>
      <c r="AG3869">
        <v>8.51</v>
      </c>
      <c r="AH3869" t="s">
        <v>42</v>
      </c>
    </row>
    <row r="3870" spans="2:34" x14ac:dyDescent="0.2">
      <c r="B3870">
        <v>141.034988</v>
      </c>
      <c r="C3870">
        <v>30.22</v>
      </c>
      <c r="D3870">
        <v>1214</v>
      </c>
      <c r="E3870">
        <v>-0.32</v>
      </c>
      <c r="F3870">
        <v>-0.05</v>
      </c>
      <c r="G3870">
        <v>2522</v>
      </c>
      <c r="I3870">
        <v>4.53</v>
      </c>
      <c r="J3870">
        <v>87008</v>
      </c>
      <c r="K3870">
        <v>2805.3710000000001</v>
      </c>
      <c r="L3870">
        <v>244091</v>
      </c>
      <c r="M3870">
        <v>0</v>
      </c>
      <c r="O3870">
        <v>60000</v>
      </c>
      <c r="P3870">
        <v>1390</v>
      </c>
      <c r="R3870">
        <v>0</v>
      </c>
      <c r="S3870">
        <v>0</v>
      </c>
      <c r="T3870">
        <v>0</v>
      </c>
      <c r="U3870">
        <v>4</v>
      </c>
      <c r="V3870">
        <v>0</v>
      </c>
      <c r="W3870">
        <v>0</v>
      </c>
      <c r="X3870" s="1">
        <v>211807000</v>
      </c>
      <c r="Y3870">
        <v>0</v>
      </c>
      <c r="Z3870">
        <v>0</v>
      </c>
      <c r="AA3870">
        <v>12.86</v>
      </c>
      <c r="AB3870" t="s">
        <v>41</v>
      </c>
      <c r="AC3870">
        <v>84402</v>
      </c>
      <c r="AD3870">
        <v>-0.04</v>
      </c>
      <c r="AE3870">
        <v>2805.37</v>
      </c>
      <c r="AF3870">
        <v>3000</v>
      </c>
      <c r="AG3870">
        <v>8.5</v>
      </c>
      <c r="AH3870" t="s">
        <v>42</v>
      </c>
    </row>
    <row r="3871" spans="2:34" x14ac:dyDescent="0.2">
      <c r="B3871">
        <v>141.035034</v>
      </c>
      <c r="C3871">
        <v>30.27</v>
      </c>
      <c r="D3871">
        <v>1215</v>
      </c>
      <c r="E3871">
        <v>0</v>
      </c>
      <c r="F3871">
        <v>0</v>
      </c>
      <c r="G3871">
        <v>2568</v>
      </c>
      <c r="I3871">
        <v>4.4800000000000004</v>
      </c>
      <c r="J3871">
        <v>89379</v>
      </c>
      <c r="K3871">
        <v>2844.36</v>
      </c>
      <c r="L3871">
        <v>254225</v>
      </c>
      <c r="M3871">
        <v>0</v>
      </c>
      <c r="O3871">
        <v>60000</v>
      </c>
      <c r="P3871">
        <v>1390</v>
      </c>
      <c r="R3871">
        <v>0</v>
      </c>
      <c r="S3871">
        <v>0</v>
      </c>
      <c r="T3871">
        <v>0</v>
      </c>
      <c r="U3871">
        <v>4</v>
      </c>
      <c r="V3871">
        <v>0</v>
      </c>
      <c r="W3871">
        <v>0</v>
      </c>
      <c r="X3871" s="1">
        <v>211807000</v>
      </c>
      <c r="Y3871">
        <v>0</v>
      </c>
      <c r="Z3871">
        <v>0</v>
      </c>
      <c r="AA3871">
        <v>12.64</v>
      </c>
      <c r="AB3871" t="s">
        <v>41</v>
      </c>
      <c r="AC3871">
        <v>84602</v>
      </c>
      <c r="AD3871">
        <v>-0.13</v>
      </c>
      <c r="AE3871">
        <v>2844.36</v>
      </c>
      <c r="AF3871">
        <v>3000</v>
      </c>
      <c r="AG3871">
        <v>8.5</v>
      </c>
      <c r="AH3871" t="s">
        <v>42</v>
      </c>
    </row>
    <row r="3872" spans="2:34" x14ac:dyDescent="0.2">
      <c r="B3872">
        <v>141.035034</v>
      </c>
      <c r="C3872">
        <v>30.32</v>
      </c>
      <c r="D3872">
        <v>1216</v>
      </c>
      <c r="E3872">
        <v>0</v>
      </c>
      <c r="F3872">
        <v>0</v>
      </c>
      <c r="G3872">
        <v>2482</v>
      </c>
      <c r="I3872">
        <v>4.47</v>
      </c>
      <c r="J3872">
        <v>86533</v>
      </c>
      <c r="K3872">
        <v>2783.8670000000002</v>
      </c>
      <c r="L3872">
        <v>240895</v>
      </c>
      <c r="M3872">
        <v>0</v>
      </c>
      <c r="O3872">
        <v>60000</v>
      </c>
      <c r="P3872">
        <v>1390</v>
      </c>
      <c r="R3872">
        <v>0</v>
      </c>
      <c r="S3872">
        <v>0</v>
      </c>
      <c r="T3872">
        <v>0</v>
      </c>
      <c r="U3872">
        <v>5</v>
      </c>
      <c r="V3872">
        <v>0</v>
      </c>
      <c r="W3872">
        <v>0</v>
      </c>
      <c r="X3872" s="1">
        <v>211807000</v>
      </c>
      <c r="Y3872">
        <v>0</v>
      </c>
      <c r="Z3872">
        <v>0</v>
      </c>
      <c r="AA3872">
        <v>12.59</v>
      </c>
      <c r="AB3872" t="s">
        <v>41</v>
      </c>
      <c r="AC3872">
        <v>84602</v>
      </c>
      <c r="AD3872">
        <v>-0.06</v>
      </c>
      <c r="AE3872">
        <v>2783.87</v>
      </c>
      <c r="AF3872">
        <v>3000</v>
      </c>
      <c r="AG3872">
        <v>8.5</v>
      </c>
      <c r="AH3872" t="s">
        <v>42</v>
      </c>
    </row>
    <row r="3873" spans="2:34" x14ac:dyDescent="0.2">
      <c r="B3873">
        <v>141.03500399999999</v>
      </c>
      <c r="C3873">
        <v>30.36</v>
      </c>
      <c r="D3873">
        <v>1217</v>
      </c>
      <c r="E3873">
        <v>-0.22</v>
      </c>
      <c r="F3873">
        <v>-0.03</v>
      </c>
      <c r="G3873">
        <v>2590</v>
      </c>
      <c r="I3873">
        <v>4.62</v>
      </c>
      <c r="J3873">
        <v>87901</v>
      </c>
      <c r="K3873">
        <v>2836.9549999999999</v>
      </c>
      <c r="L3873">
        <v>249371</v>
      </c>
      <c r="M3873">
        <v>0</v>
      </c>
      <c r="O3873">
        <v>60000</v>
      </c>
      <c r="P3873">
        <v>1390</v>
      </c>
      <c r="R3873">
        <v>0</v>
      </c>
      <c r="S3873">
        <v>0</v>
      </c>
      <c r="T3873">
        <v>0</v>
      </c>
      <c r="U3873">
        <v>5</v>
      </c>
      <c r="V3873">
        <v>0</v>
      </c>
      <c r="W3873">
        <v>0</v>
      </c>
      <c r="X3873" s="1">
        <v>211807000</v>
      </c>
      <c r="Y3873">
        <v>0</v>
      </c>
      <c r="Z3873">
        <v>0</v>
      </c>
      <c r="AA3873">
        <v>12.8</v>
      </c>
      <c r="AB3873" t="s">
        <v>41</v>
      </c>
      <c r="AC3873">
        <v>84702</v>
      </c>
      <c r="AD3873">
        <v>-0.09</v>
      </c>
      <c r="AE3873">
        <v>2836.96</v>
      </c>
      <c r="AF3873">
        <v>3000</v>
      </c>
      <c r="AG3873">
        <v>8.5</v>
      </c>
      <c r="AH3873" t="s">
        <v>42</v>
      </c>
    </row>
    <row r="3874" spans="2:34" x14ac:dyDescent="0.2">
      <c r="B3874">
        <v>141.03501900000001</v>
      </c>
      <c r="C3874">
        <v>30.41</v>
      </c>
      <c r="D3874">
        <v>1218</v>
      </c>
      <c r="E3874">
        <v>-0.11</v>
      </c>
      <c r="F3874">
        <v>-0.02</v>
      </c>
      <c r="G3874">
        <v>2719</v>
      </c>
      <c r="I3874">
        <v>4.87</v>
      </c>
      <c r="J3874">
        <v>87860</v>
      </c>
      <c r="K3874">
        <v>2810.3209999999999</v>
      </c>
      <c r="L3874">
        <v>246915</v>
      </c>
      <c r="M3874">
        <v>0</v>
      </c>
      <c r="O3874">
        <v>60000</v>
      </c>
      <c r="P3874">
        <v>1390</v>
      </c>
      <c r="R3874">
        <v>0</v>
      </c>
      <c r="S3874">
        <v>0</v>
      </c>
      <c r="T3874">
        <v>0</v>
      </c>
      <c r="U3874">
        <v>4</v>
      </c>
      <c r="V3874">
        <v>0</v>
      </c>
      <c r="W3874">
        <v>0</v>
      </c>
      <c r="X3874" s="1">
        <v>211807000</v>
      </c>
      <c r="Y3874">
        <v>0</v>
      </c>
      <c r="Z3874">
        <v>0</v>
      </c>
      <c r="AA3874">
        <v>13.28</v>
      </c>
      <c r="AB3874" t="s">
        <v>41</v>
      </c>
      <c r="AC3874">
        <v>84302</v>
      </c>
      <c r="AD3874">
        <v>-0.03</v>
      </c>
      <c r="AE3874">
        <v>2810.32</v>
      </c>
      <c r="AF3874">
        <v>3000</v>
      </c>
      <c r="AG3874">
        <v>8.5</v>
      </c>
      <c r="AH3874" t="s">
        <v>42</v>
      </c>
    </row>
    <row r="3875" spans="2:34" x14ac:dyDescent="0.2">
      <c r="B3875">
        <v>141.034943</v>
      </c>
      <c r="C3875">
        <v>30.46</v>
      </c>
      <c r="D3875">
        <v>1219</v>
      </c>
      <c r="E3875">
        <v>-0.65</v>
      </c>
      <c r="F3875">
        <v>-0.09</v>
      </c>
      <c r="G3875">
        <v>2643</v>
      </c>
      <c r="I3875">
        <v>4.67</v>
      </c>
      <c r="J3875">
        <v>90106</v>
      </c>
      <c r="K3875">
        <v>2815.9940000000001</v>
      </c>
      <c r="L3875">
        <v>253738</v>
      </c>
      <c r="M3875">
        <v>0</v>
      </c>
      <c r="O3875">
        <v>60000</v>
      </c>
      <c r="P3875">
        <v>1390</v>
      </c>
      <c r="R3875">
        <v>0</v>
      </c>
      <c r="S3875">
        <v>0</v>
      </c>
      <c r="T3875">
        <v>0</v>
      </c>
      <c r="U3875">
        <v>5</v>
      </c>
      <c r="V3875">
        <v>0</v>
      </c>
      <c r="W3875">
        <v>0</v>
      </c>
      <c r="X3875" s="1">
        <v>211807000</v>
      </c>
      <c r="Y3875">
        <v>0</v>
      </c>
      <c r="Z3875">
        <v>0</v>
      </c>
      <c r="AA3875">
        <v>13.12</v>
      </c>
      <c r="AB3875" t="s">
        <v>41</v>
      </c>
      <c r="AC3875">
        <v>84502</v>
      </c>
      <c r="AD3875">
        <v>-0.13</v>
      </c>
      <c r="AE3875">
        <v>2815.99</v>
      </c>
      <c r="AF3875">
        <v>3000</v>
      </c>
      <c r="AG3875">
        <v>8.5</v>
      </c>
      <c r="AH3875" t="s">
        <v>42</v>
      </c>
    </row>
    <row r="3876" spans="2:34" x14ac:dyDescent="0.2">
      <c r="B3876">
        <v>141.03500399999999</v>
      </c>
      <c r="C3876">
        <v>30.51</v>
      </c>
      <c r="D3876">
        <v>1220</v>
      </c>
      <c r="E3876">
        <v>-0.22</v>
      </c>
      <c r="F3876">
        <v>-0.03</v>
      </c>
      <c r="G3876">
        <v>2561</v>
      </c>
      <c r="I3876">
        <v>4.67</v>
      </c>
      <c r="J3876">
        <v>85856</v>
      </c>
      <c r="K3876">
        <v>2804.5819999999999</v>
      </c>
      <c r="L3876">
        <v>240790</v>
      </c>
      <c r="M3876">
        <v>0</v>
      </c>
      <c r="O3876">
        <v>60000</v>
      </c>
      <c r="P3876">
        <v>1390</v>
      </c>
      <c r="R3876">
        <v>0</v>
      </c>
      <c r="S3876">
        <v>0</v>
      </c>
      <c r="T3876">
        <v>0</v>
      </c>
      <c r="U3876">
        <v>5</v>
      </c>
      <c r="V3876">
        <v>0</v>
      </c>
      <c r="W3876">
        <v>0</v>
      </c>
      <c r="X3876" s="1">
        <v>211807000</v>
      </c>
      <c r="Y3876">
        <v>0</v>
      </c>
      <c r="Z3876">
        <v>0</v>
      </c>
      <c r="AA3876">
        <v>12.67</v>
      </c>
      <c r="AB3876" t="s">
        <v>41</v>
      </c>
      <c r="AC3876">
        <v>84202</v>
      </c>
      <c r="AD3876">
        <v>-0.04</v>
      </c>
      <c r="AE3876">
        <v>2804.58</v>
      </c>
      <c r="AF3876">
        <v>3000</v>
      </c>
      <c r="AG3876">
        <v>8.5</v>
      </c>
      <c r="AH3876" t="s">
        <v>42</v>
      </c>
    </row>
    <row r="3877" spans="2:34" x14ac:dyDescent="0.2">
      <c r="B3877">
        <v>141.03501900000001</v>
      </c>
      <c r="C3877">
        <v>30.56</v>
      </c>
      <c r="D3877">
        <v>1221</v>
      </c>
      <c r="E3877">
        <v>-0.11</v>
      </c>
      <c r="F3877">
        <v>-0.02</v>
      </c>
      <c r="G3877">
        <v>2461</v>
      </c>
      <c r="I3877">
        <v>4.51</v>
      </c>
      <c r="J3877">
        <v>85401</v>
      </c>
      <c r="K3877">
        <v>2895.4409999999998</v>
      </c>
      <c r="L3877">
        <v>247273</v>
      </c>
      <c r="M3877">
        <v>0</v>
      </c>
      <c r="O3877">
        <v>60000</v>
      </c>
      <c r="P3877">
        <v>1390</v>
      </c>
      <c r="R3877">
        <v>0</v>
      </c>
      <c r="S3877">
        <v>0</v>
      </c>
      <c r="T3877">
        <v>0</v>
      </c>
      <c r="U3877">
        <v>5</v>
      </c>
      <c r="V3877">
        <v>0</v>
      </c>
      <c r="W3877">
        <v>0</v>
      </c>
      <c r="X3877" s="1">
        <v>211807000</v>
      </c>
      <c r="Y3877">
        <v>0</v>
      </c>
      <c r="Z3877">
        <v>0</v>
      </c>
      <c r="AA3877">
        <v>12.82</v>
      </c>
      <c r="AB3877" t="s">
        <v>41</v>
      </c>
      <c r="AC3877">
        <v>83902</v>
      </c>
      <c r="AD3877">
        <v>-0.08</v>
      </c>
      <c r="AE3877">
        <v>2895.44</v>
      </c>
      <c r="AF3877">
        <v>3000</v>
      </c>
      <c r="AG3877">
        <v>8.5</v>
      </c>
      <c r="AH3877" t="s">
        <v>42</v>
      </c>
    </row>
    <row r="3878" spans="2:34" x14ac:dyDescent="0.2">
      <c r="B3878">
        <v>141.03492700000001</v>
      </c>
      <c r="C3878">
        <v>30.6</v>
      </c>
      <c r="D3878">
        <v>1222</v>
      </c>
      <c r="E3878">
        <v>-0.76</v>
      </c>
      <c r="F3878">
        <v>-0.11</v>
      </c>
      <c r="G3878">
        <v>2362</v>
      </c>
      <c r="I3878">
        <v>4.3</v>
      </c>
      <c r="J3878">
        <v>86472</v>
      </c>
      <c r="K3878">
        <v>2898.48</v>
      </c>
      <c r="L3878">
        <v>250637</v>
      </c>
      <c r="M3878">
        <v>0</v>
      </c>
      <c r="O3878">
        <v>60000</v>
      </c>
      <c r="P3878">
        <v>1390</v>
      </c>
      <c r="R3878">
        <v>0</v>
      </c>
      <c r="S3878">
        <v>0</v>
      </c>
      <c r="T3878">
        <v>0</v>
      </c>
      <c r="U3878">
        <v>6</v>
      </c>
      <c r="V3878">
        <v>0</v>
      </c>
      <c r="W3878">
        <v>0</v>
      </c>
      <c r="X3878" s="1">
        <v>211807000</v>
      </c>
      <c r="Y3878">
        <v>0</v>
      </c>
      <c r="Z3878">
        <v>0</v>
      </c>
      <c r="AA3878">
        <v>12.88</v>
      </c>
      <c r="AB3878" t="s">
        <v>41</v>
      </c>
      <c r="AC3878">
        <v>84302</v>
      </c>
      <c r="AD3878">
        <v>-0.04</v>
      </c>
      <c r="AE3878">
        <v>2898.48</v>
      </c>
      <c r="AF3878">
        <v>3000</v>
      </c>
      <c r="AG3878">
        <v>8.51</v>
      </c>
      <c r="AH3878" t="s">
        <v>42</v>
      </c>
    </row>
    <row r="3879" spans="2:34" x14ac:dyDescent="0.2">
      <c r="B3879">
        <v>141.03501900000001</v>
      </c>
      <c r="C3879">
        <v>30.65</v>
      </c>
      <c r="D3879">
        <v>1223</v>
      </c>
      <c r="E3879">
        <v>-0.11</v>
      </c>
      <c r="F3879">
        <v>-0.02</v>
      </c>
      <c r="G3879">
        <v>2373</v>
      </c>
      <c r="I3879">
        <v>4.3499999999999996</v>
      </c>
      <c r="J3879">
        <v>86349</v>
      </c>
      <c r="K3879">
        <v>2871.085</v>
      </c>
      <c r="L3879">
        <v>247917</v>
      </c>
      <c r="M3879">
        <v>0</v>
      </c>
      <c r="O3879">
        <v>60000</v>
      </c>
      <c r="P3879">
        <v>1390</v>
      </c>
      <c r="R3879">
        <v>0</v>
      </c>
      <c r="S3879">
        <v>0</v>
      </c>
      <c r="T3879">
        <v>0</v>
      </c>
      <c r="U3879">
        <v>4</v>
      </c>
      <c r="V3879">
        <v>0</v>
      </c>
      <c r="W3879">
        <v>0</v>
      </c>
      <c r="X3879" s="1">
        <v>211807000</v>
      </c>
      <c r="Y3879">
        <v>0</v>
      </c>
      <c r="Z3879">
        <v>0</v>
      </c>
      <c r="AA3879">
        <v>12.57</v>
      </c>
      <c r="AB3879" t="s">
        <v>41</v>
      </c>
      <c r="AC3879">
        <v>84002</v>
      </c>
      <c r="AD3879">
        <v>-0.05</v>
      </c>
      <c r="AE3879">
        <v>2871.08</v>
      </c>
      <c r="AF3879">
        <v>3000</v>
      </c>
      <c r="AG3879">
        <v>8.51</v>
      </c>
      <c r="AH3879" t="s">
        <v>42</v>
      </c>
    </row>
    <row r="3880" spans="2:34" x14ac:dyDescent="0.2">
      <c r="B3880">
        <v>141.03500399999999</v>
      </c>
      <c r="C3880">
        <v>30.7</v>
      </c>
      <c r="D3880">
        <v>1224</v>
      </c>
      <c r="E3880">
        <v>-0.22</v>
      </c>
      <c r="F3880">
        <v>-0.03</v>
      </c>
      <c r="G3880">
        <v>2565</v>
      </c>
      <c r="I3880">
        <v>4.7300000000000004</v>
      </c>
      <c r="J3880">
        <v>86630</v>
      </c>
      <c r="K3880">
        <v>2868.0859999999998</v>
      </c>
      <c r="L3880">
        <v>248462</v>
      </c>
      <c r="M3880">
        <v>0</v>
      </c>
      <c r="O3880">
        <v>60000</v>
      </c>
      <c r="P3880">
        <v>1390</v>
      </c>
      <c r="R3880">
        <v>0</v>
      </c>
      <c r="S3880">
        <v>0</v>
      </c>
      <c r="T3880">
        <v>0</v>
      </c>
      <c r="U3880">
        <v>5</v>
      </c>
      <c r="V3880">
        <v>0</v>
      </c>
      <c r="W3880">
        <v>0</v>
      </c>
      <c r="X3880" s="1">
        <v>211807000</v>
      </c>
      <c r="Y3880">
        <v>0</v>
      </c>
      <c r="Z3880">
        <v>0</v>
      </c>
      <c r="AA3880">
        <v>12.34</v>
      </c>
      <c r="AB3880" t="s">
        <v>41</v>
      </c>
      <c r="AC3880">
        <v>83802</v>
      </c>
      <c r="AD3880">
        <v>-0.15</v>
      </c>
      <c r="AE3880">
        <v>2868.09</v>
      </c>
      <c r="AF3880">
        <v>3000</v>
      </c>
      <c r="AG3880">
        <v>8.51</v>
      </c>
      <c r="AH3880" t="s">
        <v>42</v>
      </c>
    </row>
    <row r="3881" spans="2:34" x14ac:dyDescent="0.2">
      <c r="B3881">
        <v>141.03497300000001</v>
      </c>
      <c r="C3881">
        <v>30.75</v>
      </c>
      <c r="D3881">
        <v>1225</v>
      </c>
      <c r="E3881">
        <v>-0.43</v>
      </c>
      <c r="F3881">
        <v>-0.06</v>
      </c>
      <c r="G3881">
        <v>2516</v>
      </c>
      <c r="I3881">
        <v>4.57</v>
      </c>
      <c r="J3881">
        <v>86839</v>
      </c>
      <c r="K3881">
        <v>2876.2130000000002</v>
      </c>
      <c r="L3881">
        <v>249767</v>
      </c>
      <c r="M3881">
        <v>0</v>
      </c>
      <c r="O3881">
        <v>60000</v>
      </c>
      <c r="P3881">
        <v>1390</v>
      </c>
      <c r="R3881">
        <v>0</v>
      </c>
      <c r="S3881">
        <v>0</v>
      </c>
      <c r="T3881">
        <v>0</v>
      </c>
      <c r="U3881">
        <v>5</v>
      </c>
      <c r="V3881">
        <v>0</v>
      </c>
      <c r="W3881">
        <v>0</v>
      </c>
      <c r="X3881" s="1">
        <v>211807000</v>
      </c>
      <c r="Y3881">
        <v>0</v>
      </c>
      <c r="Z3881">
        <v>0</v>
      </c>
      <c r="AA3881">
        <v>12.51</v>
      </c>
      <c r="AB3881" t="s">
        <v>41</v>
      </c>
      <c r="AC3881">
        <v>84402</v>
      </c>
      <c r="AD3881">
        <v>-0.08</v>
      </c>
      <c r="AE3881">
        <v>2876.21</v>
      </c>
      <c r="AF3881">
        <v>3000</v>
      </c>
      <c r="AG3881">
        <v>8.51</v>
      </c>
      <c r="AH3881" t="s">
        <v>42</v>
      </c>
    </row>
    <row r="3882" spans="2:34" x14ac:dyDescent="0.2">
      <c r="B3882">
        <v>141.03495799999999</v>
      </c>
      <c r="C3882">
        <v>30.8</v>
      </c>
      <c r="D3882">
        <v>1226</v>
      </c>
      <c r="E3882">
        <v>-0.54</v>
      </c>
      <c r="F3882">
        <v>-0.08</v>
      </c>
      <c r="G3882">
        <v>2586</v>
      </c>
      <c r="I3882">
        <v>4.83</v>
      </c>
      <c r="J3882">
        <v>85213</v>
      </c>
      <c r="K3882">
        <v>2849.2080000000001</v>
      </c>
      <c r="L3882">
        <v>242789</v>
      </c>
      <c r="M3882">
        <v>0</v>
      </c>
      <c r="O3882">
        <v>60000</v>
      </c>
      <c r="P3882">
        <v>1390</v>
      </c>
      <c r="R3882">
        <v>0</v>
      </c>
      <c r="S3882">
        <v>0</v>
      </c>
      <c r="T3882">
        <v>0</v>
      </c>
      <c r="U3882">
        <v>4</v>
      </c>
      <c r="V3882">
        <v>0</v>
      </c>
      <c r="W3882">
        <v>0</v>
      </c>
      <c r="X3882" s="1">
        <v>211807000</v>
      </c>
      <c r="Y3882">
        <v>0</v>
      </c>
      <c r="Z3882">
        <v>0</v>
      </c>
      <c r="AA3882">
        <v>12.91</v>
      </c>
      <c r="AB3882" t="s">
        <v>41</v>
      </c>
      <c r="AC3882">
        <v>85002</v>
      </c>
      <c r="AD3882">
        <v>-0.13</v>
      </c>
      <c r="AE3882">
        <v>2849.21</v>
      </c>
      <c r="AF3882">
        <v>3000</v>
      </c>
      <c r="AG3882">
        <v>8.5299999999999994</v>
      </c>
      <c r="AH3882" t="s">
        <v>42</v>
      </c>
    </row>
    <row r="3883" spans="2:34" x14ac:dyDescent="0.2">
      <c r="B3883">
        <v>141.034988</v>
      </c>
      <c r="C3883">
        <v>30.85</v>
      </c>
      <c r="D3883">
        <v>1227</v>
      </c>
      <c r="E3883">
        <v>-0.32</v>
      </c>
      <c r="F3883">
        <v>-0.05</v>
      </c>
      <c r="G3883">
        <v>2534</v>
      </c>
      <c r="I3883">
        <v>4.6399999999999997</v>
      </c>
      <c r="J3883">
        <v>87066</v>
      </c>
      <c r="K3883">
        <v>2902.2629999999999</v>
      </c>
      <c r="L3883">
        <v>252689</v>
      </c>
      <c r="M3883">
        <v>0</v>
      </c>
      <c r="O3883">
        <v>60000</v>
      </c>
      <c r="P3883">
        <v>1390</v>
      </c>
      <c r="R3883">
        <v>0</v>
      </c>
      <c r="S3883">
        <v>0</v>
      </c>
      <c r="T3883">
        <v>0</v>
      </c>
      <c r="U3883">
        <v>4</v>
      </c>
      <c r="V3883">
        <v>0</v>
      </c>
      <c r="W3883">
        <v>0</v>
      </c>
      <c r="X3883" s="1">
        <v>211807000</v>
      </c>
      <c r="Y3883">
        <v>0</v>
      </c>
      <c r="Z3883">
        <v>0</v>
      </c>
      <c r="AA3883">
        <v>12.55</v>
      </c>
      <c r="AB3883" t="s">
        <v>41</v>
      </c>
      <c r="AC3883">
        <v>83802</v>
      </c>
      <c r="AD3883">
        <v>-0.11</v>
      </c>
      <c r="AE3883">
        <v>2902.26</v>
      </c>
      <c r="AF3883">
        <v>3000</v>
      </c>
      <c r="AG3883">
        <v>8.5299999999999994</v>
      </c>
      <c r="AH3883" t="s">
        <v>42</v>
      </c>
    </row>
    <row r="3884" spans="2:34" x14ac:dyDescent="0.2">
      <c r="B3884">
        <v>141.034988</v>
      </c>
      <c r="C3884">
        <v>30.89</v>
      </c>
      <c r="D3884">
        <v>1228</v>
      </c>
      <c r="E3884">
        <v>-0.32</v>
      </c>
      <c r="F3884">
        <v>-0.05</v>
      </c>
      <c r="G3884">
        <v>2388</v>
      </c>
      <c r="I3884">
        <v>4.57</v>
      </c>
      <c r="J3884">
        <v>82773</v>
      </c>
      <c r="K3884">
        <v>2859.643</v>
      </c>
      <c r="L3884">
        <v>236702</v>
      </c>
      <c r="M3884">
        <v>0</v>
      </c>
      <c r="O3884">
        <v>60000</v>
      </c>
      <c r="P3884">
        <v>1390</v>
      </c>
      <c r="R3884">
        <v>0</v>
      </c>
      <c r="S3884">
        <v>0</v>
      </c>
      <c r="T3884">
        <v>0</v>
      </c>
      <c r="U3884">
        <v>4</v>
      </c>
      <c r="V3884">
        <v>0</v>
      </c>
      <c r="W3884">
        <v>0</v>
      </c>
      <c r="X3884" s="1">
        <v>211807000</v>
      </c>
      <c r="Y3884">
        <v>0</v>
      </c>
      <c r="Z3884">
        <v>0</v>
      </c>
      <c r="AA3884">
        <v>12.86</v>
      </c>
      <c r="AB3884" t="s">
        <v>41</v>
      </c>
      <c r="AC3884">
        <v>83502</v>
      </c>
      <c r="AD3884">
        <v>-0.06</v>
      </c>
      <c r="AE3884">
        <v>2859.64</v>
      </c>
      <c r="AF3884">
        <v>3000</v>
      </c>
      <c r="AG3884">
        <v>8.5299999999999994</v>
      </c>
      <c r="AH3884" t="s">
        <v>42</v>
      </c>
    </row>
    <row r="3885" spans="2:34" x14ac:dyDescent="0.2">
      <c r="B3885">
        <v>141.035034</v>
      </c>
      <c r="C3885">
        <v>30.94</v>
      </c>
      <c r="D3885">
        <v>1229</v>
      </c>
      <c r="E3885">
        <v>0</v>
      </c>
      <c r="F3885">
        <v>0</v>
      </c>
      <c r="G3885">
        <v>2397</v>
      </c>
      <c r="I3885">
        <v>4.5199999999999996</v>
      </c>
      <c r="J3885">
        <v>84088</v>
      </c>
      <c r="K3885">
        <v>2991.9270000000001</v>
      </c>
      <c r="L3885">
        <v>251585</v>
      </c>
      <c r="M3885">
        <v>0</v>
      </c>
      <c r="O3885">
        <v>60000</v>
      </c>
      <c r="P3885">
        <v>1390</v>
      </c>
      <c r="R3885">
        <v>0</v>
      </c>
      <c r="S3885">
        <v>0</v>
      </c>
      <c r="T3885">
        <v>0</v>
      </c>
      <c r="U3885">
        <v>5</v>
      </c>
      <c r="V3885">
        <v>0</v>
      </c>
      <c r="W3885">
        <v>0</v>
      </c>
      <c r="X3885" s="1">
        <v>211807000</v>
      </c>
      <c r="Y3885">
        <v>0</v>
      </c>
      <c r="Z3885">
        <v>0</v>
      </c>
      <c r="AA3885">
        <v>12.63</v>
      </c>
      <c r="AB3885" t="s">
        <v>41</v>
      </c>
      <c r="AC3885">
        <v>84402</v>
      </c>
      <c r="AD3885">
        <v>0.03</v>
      </c>
      <c r="AE3885">
        <v>2991.93</v>
      </c>
      <c r="AF3885">
        <v>3000</v>
      </c>
      <c r="AG3885">
        <v>8.5299999999999994</v>
      </c>
      <c r="AH3885" t="s">
        <v>42</v>
      </c>
    </row>
    <row r="3886" spans="2:34" x14ac:dyDescent="0.2">
      <c r="B3886">
        <v>141.03497300000001</v>
      </c>
      <c r="C3886">
        <v>30.99</v>
      </c>
      <c r="D3886">
        <v>1230</v>
      </c>
      <c r="E3886">
        <v>-0.43</v>
      </c>
      <c r="F3886">
        <v>-0.06</v>
      </c>
      <c r="G3886">
        <v>2575</v>
      </c>
      <c r="I3886">
        <v>4.8600000000000003</v>
      </c>
      <c r="J3886">
        <v>84622</v>
      </c>
      <c r="K3886">
        <v>2943.9229999999998</v>
      </c>
      <c r="L3886">
        <v>249120</v>
      </c>
      <c r="M3886">
        <v>0</v>
      </c>
      <c r="O3886">
        <v>60000</v>
      </c>
      <c r="P3886">
        <v>1390</v>
      </c>
      <c r="R3886">
        <v>0</v>
      </c>
      <c r="S3886">
        <v>0</v>
      </c>
      <c r="T3886">
        <v>0</v>
      </c>
      <c r="U3886">
        <v>5</v>
      </c>
      <c r="V3886">
        <v>0</v>
      </c>
      <c r="W3886">
        <v>0</v>
      </c>
      <c r="X3886" s="1">
        <v>211807000</v>
      </c>
      <c r="Y3886">
        <v>0</v>
      </c>
      <c r="Z3886">
        <v>0</v>
      </c>
      <c r="AA3886">
        <v>12.56</v>
      </c>
      <c r="AB3886" t="s">
        <v>41</v>
      </c>
      <c r="AC3886">
        <v>84802</v>
      </c>
      <c r="AD3886">
        <v>-0.05</v>
      </c>
      <c r="AE3886">
        <v>2943.92</v>
      </c>
      <c r="AF3886">
        <v>3000</v>
      </c>
      <c r="AG3886">
        <v>8.52</v>
      </c>
      <c r="AH3886" t="s">
        <v>42</v>
      </c>
    </row>
    <row r="3887" spans="2:34" x14ac:dyDescent="0.2">
      <c r="B3887">
        <v>141.035065</v>
      </c>
      <c r="C3887">
        <v>31.04</v>
      </c>
      <c r="D3887">
        <v>1231</v>
      </c>
      <c r="E3887">
        <v>0.22</v>
      </c>
      <c r="F3887">
        <v>0.03</v>
      </c>
      <c r="G3887">
        <v>2531</v>
      </c>
      <c r="I3887">
        <v>4.9000000000000004</v>
      </c>
      <c r="J3887">
        <v>82408</v>
      </c>
      <c r="K3887">
        <v>2929.221</v>
      </c>
      <c r="L3887">
        <v>241392</v>
      </c>
      <c r="M3887">
        <v>0</v>
      </c>
      <c r="O3887">
        <v>60000</v>
      </c>
      <c r="P3887">
        <v>1390</v>
      </c>
      <c r="R3887">
        <v>0</v>
      </c>
      <c r="S3887">
        <v>0</v>
      </c>
      <c r="T3887">
        <v>0</v>
      </c>
      <c r="U3887">
        <v>5</v>
      </c>
      <c r="V3887">
        <v>0</v>
      </c>
      <c r="W3887">
        <v>0</v>
      </c>
      <c r="X3887" s="1">
        <v>211807000</v>
      </c>
      <c r="Y3887">
        <v>0</v>
      </c>
      <c r="Z3887">
        <v>0</v>
      </c>
      <c r="AA3887">
        <v>12.61</v>
      </c>
      <c r="AB3887" t="s">
        <v>41</v>
      </c>
      <c r="AC3887">
        <v>84502</v>
      </c>
      <c r="AD3887">
        <v>-0.01</v>
      </c>
      <c r="AE3887">
        <v>2929.22</v>
      </c>
      <c r="AF3887">
        <v>3000</v>
      </c>
      <c r="AG3887">
        <v>8.52</v>
      </c>
      <c r="AH3887" t="s">
        <v>42</v>
      </c>
    </row>
    <row r="3888" spans="2:34" x14ac:dyDescent="0.2">
      <c r="B3888">
        <v>141.03495799999999</v>
      </c>
      <c r="C3888">
        <v>31.09</v>
      </c>
      <c r="D3888">
        <v>1232</v>
      </c>
      <c r="E3888">
        <v>-0.54</v>
      </c>
      <c r="F3888">
        <v>-0.08</v>
      </c>
      <c r="G3888">
        <v>2373</v>
      </c>
      <c r="I3888">
        <v>4.59</v>
      </c>
      <c r="J3888">
        <v>81941</v>
      </c>
      <c r="K3888">
        <v>3000</v>
      </c>
      <c r="L3888">
        <v>245824</v>
      </c>
      <c r="M3888">
        <v>0</v>
      </c>
      <c r="O3888">
        <v>60000</v>
      </c>
      <c r="P3888">
        <v>1390</v>
      </c>
      <c r="R3888">
        <v>0</v>
      </c>
      <c r="S3888">
        <v>0</v>
      </c>
      <c r="T3888">
        <v>0</v>
      </c>
      <c r="U3888">
        <v>4</v>
      </c>
      <c r="V3888">
        <v>0</v>
      </c>
      <c r="W3888">
        <v>0</v>
      </c>
      <c r="X3888" s="1">
        <v>211807000</v>
      </c>
      <c r="Y3888">
        <v>0</v>
      </c>
      <c r="Z3888">
        <v>0</v>
      </c>
      <c r="AA3888">
        <v>12.26</v>
      </c>
      <c r="AB3888" t="s">
        <v>41</v>
      </c>
      <c r="AC3888">
        <v>84802</v>
      </c>
      <c r="AD3888">
        <v>-0.06</v>
      </c>
      <c r="AE3888">
        <v>3000</v>
      </c>
      <c r="AF3888">
        <v>3000</v>
      </c>
      <c r="AG3888">
        <v>8.52</v>
      </c>
      <c r="AH3888" t="s">
        <v>42</v>
      </c>
    </row>
    <row r="3889" spans="2:34" x14ac:dyDescent="0.2">
      <c r="B3889">
        <v>141.035034</v>
      </c>
      <c r="C3889">
        <v>31.14</v>
      </c>
      <c r="D3889">
        <v>1233</v>
      </c>
      <c r="E3889">
        <v>0</v>
      </c>
      <c r="F3889">
        <v>0</v>
      </c>
      <c r="G3889">
        <v>2336</v>
      </c>
      <c r="I3889">
        <v>4.47</v>
      </c>
      <c r="J3889">
        <v>83294</v>
      </c>
      <c r="K3889">
        <v>3000</v>
      </c>
      <c r="L3889">
        <v>249882</v>
      </c>
      <c r="M3889">
        <v>0</v>
      </c>
      <c r="O3889">
        <v>60000</v>
      </c>
      <c r="P3889">
        <v>1390</v>
      </c>
      <c r="R3889">
        <v>0</v>
      </c>
      <c r="S3889">
        <v>0</v>
      </c>
      <c r="T3889">
        <v>0</v>
      </c>
      <c r="U3889">
        <v>5</v>
      </c>
      <c r="V3889">
        <v>0</v>
      </c>
      <c r="W3889">
        <v>0</v>
      </c>
      <c r="X3889" s="1">
        <v>211807000</v>
      </c>
      <c r="Y3889">
        <v>0</v>
      </c>
      <c r="Z3889">
        <v>0</v>
      </c>
      <c r="AA3889">
        <v>12.13</v>
      </c>
      <c r="AB3889" t="s">
        <v>41</v>
      </c>
      <c r="AC3889">
        <v>83902</v>
      </c>
      <c r="AD3889">
        <v>-0.08</v>
      </c>
      <c r="AE3889">
        <v>3000</v>
      </c>
      <c r="AF3889">
        <v>3000</v>
      </c>
      <c r="AG3889">
        <v>8.52</v>
      </c>
      <c r="AH3889" t="s">
        <v>42</v>
      </c>
    </row>
    <row r="3890" spans="2:34" x14ac:dyDescent="0.2">
      <c r="B3890">
        <v>141.035034</v>
      </c>
      <c r="C3890">
        <v>31.2</v>
      </c>
      <c r="D3890">
        <v>1234</v>
      </c>
      <c r="E3890">
        <v>0</v>
      </c>
      <c r="F3890">
        <v>0</v>
      </c>
      <c r="G3890">
        <v>2275</v>
      </c>
      <c r="I3890">
        <v>4.45</v>
      </c>
      <c r="J3890">
        <v>82427</v>
      </c>
      <c r="K3890">
        <v>3000</v>
      </c>
      <c r="L3890">
        <v>247280</v>
      </c>
      <c r="M3890">
        <v>0</v>
      </c>
      <c r="O3890">
        <v>60000</v>
      </c>
      <c r="P3890">
        <v>1390</v>
      </c>
      <c r="R3890">
        <v>0</v>
      </c>
      <c r="S3890">
        <v>0</v>
      </c>
      <c r="T3890">
        <v>0</v>
      </c>
      <c r="U3890">
        <v>5</v>
      </c>
      <c r="V3890">
        <v>0</v>
      </c>
      <c r="W3890">
        <v>0</v>
      </c>
      <c r="X3890" s="1">
        <v>211807000</v>
      </c>
      <c r="Y3890">
        <v>0</v>
      </c>
      <c r="Z3890">
        <v>0</v>
      </c>
      <c r="AA3890">
        <v>12.41</v>
      </c>
      <c r="AB3890" t="s">
        <v>41</v>
      </c>
      <c r="AC3890">
        <v>84002</v>
      </c>
      <c r="AD3890">
        <v>-0.02</v>
      </c>
      <c r="AE3890">
        <v>3000</v>
      </c>
      <c r="AF3890">
        <v>3000</v>
      </c>
      <c r="AG3890">
        <v>8.5</v>
      </c>
      <c r="AH3890" t="s">
        <v>42</v>
      </c>
    </row>
    <row r="3891" spans="2:34" x14ac:dyDescent="0.2">
      <c r="B3891">
        <v>141.03497300000001</v>
      </c>
      <c r="C3891">
        <v>31.25</v>
      </c>
      <c r="D3891">
        <v>1235</v>
      </c>
      <c r="E3891">
        <v>-0.43</v>
      </c>
      <c r="F3891">
        <v>-0.06</v>
      </c>
      <c r="G3891">
        <v>2198</v>
      </c>
      <c r="I3891">
        <v>4.2300000000000004</v>
      </c>
      <c r="J3891">
        <v>84664</v>
      </c>
      <c r="K3891">
        <v>2998.9</v>
      </c>
      <c r="L3891">
        <v>253899</v>
      </c>
      <c r="M3891">
        <v>0</v>
      </c>
      <c r="O3891">
        <v>60000</v>
      </c>
      <c r="P3891">
        <v>1390</v>
      </c>
      <c r="R3891">
        <v>0</v>
      </c>
      <c r="S3891">
        <v>0</v>
      </c>
      <c r="T3891">
        <v>0</v>
      </c>
      <c r="U3891">
        <v>5</v>
      </c>
      <c r="V3891">
        <v>0</v>
      </c>
      <c r="W3891">
        <v>0</v>
      </c>
      <c r="X3891" s="1">
        <v>211807000</v>
      </c>
      <c r="Y3891">
        <v>0</v>
      </c>
      <c r="Z3891">
        <v>0</v>
      </c>
      <c r="AA3891">
        <v>12.19</v>
      </c>
      <c r="AB3891" t="s">
        <v>41</v>
      </c>
      <c r="AC3891">
        <v>85602</v>
      </c>
      <c r="AD3891">
        <v>-0.1</v>
      </c>
      <c r="AE3891">
        <v>2998.9</v>
      </c>
      <c r="AF3891">
        <v>3000</v>
      </c>
      <c r="AG3891">
        <v>8.5</v>
      </c>
      <c r="AH3891" t="s">
        <v>42</v>
      </c>
    </row>
    <row r="3892" spans="2:34" x14ac:dyDescent="0.2">
      <c r="B3892">
        <v>141.03501900000001</v>
      </c>
      <c r="C3892">
        <v>31.3</v>
      </c>
      <c r="D3892">
        <v>1236</v>
      </c>
      <c r="E3892">
        <v>-0.11</v>
      </c>
      <c r="F3892">
        <v>-0.02</v>
      </c>
      <c r="G3892">
        <v>2256</v>
      </c>
      <c r="I3892">
        <v>4.45</v>
      </c>
      <c r="J3892">
        <v>81456</v>
      </c>
      <c r="K3892">
        <v>2985.761</v>
      </c>
      <c r="L3892">
        <v>243207</v>
      </c>
      <c r="M3892">
        <v>0</v>
      </c>
      <c r="O3892">
        <v>60000</v>
      </c>
      <c r="P3892">
        <v>1390</v>
      </c>
      <c r="R3892">
        <v>0</v>
      </c>
      <c r="S3892">
        <v>0</v>
      </c>
      <c r="T3892">
        <v>0</v>
      </c>
      <c r="U3892">
        <v>5</v>
      </c>
      <c r="V3892">
        <v>0</v>
      </c>
      <c r="W3892">
        <v>0</v>
      </c>
      <c r="X3892" s="1">
        <v>211807000</v>
      </c>
      <c r="Y3892">
        <v>0</v>
      </c>
      <c r="Z3892">
        <v>0</v>
      </c>
      <c r="AA3892">
        <v>12.4</v>
      </c>
      <c r="AB3892" t="s">
        <v>41</v>
      </c>
      <c r="AC3892">
        <v>84902</v>
      </c>
      <c r="AD3892">
        <v>-0.09</v>
      </c>
      <c r="AE3892">
        <v>2985.76</v>
      </c>
      <c r="AF3892">
        <v>3000</v>
      </c>
      <c r="AG3892">
        <v>8.5</v>
      </c>
      <c r="AH3892" t="s">
        <v>42</v>
      </c>
    </row>
    <row r="3893" spans="2:34" x14ac:dyDescent="0.2">
      <c r="B3893">
        <v>141.034988</v>
      </c>
      <c r="C3893">
        <v>31.35</v>
      </c>
      <c r="D3893">
        <v>1237</v>
      </c>
      <c r="E3893">
        <v>-0.32</v>
      </c>
      <c r="F3893">
        <v>-0.05</v>
      </c>
      <c r="G3893">
        <v>2431</v>
      </c>
      <c r="I3893">
        <v>4.71</v>
      </c>
      <c r="J3893">
        <v>83223</v>
      </c>
      <c r="K3893">
        <v>3000</v>
      </c>
      <c r="L3893">
        <v>249669</v>
      </c>
      <c r="M3893">
        <v>0</v>
      </c>
      <c r="O3893">
        <v>60000</v>
      </c>
      <c r="P3893">
        <v>1390</v>
      </c>
      <c r="R3893">
        <v>0</v>
      </c>
      <c r="S3893">
        <v>0</v>
      </c>
      <c r="T3893">
        <v>0</v>
      </c>
      <c r="U3893">
        <v>5</v>
      </c>
      <c r="V3893">
        <v>0</v>
      </c>
      <c r="W3893">
        <v>0</v>
      </c>
      <c r="X3893" s="1">
        <v>211807000</v>
      </c>
      <c r="Y3893">
        <v>0</v>
      </c>
      <c r="Z3893">
        <v>0</v>
      </c>
      <c r="AA3893">
        <v>11.78</v>
      </c>
      <c r="AB3893" t="s">
        <v>41</v>
      </c>
      <c r="AC3893">
        <v>84202</v>
      </c>
      <c r="AD3893">
        <v>-7.0000000000000007E-2</v>
      </c>
      <c r="AE3893">
        <v>3000</v>
      </c>
      <c r="AF3893">
        <v>3000</v>
      </c>
      <c r="AG3893">
        <v>8.5</v>
      </c>
      <c r="AH3893" t="s">
        <v>42</v>
      </c>
    </row>
    <row r="3894" spans="2:34" x14ac:dyDescent="0.2">
      <c r="B3894">
        <v>141.03500399999999</v>
      </c>
      <c r="C3894">
        <v>31.4</v>
      </c>
      <c r="D3894">
        <v>1238</v>
      </c>
      <c r="E3894">
        <v>-0.22</v>
      </c>
      <c r="F3894">
        <v>-0.03</v>
      </c>
      <c r="G3894">
        <v>2315</v>
      </c>
      <c r="I3894">
        <v>4.54</v>
      </c>
      <c r="J3894">
        <v>82410</v>
      </c>
      <c r="K3894">
        <v>2982.4389999999999</v>
      </c>
      <c r="L3894">
        <v>245782</v>
      </c>
      <c r="M3894">
        <v>0</v>
      </c>
      <c r="O3894">
        <v>60000</v>
      </c>
      <c r="P3894">
        <v>1390</v>
      </c>
      <c r="R3894">
        <v>0</v>
      </c>
      <c r="S3894">
        <v>0</v>
      </c>
      <c r="T3894">
        <v>0</v>
      </c>
      <c r="U3894">
        <v>4</v>
      </c>
      <c r="V3894">
        <v>0</v>
      </c>
      <c r="W3894">
        <v>0</v>
      </c>
      <c r="X3894" s="1">
        <v>211807000</v>
      </c>
      <c r="Y3894">
        <v>0</v>
      </c>
      <c r="Z3894">
        <v>0</v>
      </c>
      <c r="AA3894">
        <v>12.01</v>
      </c>
      <c r="AB3894" t="s">
        <v>41</v>
      </c>
      <c r="AC3894">
        <v>84202</v>
      </c>
      <c r="AD3894">
        <v>-0.04</v>
      </c>
      <c r="AE3894">
        <v>2982.44</v>
      </c>
      <c r="AF3894">
        <v>3000</v>
      </c>
      <c r="AG3894">
        <v>8.5</v>
      </c>
      <c r="AH3894" t="s">
        <v>42</v>
      </c>
    </row>
    <row r="3895" spans="2:34" x14ac:dyDescent="0.2">
      <c r="B3895">
        <v>141.03500399999999</v>
      </c>
      <c r="C3895">
        <v>31.45</v>
      </c>
      <c r="D3895">
        <v>1239</v>
      </c>
      <c r="E3895">
        <v>-0.22</v>
      </c>
      <c r="F3895">
        <v>-0.03</v>
      </c>
      <c r="G3895">
        <v>2287</v>
      </c>
      <c r="I3895">
        <v>4.6100000000000003</v>
      </c>
      <c r="J3895">
        <v>80267</v>
      </c>
      <c r="K3895">
        <v>3000</v>
      </c>
      <c r="L3895">
        <v>240802</v>
      </c>
      <c r="M3895">
        <v>0</v>
      </c>
      <c r="O3895">
        <v>60000</v>
      </c>
      <c r="P3895">
        <v>1390</v>
      </c>
      <c r="R3895">
        <v>0</v>
      </c>
      <c r="S3895">
        <v>0</v>
      </c>
      <c r="T3895">
        <v>0</v>
      </c>
      <c r="U3895">
        <v>4</v>
      </c>
      <c r="V3895">
        <v>0</v>
      </c>
      <c r="W3895">
        <v>0</v>
      </c>
      <c r="X3895" s="1">
        <v>211807000</v>
      </c>
      <c r="Y3895">
        <v>0</v>
      </c>
      <c r="Z3895">
        <v>0</v>
      </c>
      <c r="AA3895">
        <v>12.16</v>
      </c>
      <c r="AB3895" t="s">
        <v>41</v>
      </c>
      <c r="AC3895">
        <v>84902</v>
      </c>
      <c r="AD3895">
        <v>-0.13</v>
      </c>
      <c r="AE3895">
        <v>3000</v>
      </c>
      <c r="AF3895">
        <v>3000</v>
      </c>
      <c r="AG3895">
        <v>8.5</v>
      </c>
      <c r="AH3895" t="s">
        <v>42</v>
      </c>
    </row>
    <row r="3896" spans="2:34" x14ac:dyDescent="0.2">
      <c r="B3896">
        <v>141.03501900000001</v>
      </c>
      <c r="C3896">
        <v>31.5</v>
      </c>
      <c r="D3896">
        <v>1240</v>
      </c>
      <c r="E3896">
        <v>-0.11</v>
      </c>
      <c r="F3896">
        <v>-0.02</v>
      </c>
      <c r="G3896">
        <v>2316</v>
      </c>
      <c r="I3896">
        <v>4.6900000000000004</v>
      </c>
      <c r="J3896">
        <v>80281</v>
      </c>
      <c r="K3896">
        <v>3000</v>
      </c>
      <c r="L3896">
        <v>240844</v>
      </c>
      <c r="M3896">
        <v>0</v>
      </c>
      <c r="O3896">
        <v>60000</v>
      </c>
      <c r="P3896">
        <v>1390</v>
      </c>
      <c r="R3896">
        <v>0</v>
      </c>
      <c r="S3896">
        <v>0</v>
      </c>
      <c r="T3896">
        <v>0</v>
      </c>
      <c r="U3896">
        <v>6</v>
      </c>
      <c r="V3896">
        <v>0</v>
      </c>
      <c r="W3896">
        <v>0</v>
      </c>
      <c r="X3896" s="1">
        <v>211807000</v>
      </c>
      <c r="Y3896">
        <v>0</v>
      </c>
      <c r="Z3896">
        <v>0</v>
      </c>
      <c r="AA3896">
        <v>11.95</v>
      </c>
      <c r="AB3896" t="s">
        <v>41</v>
      </c>
      <c r="AC3896">
        <v>83702</v>
      </c>
      <c r="AD3896">
        <v>-0.11</v>
      </c>
      <c r="AE3896">
        <v>3000</v>
      </c>
      <c r="AF3896">
        <v>3000</v>
      </c>
      <c r="AG3896">
        <v>8.5</v>
      </c>
      <c r="AH3896" t="s">
        <v>42</v>
      </c>
    </row>
    <row r="3897" spans="2:34" x14ac:dyDescent="0.2">
      <c r="B3897">
        <v>141.03500399999999</v>
      </c>
      <c r="C3897">
        <v>31.55</v>
      </c>
      <c r="D3897">
        <v>1241</v>
      </c>
      <c r="E3897">
        <v>-0.22</v>
      </c>
      <c r="F3897">
        <v>-0.03</v>
      </c>
      <c r="G3897">
        <v>2382</v>
      </c>
      <c r="I3897">
        <v>4.8499999999999996</v>
      </c>
      <c r="J3897">
        <v>80114</v>
      </c>
      <c r="K3897">
        <v>3000</v>
      </c>
      <c r="L3897">
        <v>240341</v>
      </c>
      <c r="M3897">
        <v>0</v>
      </c>
      <c r="O3897">
        <v>60000</v>
      </c>
      <c r="P3897">
        <v>1390</v>
      </c>
      <c r="R3897">
        <v>0</v>
      </c>
      <c r="S3897">
        <v>0</v>
      </c>
      <c r="T3897">
        <v>0</v>
      </c>
      <c r="U3897">
        <v>5</v>
      </c>
      <c r="V3897">
        <v>0</v>
      </c>
      <c r="W3897">
        <v>0</v>
      </c>
      <c r="X3897" s="1">
        <v>211807000</v>
      </c>
      <c r="Y3897">
        <v>0</v>
      </c>
      <c r="Z3897">
        <v>0</v>
      </c>
      <c r="AA3897">
        <v>11.99</v>
      </c>
      <c r="AB3897" t="s">
        <v>41</v>
      </c>
      <c r="AC3897">
        <v>84102</v>
      </c>
      <c r="AD3897">
        <v>-7.0000000000000007E-2</v>
      </c>
      <c r="AE3897">
        <v>3000</v>
      </c>
      <c r="AF3897">
        <v>3000</v>
      </c>
      <c r="AG3897">
        <v>8.5</v>
      </c>
      <c r="AH3897" t="s">
        <v>42</v>
      </c>
    </row>
    <row r="3898" spans="2:34" x14ac:dyDescent="0.2">
      <c r="B3898">
        <v>141.034988</v>
      </c>
      <c r="C3898">
        <v>31.6</v>
      </c>
      <c r="D3898">
        <v>1242</v>
      </c>
      <c r="E3898">
        <v>-0.32</v>
      </c>
      <c r="F3898">
        <v>-0.05</v>
      </c>
      <c r="G3898">
        <v>2261</v>
      </c>
      <c r="I3898">
        <v>4.6399999999999997</v>
      </c>
      <c r="J3898">
        <v>80000</v>
      </c>
      <c r="K3898">
        <v>3000</v>
      </c>
      <c r="L3898">
        <v>240001</v>
      </c>
      <c r="M3898">
        <v>0</v>
      </c>
      <c r="O3898">
        <v>60000</v>
      </c>
      <c r="P3898">
        <v>1390</v>
      </c>
      <c r="R3898">
        <v>0</v>
      </c>
      <c r="S3898">
        <v>0</v>
      </c>
      <c r="T3898">
        <v>0</v>
      </c>
      <c r="U3898">
        <v>5</v>
      </c>
      <c r="V3898">
        <v>0</v>
      </c>
      <c r="W3898">
        <v>0</v>
      </c>
      <c r="X3898" s="1">
        <v>211807000</v>
      </c>
      <c r="Y3898">
        <v>0</v>
      </c>
      <c r="Z3898">
        <v>0</v>
      </c>
      <c r="AA3898">
        <v>11.85</v>
      </c>
      <c r="AB3898" t="s">
        <v>41</v>
      </c>
      <c r="AC3898">
        <v>84802</v>
      </c>
      <c r="AD3898">
        <v>-0.14000000000000001</v>
      </c>
      <c r="AE3898">
        <v>3000</v>
      </c>
      <c r="AF3898">
        <v>3000</v>
      </c>
      <c r="AG3898">
        <v>8.51</v>
      </c>
      <c r="AH3898" t="s">
        <v>42</v>
      </c>
    </row>
    <row r="3899" spans="2:34" x14ac:dyDescent="0.2">
      <c r="B3899">
        <v>141.03497300000001</v>
      </c>
      <c r="C3899">
        <v>31.65</v>
      </c>
      <c r="D3899">
        <v>1243</v>
      </c>
      <c r="E3899">
        <v>-0.43</v>
      </c>
      <c r="F3899">
        <v>-0.06</v>
      </c>
      <c r="G3899">
        <v>2371</v>
      </c>
      <c r="I3899">
        <v>4.84</v>
      </c>
      <c r="J3899">
        <v>80288</v>
      </c>
      <c r="K3899">
        <v>3000</v>
      </c>
      <c r="L3899">
        <v>240865</v>
      </c>
      <c r="M3899">
        <v>0</v>
      </c>
      <c r="O3899">
        <v>60000</v>
      </c>
      <c r="P3899">
        <v>1390</v>
      </c>
      <c r="R3899">
        <v>0</v>
      </c>
      <c r="S3899">
        <v>0</v>
      </c>
      <c r="T3899">
        <v>0</v>
      </c>
      <c r="U3899">
        <v>5</v>
      </c>
      <c r="V3899">
        <v>0</v>
      </c>
      <c r="W3899">
        <v>0</v>
      </c>
      <c r="X3899" s="1">
        <v>211807000</v>
      </c>
      <c r="Y3899">
        <v>0</v>
      </c>
      <c r="Z3899">
        <v>0</v>
      </c>
      <c r="AA3899">
        <v>11.97</v>
      </c>
      <c r="AB3899" t="s">
        <v>41</v>
      </c>
      <c r="AC3899">
        <v>84402</v>
      </c>
      <c r="AD3899">
        <v>-0.12</v>
      </c>
      <c r="AE3899">
        <v>3000</v>
      </c>
      <c r="AF3899">
        <v>3000</v>
      </c>
      <c r="AG3899">
        <v>8.51</v>
      </c>
      <c r="AH3899" t="s">
        <v>42</v>
      </c>
    </row>
    <row r="3900" spans="2:34" x14ac:dyDescent="0.2">
      <c r="B3900">
        <v>141.034988</v>
      </c>
      <c r="C3900">
        <v>31.7</v>
      </c>
      <c r="D3900">
        <v>1244</v>
      </c>
      <c r="E3900">
        <v>-0.32</v>
      </c>
      <c r="F3900">
        <v>-0.05</v>
      </c>
      <c r="G3900">
        <v>2325</v>
      </c>
      <c r="I3900">
        <v>4.7699999999999996</v>
      </c>
      <c r="J3900">
        <v>79618</v>
      </c>
      <c r="K3900">
        <v>3000</v>
      </c>
      <c r="L3900">
        <v>238855</v>
      </c>
      <c r="M3900">
        <v>0</v>
      </c>
      <c r="O3900">
        <v>60000</v>
      </c>
      <c r="P3900">
        <v>1390</v>
      </c>
      <c r="R3900">
        <v>0</v>
      </c>
      <c r="S3900">
        <v>0</v>
      </c>
      <c r="T3900">
        <v>0</v>
      </c>
      <c r="U3900">
        <v>4</v>
      </c>
      <c r="V3900">
        <v>0</v>
      </c>
      <c r="W3900">
        <v>0</v>
      </c>
      <c r="X3900" s="1">
        <v>211807000</v>
      </c>
      <c r="Y3900">
        <v>0</v>
      </c>
      <c r="Z3900">
        <v>0</v>
      </c>
      <c r="AA3900">
        <v>11.69</v>
      </c>
      <c r="AB3900" t="s">
        <v>41</v>
      </c>
      <c r="AC3900">
        <v>83602</v>
      </c>
      <c r="AD3900">
        <v>-0.15</v>
      </c>
      <c r="AE3900">
        <v>3000</v>
      </c>
      <c r="AF3900">
        <v>3000</v>
      </c>
      <c r="AG3900">
        <v>8.51</v>
      </c>
      <c r="AH3900" t="s">
        <v>42</v>
      </c>
    </row>
    <row r="3901" spans="2:34" x14ac:dyDescent="0.2">
      <c r="B3901">
        <v>141.03500399999999</v>
      </c>
      <c r="C3901">
        <v>31.75</v>
      </c>
      <c r="D3901">
        <v>1245</v>
      </c>
      <c r="E3901">
        <v>-0.22</v>
      </c>
      <c r="F3901">
        <v>-0.03</v>
      </c>
      <c r="G3901">
        <v>2313</v>
      </c>
      <c r="I3901">
        <v>4.8099999999999996</v>
      </c>
      <c r="J3901">
        <v>78967</v>
      </c>
      <c r="K3901">
        <v>3000</v>
      </c>
      <c r="L3901">
        <v>236901</v>
      </c>
      <c r="M3901">
        <v>0</v>
      </c>
      <c r="O3901">
        <v>60000</v>
      </c>
      <c r="P3901">
        <v>1390</v>
      </c>
      <c r="R3901">
        <v>0</v>
      </c>
      <c r="S3901">
        <v>0</v>
      </c>
      <c r="T3901">
        <v>0</v>
      </c>
      <c r="U3901">
        <v>4</v>
      </c>
      <c r="V3901">
        <v>0</v>
      </c>
      <c r="W3901">
        <v>0</v>
      </c>
      <c r="X3901" s="1">
        <v>211807000</v>
      </c>
      <c r="Y3901">
        <v>0</v>
      </c>
      <c r="Z3901">
        <v>0</v>
      </c>
      <c r="AA3901">
        <v>11.98</v>
      </c>
      <c r="AB3901" t="s">
        <v>41</v>
      </c>
      <c r="AC3901">
        <v>83802</v>
      </c>
      <c r="AD3901">
        <v>-0.09</v>
      </c>
      <c r="AE3901">
        <v>3000</v>
      </c>
      <c r="AF3901">
        <v>3000</v>
      </c>
      <c r="AG3901">
        <v>8.51</v>
      </c>
      <c r="AH3901" t="s">
        <v>42</v>
      </c>
    </row>
    <row r="3902" spans="2:34" x14ac:dyDescent="0.2">
      <c r="B3902">
        <v>141.034943</v>
      </c>
      <c r="C3902">
        <v>31.8</v>
      </c>
      <c r="D3902">
        <v>1246</v>
      </c>
      <c r="E3902">
        <v>-0.65</v>
      </c>
      <c r="F3902">
        <v>-0.09</v>
      </c>
      <c r="G3902">
        <v>2328</v>
      </c>
      <c r="I3902">
        <v>4.79</v>
      </c>
      <c r="J3902">
        <v>80344</v>
      </c>
      <c r="K3902">
        <v>3000</v>
      </c>
      <c r="L3902">
        <v>241032</v>
      </c>
      <c r="M3902">
        <v>0</v>
      </c>
      <c r="O3902">
        <v>60000</v>
      </c>
      <c r="P3902">
        <v>1390</v>
      </c>
      <c r="R3902">
        <v>0</v>
      </c>
      <c r="S3902">
        <v>0</v>
      </c>
      <c r="T3902">
        <v>0</v>
      </c>
      <c r="U3902">
        <v>4</v>
      </c>
      <c r="V3902">
        <v>0</v>
      </c>
      <c r="W3902">
        <v>0</v>
      </c>
      <c r="X3902" s="1">
        <v>211807000</v>
      </c>
      <c r="Y3902">
        <v>0</v>
      </c>
      <c r="Z3902">
        <v>0</v>
      </c>
      <c r="AA3902">
        <v>12.18</v>
      </c>
      <c r="AB3902" t="s">
        <v>41</v>
      </c>
      <c r="AC3902">
        <v>84502</v>
      </c>
      <c r="AD3902">
        <v>-0.08</v>
      </c>
      <c r="AE3902">
        <v>3000</v>
      </c>
      <c r="AF3902">
        <v>3000</v>
      </c>
      <c r="AG3902">
        <v>8.51</v>
      </c>
      <c r="AH3902" t="s">
        <v>42</v>
      </c>
    </row>
    <row r="3903" spans="2:34" x14ac:dyDescent="0.2">
      <c r="B3903">
        <v>141.03500399999999</v>
      </c>
      <c r="C3903">
        <v>31.85</v>
      </c>
      <c r="D3903">
        <v>1247</v>
      </c>
      <c r="E3903">
        <v>-0.22</v>
      </c>
      <c r="F3903">
        <v>-0.03</v>
      </c>
      <c r="G3903">
        <v>2112</v>
      </c>
      <c r="I3903">
        <v>4.4000000000000004</v>
      </c>
      <c r="J3903">
        <v>78448</v>
      </c>
      <c r="K3903">
        <v>3000</v>
      </c>
      <c r="L3903">
        <v>235345</v>
      </c>
      <c r="M3903">
        <v>0</v>
      </c>
      <c r="O3903">
        <v>60000</v>
      </c>
      <c r="P3903">
        <v>1390</v>
      </c>
      <c r="R3903">
        <v>0</v>
      </c>
      <c r="S3903">
        <v>0</v>
      </c>
      <c r="T3903">
        <v>0</v>
      </c>
      <c r="U3903">
        <v>6</v>
      </c>
      <c r="V3903">
        <v>0</v>
      </c>
      <c r="W3903">
        <v>0</v>
      </c>
      <c r="X3903" s="1">
        <v>211807000</v>
      </c>
      <c r="Y3903">
        <v>0</v>
      </c>
      <c r="Z3903">
        <v>0</v>
      </c>
      <c r="AA3903">
        <v>11.72</v>
      </c>
      <c r="AB3903" t="s">
        <v>41</v>
      </c>
      <c r="AC3903">
        <v>83502</v>
      </c>
      <c r="AD3903">
        <v>-0.11</v>
      </c>
      <c r="AE3903">
        <v>3000</v>
      </c>
      <c r="AF3903">
        <v>3000</v>
      </c>
      <c r="AG3903">
        <v>8.51</v>
      </c>
      <c r="AH3903" t="s">
        <v>42</v>
      </c>
    </row>
    <row r="3904" spans="2:34" x14ac:dyDescent="0.2">
      <c r="B3904">
        <v>141.035034</v>
      </c>
      <c r="C3904">
        <v>31.9</v>
      </c>
      <c r="D3904">
        <v>1248</v>
      </c>
      <c r="E3904">
        <v>0</v>
      </c>
      <c r="F3904">
        <v>0</v>
      </c>
      <c r="G3904">
        <v>2092</v>
      </c>
      <c r="I3904">
        <v>4.41</v>
      </c>
      <c r="J3904">
        <v>77158</v>
      </c>
      <c r="K3904">
        <v>3000</v>
      </c>
      <c r="L3904">
        <v>231473</v>
      </c>
      <c r="M3904">
        <v>0</v>
      </c>
      <c r="O3904">
        <v>60000</v>
      </c>
      <c r="P3904">
        <v>1390</v>
      </c>
      <c r="R3904">
        <v>0</v>
      </c>
      <c r="S3904">
        <v>0</v>
      </c>
      <c r="T3904">
        <v>0</v>
      </c>
      <c r="U3904">
        <v>5</v>
      </c>
      <c r="V3904">
        <v>0</v>
      </c>
      <c r="W3904">
        <v>0</v>
      </c>
      <c r="X3904" s="1">
        <v>211807000</v>
      </c>
      <c r="Y3904">
        <v>0</v>
      </c>
      <c r="Z3904">
        <v>0</v>
      </c>
      <c r="AA3904">
        <v>11.91</v>
      </c>
      <c r="AB3904" t="s">
        <v>41</v>
      </c>
      <c r="AC3904">
        <v>85102</v>
      </c>
      <c r="AD3904">
        <v>-0.16</v>
      </c>
      <c r="AE3904">
        <v>3000</v>
      </c>
      <c r="AF3904">
        <v>3000</v>
      </c>
      <c r="AG3904">
        <v>8.51</v>
      </c>
      <c r="AH3904" t="s">
        <v>42</v>
      </c>
    </row>
    <row r="3905" spans="2:34" x14ac:dyDescent="0.2">
      <c r="B3905">
        <v>141.03504899999999</v>
      </c>
      <c r="C3905">
        <v>31.95</v>
      </c>
      <c r="D3905">
        <v>1249</v>
      </c>
      <c r="E3905">
        <v>0.11</v>
      </c>
      <c r="F3905">
        <v>0.02</v>
      </c>
      <c r="G3905">
        <v>2239</v>
      </c>
      <c r="I3905">
        <v>4.75</v>
      </c>
      <c r="J3905">
        <v>77752</v>
      </c>
      <c r="K3905">
        <v>3000</v>
      </c>
      <c r="L3905">
        <v>233257</v>
      </c>
      <c r="M3905">
        <v>0</v>
      </c>
      <c r="O3905">
        <v>60000</v>
      </c>
      <c r="P3905">
        <v>1390</v>
      </c>
      <c r="R3905">
        <v>0</v>
      </c>
      <c r="S3905">
        <v>0</v>
      </c>
      <c r="T3905">
        <v>0</v>
      </c>
      <c r="U3905">
        <v>5</v>
      </c>
      <c r="V3905">
        <v>0</v>
      </c>
      <c r="W3905">
        <v>0</v>
      </c>
      <c r="X3905" s="1">
        <v>211807000</v>
      </c>
      <c r="Y3905">
        <v>0</v>
      </c>
      <c r="Z3905">
        <v>0</v>
      </c>
      <c r="AA3905">
        <v>11.8</v>
      </c>
      <c r="AB3905" t="s">
        <v>41</v>
      </c>
      <c r="AC3905">
        <v>84202</v>
      </c>
      <c r="AD3905">
        <v>-0.08</v>
      </c>
      <c r="AE3905">
        <v>3000</v>
      </c>
      <c r="AF3905">
        <v>3000</v>
      </c>
      <c r="AG3905">
        <v>8.51</v>
      </c>
      <c r="AH3905" t="s">
        <v>42</v>
      </c>
    </row>
    <row r="3906" spans="2:34" x14ac:dyDescent="0.2">
      <c r="B3906">
        <v>141.03497300000001</v>
      </c>
      <c r="C3906">
        <v>32</v>
      </c>
      <c r="D3906">
        <v>1250</v>
      </c>
      <c r="E3906">
        <v>-0.43</v>
      </c>
      <c r="F3906">
        <v>-0.06</v>
      </c>
      <c r="G3906">
        <v>2214</v>
      </c>
      <c r="I3906">
        <v>4.59</v>
      </c>
      <c r="J3906">
        <v>78885</v>
      </c>
      <c r="K3906">
        <v>3000</v>
      </c>
      <c r="L3906">
        <v>236654</v>
      </c>
      <c r="M3906">
        <v>0</v>
      </c>
      <c r="O3906">
        <v>60000</v>
      </c>
      <c r="P3906">
        <v>1390</v>
      </c>
      <c r="R3906">
        <v>0</v>
      </c>
      <c r="S3906">
        <v>0</v>
      </c>
      <c r="T3906">
        <v>0</v>
      </c>
      <c r="U3906">
        <v>5</v>
      </c>
      <c r="V3906">
        <v>0</v>
      </c>
      <c r="W3906">
        <v>0</v>
      </c>
      <c r="X3906" s="1">
        <v>211807000</v>
      </c>
      <c r="Y3906">
        <v>0</v>
      </c>
      <c r="Z3906">
        <v>0</v>
      </c>
      <c r="AA3906">
        <v>12.07</v>
      </c>
      <c r="AB3906" t="s">
        <v>41</v>
      </c>
      <c r="AC3906">
        <v>84002</v>
      </c>
      <c r="AD3906">
        <v>-0.1</v>
      </c>
      <c r="AE3906">
        <v>3000</v>
      </c>
      <c r="AF3906">
        <v>3000</v>
      </c>
      <c r="AG3906">
        <v>8.52</v>
      </c>
      <c r="AH3906" t="s">
        <v>42</v>
      </c>
    </row>
    <row r="3907" spans="2:34" x14ac:dyDescent="0.2">
      <c r="B3907">
        <v>141.034988</v>
      </c>
      <c r="C3907">
        <v>32.049999999999997</v>
      </c>
      <c r="D3907">
        <v>1251</v>
      </c>
      <c r="E3907">
        <v>-0.32</v>
      </c>
      <c r="F3907">
        <v>-0.05</v>
      </c>
      <c r="G3907">
        <v>1981</v>
      </c>
      <c r="I3907">
        <v>4.17</v>
      </c>
      <c r="J3907">
        <v>78137</v>
      </c>
      <c r="K3907">
        <v>3000</v>
      </c>
      <c r="L3907">
        <v>234412</v>
      </c>
      <c r="M3907">
        <v>0</v>
      </c>
      <c r="O3907">
        <v>60000</v>
      </c>
      <c r="P3907">
        <v>1390</v>
      </c>
      <c r="R3907">
        <v>0</v>
      </c>
      <c r="S3907">
        <v>0</v>
      </c>
      <c r="T3907">
        <v>0</v>
      </c>
      <c r="U3907">
        <v>5</v>
      </c>
      <c r="V3907">
        <v>0</v>
      </c>
      <c r="W3907">
        <v>0</v>
      </c>
      <c r="X3907" s="1">
        <v>211807000</v>
      </c>
      <c r="Y3907">
        <v>0</v>
      </c>
      <c r="Z3907">
        <v>0</v>
      </c>
      <c r="AA3907">
        <v>12.15</v>
      </c>
      <c r="AB3907" t="s">
        <v>41</v>
      </c>
      <c r="AC3907">
        <v>83902</v>
      </c>
      <c r="AD3907">
        <v>0</v>
      </c>
      <c r="AE3907">
        <v>3000</v>
      </c>
      <c r="AF3907">
        <v>3000</v>
      </c>
      <c r="AG3907">
        <v>8.52</v>
      </c>
      <c r="AH3907" t="s">
        <v>42</v>
      </c>
    </row>
    <row r="3908" spans="2:34" x14ac:dyDescent="0.2">
      <c r="B3908">
        <v>141.03504899999999</v>
      </c>
      <c r="C3908">
        <v>32.1</v>
      </c>
      <c r="D3908">
        <v>1252</v>
      </c>
      <c r="E3908">
        <v>0.11</v>
      </c>
      <c r="F3908">
        <v>0.02</v>
      </c>
      <c r="G3908">
        <v>2140</v>
      </c>
      <c r="I3908">
        <v>4.58</v>
      </c>
      <c r="J3908">
        <v>77047</v>
      </c>
      <c r="K3908">
        <v>3000</v>
      </c>
      <c r="L3908">
        <v>231141</v>
      </c>
      <c r="M3908">
        <v>0</v>
      </c>
      <c r="O3908">
        <v>60000</v>
      </c>
      <c r="P3908">
        <v>1390</v>
      </c>
      <c r="R3908">
        <v>0</v>
      </c>
      <c r="S3908">
        <v>0</v>
      </c>
      <c r="T3908">
        <v>0</v>
      </c>
      <c r="U3908">
        <v>5</v>
      </c>
      <c r="V3908">
        <v>0</v>
      </c>
      <c r="W3908">
        <v>0</v>
      </c>
      <c r="X3908" s="1">
        <v>211807000</v>
      </c>
      <c r="Y3908">
        <v>0</v>
      </c>
      <c r="Z3908">
        <v>0</v>
      </c>
      <c r="AA3908">
        <v>11.84</v>
      </c>
      <c r="AB3908" t="s">
        <v>41</v>
      </c>
      <c r="AC3908">
        <v>85402</v>
      </c>
      <c r="AD3908">
        <v>-0.05</v>
      </c>
      <c r="AE3908">
        <v>3000</v>
      </c>
      <c r="AF3908">
        <v>3000</v>
      </c>
      <c r="AG3908">
        <v>8.52</v>
      </c>
      <c r="AH3908" t="s">
        <v>42</v>
      </c>
    </row>
    <row r="3909" spans="2:34" x14ac:dyDescent="0.2">
      <c r="B3909">
        <v>141.03501900000001</v>
      </c>
      <c r="C3909">
        <v>32.15</v>
      </c>
      <c r="D3909">
        <v>1253</v>
      </c>
      <c r="E3909">
        <v>-0.11</v>
      </c>
      <c r="F3909">
        <v>-0.02</v>
      </c>
      <c r="G3909">
        <v>2172</v>
      </c>
      <c r="I3909">
        <v>4.72</v>
      </c>
      <c r="J3909">
        <v>76642</v>
      </c>
      <c r="K3909">
        <v>3000</v>
      </c>
      <c r="L3909">
        <v>229926</v>
      </c>
      <c r="M3909">
        <v>0</v>
      </c>
      <c r="O3909">
        <v>60000</v>
      </c>
      <c r="P3909">
        <v>1390</v>
      </c>
      <c r="R3909">
        <v>0</v>
      </c>
      <c r="S3909">
        <v>0</v>
      </c>
      <c r="T3909">
        <v>0</v>
      </c>
      <c r="U3909">
        <v>4</v>
      </c>
      <c r="V3909">
        <v>0</v>
      </c>
      <c r="W3909">
        <v>0</v>
      </c>
      <c r="X3909" s="1">
        <v>211807000</v>
      </c>
      <c r="Y3909">
        <v>0</v>
      </c>
      <c r="Z3909">
        <v>0</v>
      </c>
      <c r="AA3909">
        <v>12.05</v>
      </c>
      <c r="AB3909" t="s">
        <v>41</v>
      </c>
      <c r="AC3909">
        <v>85002</v>
      </c>
      <c r="AD3909">
        <v>-7.0000000000000007E-2</v>
      </c>
      <c r="AE3909">
        <v>3000</v>
      </c>
      <c r="AF3909">
        <v>3000</v>
      </c>
      <c r="AG3909">
        <v>8.52</v>
      </c>
      <c r="AH3909" t="s">
        <v>42</v>
      </c>
    </row>
    <row r="3910" spans="2:34" x14ac:dyDescent="0.2">
      <c r="B3910">
        <v>141.03501900000001</v>
      </c>
      <c r="C3910">
        <v>32.21</v>
      </c>
      <c r="D3910">
        <v>1254</v>
      </c>
      <c r="E3910">
        <v>-0.11</v>
      </c>
      <c r="F3910">
        <v>-0.02</v>
      </c>
      <c r="G3910">
        <v>2034</v>
      </c>
      <c r="I3910">
        <v>4.41</v>
      </c>
      <c r="J3910">
        <v>77131</v>
      </c>
      <c r="K3910">
        <v>3000</v>
      </c>
      <c r="L3910">
        <v>231393</v>
      </c>
      <c r="M3910">
        <v>0</v>
      </c>
      <c r="O3910">
        <v>60000</v>
      </c>
      <c r="P3910">
        <v>1390</v>
      </c>
      <c r="R3910">
        <v>0</v>
      </c>
      <c r="S3910">
        <v>0</v>
      </c>
      <c r="T3910">
        <v>0</v>
      </c>
      <c r="U3910">
        <v>5</v>
      </c>
      <c r="V3910">
        <v>0</v>
      </c>
      <c r="W3910">
        <v>0</v>
      </c>
      <c r="X3910" s="1">
        <v>211807000</v>
      </c>
      <c r="Y3910">
        <v>0</v>
      </c>
      <c r="Z3910">
        <v>0</v>
      </c>
      <c r="AA3910">
        <v>11.45</v>
      </c>
      <c r="AB3910" t="s">
        <v>41</v>
      </c>
      <c r="AC3910">
        <v>84102</v>
      </c>
      <c r="AD3910">
        <v>-0.16</v>
      </c>
      <c r="AE3910">
        <v>3000</v>
      </c>
      <c r="AF3910">
        <v>3000</v>
      </c>
      <c r="AG3910">
        <v>8.51</v>
      </c>
      <c r="AH3910" t="s">
        <v>42</v>
      </c>
    </row>
    <row r="3911" spans="2:34" x14ac:dyDescent="0.2">
      <c r="B3911">
        <v>141.035034</v>
      </c>
      <c r="C3911">
        <v>32.26</v>
      </c>
      <c r="D3911">
        <v>1255</v>
      </c>
      <c r="E3911">
        <v>0</v>
      </c>
      <c r="F3911">
        <v>0</v>
      </c>
      <c r="G3911">
        <v>2199</v>
      </c>
      <c r="I3911">
        <v>4.82</v>
      </c>
      <c r="J3911">
        <v>76232</v>
      </c>
      <c r="K3911">
        <v>3000</v>
      </c>
      <c r="L3911">
        <v>228695</v>
      </c>
      <c r="M3911">
        <v>0</v>
      </c>
      <c r="O3911">
        <v>60000</v>
      </c>
      <c r="P3911">
        <v>1390</v>
      </c>
      <c r="R3911">
        <v>0</v>
      </c>
      <c r="S3911">
        <v>0</v>
      </c>
      <c r="T3911">
        <v>0</v>
      </c>
      <c r="U3911">
        <v>4</v>
      </c>
      <c r="V3911">
        <v>0</v>
      </c>
      <c r="W3911">
        <v>0</v>
      </c>
      <c r="X3911" s="1">
        <v>211807000</v>
      </c>
      <c r="Y3911">
        <v>0</v>
      </c>
      <c r="Z3911">
        <v>0</v>
      </c>
      <c r="AA3911">
        <v>12.08</v>
      </c>
      <c r="AB3911" t="s">
        <v>41</v>
      </c>
      <c r="AC3911">
        <v>84302</v>
      </c>
      <c r="AD3911">
        <v>0</v>
      </c>
      <c r="AE3911">
        <v>3000</v>
      </c>
      <c r="AF3911">
        <v>3000</v>
      </c>
      <c r="AG3911">
        <v>8.51</v>
      </c>
      <c r="AH3911" t="s">
        <v>42</v>
      </c>
    </row>
    <row r="3912" spans="2:34" x14ac:dyDescent="0.2">
      <c r="B3912">
        <v>141.03501900000001</v>
      </c>
      <c r="C3912">
        <v>32.31</v>
      </c>
      <c r="D3912">
        <v>1256</v>
      </c>
      <c r="E3912">
        <v>-0.11</v>
      </c>
      <c r="F3912">
        <v>-0.02</v>
      </c>
      <c r="G3912">
        <v>2070</v>
      </c>
      <c r="I3912">
        <v>4.5199999999999996</v>
      </c>
      <c r="J3912">
        <v>77028</v>
      </c>
      <c r="K3912">
        <v>3000</v>
      </c>
      <c r="L3912">
        <v>231083</v>
      </c>
      <c r="M3912">
        <v>0</v>
      </c>
      <c r="O3912">
        <v>60000</v>
      </c>
      <c r="P3912">
        <v>1390</v>
      </c>
      <c r="R3912">
        <v>0</v>
      </c>
      <c r="S3912">
        <v>0</v>
      </c>
      <c r="T3912">
        <v>0</v>
      </c>
      <c r="U3912">
        <v>4</v>
      </c>
      <c r="V3912">
        <v>0</v>
      </c>
      <c r="W3912">
        <v>0</v>
      </c>
      <c r="X3912" s="1">
        <v>211807000</v>
      </c>
      <c r="Y3912">
        <v>0</v>
      </c>
      <c r="Z3912">
        <v>0</v>
      </c>
      <c r="AA3912">
        <v>12.18</v>
      </c>
      <c r="AB3912" t="s">
        <v>41</v>
      </c>
      <c r="AC3912">
        <v>84802</v>
      </c>
      <c r="AD3912">
        <v>-0.02</v>
      </c>
      <c r="AE3912">
        <v>3000</v>
      </c>
      <c r="AF3912">
        <v>3000</v>
      </c>
      <c r="AG3912">
        <v>8.51</v>
      </c>
      <c r="AH3912" t="s">
        <v>42</v>
      </c>
    </row>
    <row r="3913" spans="2:34" x14ac:dyDescent="0.2">
      <c r="B3913">
        <v>141.035034</v>
      </c>
      <c r="C3913">
        <v>32.36</v>
      </c>
      <c r="D3913">
        <v>1257</v>
      </c>
      <c r="E3913">
        <v>0</v>
      </c>
      <c r="F3913">
        <v>0</v>
      </c>
      <c r="G3913">
        <v>1951</v>
      </c>
      <c r="I3913">
        <v>4.3099999999999996</v>
      </c>
      <c r="J3913">
        <v>75692</v>
      </c>
      <c r="K3913">
        <v>3000</v>
      </c>
      <c r="L3913">
        <v>227075</v>
      </c>
      <c r="M3913">
        <v>0</v>
      </c>
      <c r="O3913">
        <v>60000</v>
      </c>
      <c r="P3913">
        <v>1390</v>
      </c>
      <c r="R3913">
        <v>0</v>
      </c>
      <c r="S3913">
        <v>0</v>
      </c>
      <c r="T3913">
        <v>0</v>
      </c>
      <c r="U3913">
        <v>5</v>
      </c>
      <c r="V3913">
        <v>0</v>
      </c>
      <c r="W3913">
        <v>0</v>
      </c>
      <c r="X3913" s="1">
        <v>211807000</v>
      </c>
      <c r="Y3913">
        <v>0</v>
      </c>
      <c r="Z3913">
        <v>0</v>
      </c>
      <c r="AA3913">
        <v>11.89</v>
      </c>
      <c r="AB3913" t="s">
        <v>41</v>
      </c>
      <c r="AC3913">
        <v>84502</v>
      </c>
      <c r="AD3913">
        <v>-0.08</v>
      </c>
      <c r="AE3913">
        <v>3000</v>
      </c>
      <c r="AF3913">
        <v>3000</v>
      </c>
      <c r="AG3913">
        <v>8.51</v>
      </c>
      <c r="AH3913" t="s">
        <v>42</v>
      </c>
    </row>
    <row r="3914" spans="2:34" x14ac:dyDescent="0.2">
      <c r="B3914">
        <v>141.035065</v>
      </c>
      <c r="C3914">
        <v>32.409999999999997</v>
      </c>
      <c r="D3914">
        <v>1258</v>
      </c>
      <c r="E3914">
        <v>0.22</v>
      </c>
      <c r="F3914">
        <v>0.03</v>
      </c>
      <c r="G3914">
        <v>2143</v>
      </c>
      <c r="I3914">
        <v>4.7699999999999996</v>
      </c>
      <c r="J3914">
        <v>76691</v>
      </c>
      <c r="K3914">
        <v>3000</v>
      </c>
      <c r="L3914">
        <v>230074</v>
      </c>
      <c r="M3914">
        <v>0</v>
      </c>
      <c r="O3914">
        <v>60000</v>
      </c>
      <c r="P3914">
        <v>1390</v>
      </c>
      <c r="R3914">
        <v>0</v>
      </c>
      <c r="S3914">
        <v>0</v>
      </c>
      <c r="T3914">
        <v>0</v>
      </c>
      <c r="U3914">
        <v>4</v>
      </c>
      <c r="V3914">
        <v>0</v>
      </c>
      <c r="W3914">
        <v>0</v>
      </c>
      <c r="X3914" s="1">
        <v>211807000</v>
      </c>
      <c r="Y3914">
        <v>0</v>
      </c>
      <c r="Z3914">
        <v>0</v>
      </c>
      <c r="AA3914">
        <v>11.67</v>
      </c>
      <c r="AB3914" t="s">
        <v>41</v>
      </c>
      <c r="AC3914">
        <v>84702</v>
      </c>
      <c r="AD3914">
        <v>-0.09</v>
      </c>
      <c r="AE3914">
        <v>3000</v>
      </c>
      <c r="AF3914">
        <v>3000</v>
      </c>
      <c r="AG3914">
        <v>8.51</v>
      </c>
      <c r="AH3914" t="s">
        <v>42</v>
      </c>
    </row>
    <row r="3915" spans="2:34" x14ac:dyDescent="0.2">
      <c r="B3915">
        <v>141.035065</v>
      </c>
      <c r="C3915">
        <v>32.46</v>
      </c>
      <c r="D3915">
        <v>1259</v>
      </c>
      <c r="E3915">
        <v>0.22</v>
      </c>
      <c r="F3915">
        <v>0.03</v>
      </c>
      <c r="G3915">
        <v>1908</v>
      </c>
      <c r="I3915">
        <v>4.24</v>
      </c>
      <c r="J3915">
        <v>75213</v>
      </c>
      <c r="K3915">
        <v>3000</v>
      </c>
      <c r="L3915">
        <v>225640</v>
      </c>
      <c r="M3915">
        <v>0</v>
      </c>
      <c r="O3915">
        <v>60000</v>
      </c>
      <c r="P3915">
        <v>1390</v>
      </c>
      <c r="R3915">
        <v>0</v>
      </c>
      <c r="S3915">
        <v>0</v>
      </c>
      <c r="T3915">
        <v>0</v>
      </c>
      <c r="U3915">
        <v>5</v>
      </c>
      <c r="V3915">
        <v>0</v>
      </c>
      <c r="W3915">
        <v>0</v>
      </c>
      <c r="X3915" s="1">
        <v>211807000</v>
      </c>
      <c r="Y3915">
        <v>0</v>
      </c>
      <c r="Z3915">
        <v>0</v>
      </c>
      <c r="AA3915">
        <v>11.8</v>
      </c>
      <c r="AB3915" t="s">
        <v>41</v>
      </c>
      <c r="AC3915">
        <v>83802</v>
      </c>
      <c r="AD3915">
        <v>-0.12</v>
      </c>
      <c r="AE3915">
        <v>3000</v>
      </c>
      <c r="AF3915">
        <v>3000</v>
      </c>
      <c r="AG3915">
        <v>8.51</v>
      </c>
      <c r="AH3915" t="s">
        <v>42</v>
      </c>
    </row>
    <row r="3916" spans="2:34" x14ac:dyDescent="0.2">
      <c r="B3916">
        <v>141.03500399999999</v>
      </c>
      <c r="C3916">
        <v>32.51</v>
      </c>
      <c r="D3916">
        <v>1260</v>
      </c>
      <c r="E3916">
        <v>-0.22</v>
      </c>
      <c r="F3916">
        <v>-0.03</v>
      </c>
      <c r="G3916">
        <v>2014</v>
      </c>
      <c r="I3916">
        <v>4.4800000000000004</v>
      </c>
      <c r="J3916">
        <v>75714</v>
      </c>
      <c r="K3916">
        <v>3000</v>
      </c>
      <c r="L3916">
        <v>227143</v>
      </c>
      <c r="M3916">
        <v>0</v>
      </c>
      <c r="O3916">
        <v>60000</v>
      </c>
      <c r="P3916">
        <v>1390</v>
      </c>
      <c r="R3916">
        <v>0</v>
      </c>
      <c r="S3916">
        <v>0</v>
      </c>
      <c r="T3916">
        <v>0</v>
      </c>
      <c r="U3916">
        <v>5</v>
      </c>
      <c r="V3916">
        <v>0</v>
      </c>
      <c r="W3916">
        <v>0</v>
      </c>
      <c r="X3916" s="1">
        <v>211807000</v>
      </c>
      <c r="Y3916">
        <v>0</v>
      </c>
      <c r="Z3916">
        <v>0</v>
      </c>
      <c r="AA3916">
        <v>11.72</v>
      </c>
      <c r="AB3916" t="s">
        <v>41</v>
      </c>
      <c r="AC3916">
        <v>84202</v>
      </c>
      <c r="AD3916">
        <v>-0.09</v>
      </c>
      <c r="AE3916">
        <v>3000</v>
      </c>
      <c r="AF3916">
        <v>3000</v>
      </c>
      <c r="AG3916">
        <v>8.51</v>
      </c>
      <c r="AH3916" t="s">
        <v>42</v>
      </c>
    </row>
    <row r="3917" spans="2:34" x14ac:dyDescent="0.2">
      <c r="B3917">
        <v>141.03501900000001</v>
      </c>
      <c r="C3917">
        <v>32.56</v>
      </c>
      <c r="D3917">
        <v>1261</v>
      </c>
      <c r="E3917">
        <v>-0.11</v>
      </c>
      <c r="F3917">
        <v>-0.02</v>
      </c>
      <c r="G3917">
        <v>2171</v>
      </c>
      <c r="I3917">
        <v>4.75</v>
      </c>
      <c r="J3917">
        <v>76714</v>
      </c>
      <c r="K3917">
        <v>3000</v>
      </c>
      <c r="L3917">
        <v>230142</v>
      </c>
      <c r="M3917">
        <v>0</v>
      </c>
      <c r="O3917">
        <v>60000</v>
      </c>
      <c r="P3917">
        <v>1390</v>
      </c>
      <c r="R3917">
        <v>0</v>
      </c>
      <c r="S3917">
        <v>0</v>
      </c>
      <c r="T3917">
        <v>0</v>
      </c>
      <c r="U3917">
        <v>4</v>
      </c>
      <c r="V3917">
        <v>0</v>
      </c>
      <c r="W3917">
        <v>0</v>
      </c>
      <c r="X3917" s="1">
        <v>211807000</v>
      </c>
      <c r="Y3917">
        <v>0</v>
      </c>
      <c r="Z3917">
        <v>0</v>
      </c>
      <c r="AA3917">
        <v>11.88</v>
      </c>
      <c r="AB3917" t="s">
        <v>41</v>
      </c>
      <c r="AC3917">
        <v>84302</v>
      </c>
      <c r="AD3917">
        <v>-0.12</v>
      </c>
      <c r="AE3917">
        <v>3000</v>
      </c>
      <c r="AF3917">
        <v>3000</v>
      </c>
      <c r="AG3917">
        <v>8.51</v>
      </c>
      <c r="AH3917" t="s">
        <v>42</v>
      </c>
    </row>
    <row r="3918" spans="2:34" x14ac:dyDescent="0.2">
      <c r="B3918">
        <v>141.035034</v>
      </c>
      <c r="C3918">
        <v>32.61</v>
      </c>
      <c r="D3918">
        <v>1262</v>
      </c>
      <c r="E3918">
        <v>0</v>
      </c>
      <c r="F3918">
        <v>0</v>
      </c>
      <c r="G3918">
        <v>2143</v>
      </c>
      <c r="I3918">
        <v>4.76</v>
      </c>
      <c r="J3918">
        <v>76386</v>
      </c>
      <c r="K3918">
        <v>3000</v>
      </c>
      <c r="L3918">
        <v>229157</v>
      </c>
      <c r="M3918">
        <v>0</v>
      </c>
      <c r="O3918">
        <v>60000</v>
      </c>
      <c r="P3918">
        <v>1390</v>
      </c>
      <c r="R3918">
        <v>0</v>
      </c>
      <c r="S3918">
        <v>0</v>
      </c>
      <c r="T3918">
        <v>0</v>
      </c>
      <c r="U3918">
        <v>4</v>
      </c>
      <c r="V3918">
        <v>0</v>
      </c>
      <c r="W3918">
        <v>0</v>
      </c>
      <c r="X3918" s="1">
        <v>211807000</v>
      </c>
      <c r="Y3918">
        <v>0</v>
      </c>
      <c r="Z3918">
        <v>0</v>
      </c>
      <c r="AA3918">
        <v>12.14</v>
      </c>
      <c r="AB3918" t="s">
        <v>41</v>
      </c>
      <c r="AC3918">
        <v>85002</v>
      </c>
      <c r="AD3918">
        <v>0</v>
      </c>
      <c r="AE3918">
        <v>3000</v>
      </c>
      <c r="AF3918">
        <v>3000</v>
      </c>
      <c r="AG3918">
        <v>8.51</v>
      </c>
      <c r="AH3918" t="s">
        <v>42</v>
      </c>
    </row>
    <row r="3919" spans="2:34" x14ac:dyDescent="0.2">
      <c r="B3919">
        <v>141.035034</v>
      </c>
      <c r="C3919">
        <v>32.659999999999997</v>
      </c>
      <c r="D3919">
        <v>1263</v>
      </c>
      <c r="E3919">
        <v>0</v>
      </c>
      <c r="F3919">
        <v>0</v>
      </c>
      <c r="G3919">
        <v>2055</v>
      </c>
      <c r="I3919">
        <v>4.5</v>
      </c>
      <c r="J3919">
        <v>77055</v>
      </c>
      <c r="K3919">
        <v>3000</v>
      </c>
      <c r="L3919">
        <v>231165</v>
      </c>
      <c r="M3919">
        <v>0</v>
      </c>
      <c r="O3919">
        <v>60000</v>
      </c>
      <c r="P3919">
        <v>1390</v>
      </c>
      <c r="R3919">
        <v>0</v>
      </c>
      <c r="S3919">
        <v>0</v>
      </c>
      <c r="T3919">
        <v>0</v>
      </c>
      <c r="U3919">
        <v>4</v>
      </c>
      <c r="V3919">
        <v>0</v>
      </c>
      <c r="W3919">
        <v>0</v>
      </c>
      <c r="X3919" s="1">
        <v>211807000</v>
      </c>
      <c r="Y3919">
        <v>0</v>
      </c>
      <c r="Z3919">
        <v>0</v>
      </c>
      <c r="AA3919">
        <v>11.95</v>
      </c>
      <c r="AB3919" t="s">
        <v>41</v>
      </c>
      <c r="AC3919">
        <v>84002</v>
      </c>
      <c r="AD3919">
        <v>-7.0000000000000007E-2</v>
      </c>
      <c r="AE3919">
        <v>3000</v>
      </c>
      <c r="AF3919">
        <v>3000</v>
      </c>
      <c r="AG3919">
        <v>8.51</v>
      </c>
      <c r="AH3919" t="s">
        <v>42</v>
      </c>
    </row>
    <row r="3920" spans="2:34" x14ac:dyDescent="0.2">
      <c r="B3920">
        <v>141.03501900000001</v>
      </c>
      <c r="C3920">
        <v>32.71</v>
      </c>
      <c r="D3920">
        <v>1264</v>
      </c>
      <c r="E3920">
        <v>-0.11</v>
      </c>
      <c r="F3920">
        <v>-0.02</v>
      </c>
      <c r="G3920">
        <v>1934</v>
      </c>
      <c r="I3920">
        <v>4.41</v>
      </c>
      <c r="J3920">
        <v>74363</v>
      </c>
      <c r="K3920">
        <v>3000</v>
      </c>
      <c r="L3920">
        <v>223090</v>
      </c>
      <c r="M3920">
        <v>0</v>
      </c>
      <c r="O3920">
        <v>60000</v>
      </c>
      <c r="P3920">
        <v>1390</v>
      </c>
      <c r="R3920">
        <v>0</v>
      </c>
      <c r="S3920">
        <v>0</v>
      </c>
      <c r="T3920">
        <v>0</v>
      </c>
      <c r="U3920">
        <v>4</v>
      </c>
      <c r="V3920">
        <v>0</v>
      </c>
      <c r="W3920">
        <v>0</v>
      </c>
      <c r="X3920" s="1">
        <v>211807000</v>
      </c>
      <c r="Y3920">
        <v>0</v>
      </c>
      <c r="Z3920">
        <v>0</v>
      </c>
      <c r="AA3920">
        <v>11.45</v>
      </c>
      <c r="AB3920" t="s">
        <v>41</v>
      </c>
      <c r="AC3920">
        <v>83802</v>
      </c>
      <c r="AD3920">
        <v>-0.13</v>
      </c>
      <c r="AE3920">
        <v>3000</v>
      </c>
      <c r="AF3920">
        <v>3000</v>
      </c>
      <c r="AG3920">
        <v>8.51</v>
      </c>
      <c r="AH3920" t="s">
        <v>42</v>
      </c>
    </row>
    <row r="3921" spans="2:34" x14ac:dyDescent="0.2">
      <c r="B3921">
        <v>141.03504899999999</v>
      </c>
      <c r="C3921">
        <v>32.76</v>
      </c>
      <c r="D3921">
        <v>1265</v>
      </c>
      <c r="E3921">
        <v>0.11</v>
      </c>
      <c r="F3921">
        <v>0.02</v>
      </c>
      <c r="G3921">
        <v>2001</v>
      </c>
      <c r="I3921">
        <v>4.63</v>
      </c>
      <c r="J3921">
        <v>74046</v>
      </c>
      <c r="K3921">
        <v>3000</v>
      </c>
      <c r="L3921">
        <v>222137</v>
      </c>
      <c r="M3921">
        <v>0</v>
      </c>
      <c r="O3921">
        <v>60000</v>
      </c>
      <c r="P3921">
        <v>1390</v>
      </c>
      <c r="R3921">
        <v>0</v>
      </c>
      <c r="S3921">
        <v>0</v>
      </c>
      <c r="T3921">
        <v>0</v>
      </c>
      <c r="U3921">
        <v>5</v>
      </c>
      <c r="V3921">
        <v>0</v>
      </c>
      <c r="W3921">
        <v>0</v>
      </c>
      <c r="X3921" s="1">
        <v>211807000</v>
      </c>
      <c r="Y3921">
        <v>0</v>
      </c>
      <c r="Z3921">
        <v>0</v>
      </c>
      <c r="AA3921">
        <v>11.92</v>
      </c>
      <c r="AB3921" t="s">
        <v>41</v>
      </c>
      <c r="AC3921">
        <v>83902</v>
      </c>
      <c r="AD3921">
        <v>-0.13</v>
      </c>
      <c r="AE3921">
        <v>3000</v>
      </c>
      <c r="AF3921">
        <v>3000</v>
      </c>
      <c r="AG3921">
        <v>8.51</v>
      </c>
      <c r="AH3921" t="s">
        <v>42</v>
      </c>
    </row>
    <row r="3922" spans="2:34" x14ac:dyDescent="0.2">
      <c r="B3922">
        <v>141.03509500000001</v>
      </c>
      <c r="C3922">
        <v>32.81</v>
      </c>
      <c r="D3922">
        <v>1266</v>
      </c>
      <c r="E3922">
        <v>0.43</v>
      </c>
      <c r="F3922">
        <v>0.06</v>
      </c>
      <c r="G3922">
        <v>2002</v>
      </c>
      <c r="I3922">
        <v>4.62</v>
      </c>
      <c r="J3922">
        <v>73469</v>
      </c>
      <c r="K3922">
        <v>3000</v>
      </c>
      <c r="L3922">
        <v>220406</v>
      </c>
      <c r="M3922">
        <v>0</v>
      </c>
      <c r="O3922">
        <v>60000</v>
      </c>
      <c r="P3922">
        <v>1390</v>
      </c>
      <c r="R3922">
        <v>0</v>
      </c>
      <c r="S3922">
        <v>0</v>
      </c>
      <c r="T3922">
        <v>0</v>
      </c>
      <c r="U3922">
        <v>4</v>
      </c>
      <c r="V3922">
        <v>0</v>
      </c>
      <c r="W3922">
        <v>0</v>
      </c>
      <c r="X3922" s="1">
        <v>211807000</v>
      </c>
      <c r="Y3922">
        <v>0</v>
      </c>
      <c r="Z3922">
        <v>0</v>
      </c>
      <c r="AA3922">
        <v>11.92</v>
      </c>
      <c r="AB3922" t="s">
        <v>41</v>
      </c>
      <c r="AC3922">
        <v>84102</v>
      </c>
      <c r="AD3922">
        <v>-0.14000000000000001</v>
      </c>
      <c r="AE3922">
        <v>3000</v>
      </c>
      <c r="AF3922">
        <v>3000</v>
      </c>
      <c r="AG3922">
        <v>8.5</v>
      </c>
      <c r="AH3922" t="s">
        <v>42</v>
      </c>
    </row>
    <row r="3923" spans="2:34" x14ac:dyDescent="0.2">
      <c r="B3923">
        <v>141.03504899999999</v>
      </c>
      <c r="C3923">
        <v>32.86</v>
      </c>
      <c r="D3923">
        <v>1267</v>
      </c>
      <c r="E3923">
        <v>0.11</v>
      </c>
      <c r="F3923">
        <v>0.02</v>
      </c>
      <c r="G3923">
        <v>1853</v>
      </c>
      <c r="I3923">
        <v>4.25</v>
      </c>
      <c r="J3923">
        <v>74039</v>
      </c>
      <c r="K3923">
        <v>3000</v>
      </c>
      <c r="L3923">
        <v>222116</v>
      </c>
      <c r="M3923">
        <v>0</v>
      </c>
      <c r="O3923">
        <v>60000</v>
      </c>
      <c r="P3923">
        <v>1390</v>
      </c>
      <c r="R3923">
        <v>0</v>
      </c>
      <c r="S3923">
        <v>0</v>
      </c>
      <c r="T3923">
        <v>0</v>
      </c>
      <c r="U3923">
        <v>5</v>
      </c>
      <c r="V3923">
        <v>0</v>
      </c>
      <c r="W3923">
        <v>0</v>
      </c>
      <c r="X3923" s="1">
        <v>211807000</v>
      </c>
      <c r="Y3923">
        <v>0</v>
      </c>
      <c r="Z3923">
        <v>0</v>
      </c>
      <c r="AA3923">
        <v>12.12</v>
      </c>
      <c r="AB3923" t="s">
        <v>41</v>
      </c>
      <c r="AC3923">
        <v>84802</v>
      </c>
      <c r="AD3923">
        <v>-0.08</v>
      </c>
      <c r="AE3923">
        <v>3000</v>
      </c>
      <c r="AF3923">
        <v>3000</v>
      </c>
      <c r="AG3923">
        <v>8.5</v>
      </c>
      <c r="AH3923" t="s">
        <v>42</v>
      </c>
    </row>
    <row r="3924" spans="2:34" x14ac:dyDescent="0.2">
      <c r="B3924">
        <v>141.03504899999999</v>
      </c>
      <c r="C3924">
        <v>32.909999999999997</v>
      </c>
      <c r="D3924">
        <v>1268</v>
      </c>
      <c r="E3924">
        <v>0.11</v>
      </c>
      <c r="F3924">
        <v>0.02</v>
      </c>
      <c r="G3924">
        <v>2236</v>
      </c>
      <c r="I3924">
        <v>5.2</v>
      </c>
      <c r="J3924">
        <v>73978</v>
      </c>
      <c r="K3924">
        <v>3000</v>
      </c>
      <c r="L3924">
        <v>221933</v>
      </c>
      <c r="M3924">
        <v>0</v>
      </c>
      <c r="O3924">
        <v>60000</v>
      </c>
      <c r="P3924">
        <v>1390</v>
      </c>
      <c r="R3924">
        <v>0</v>
      </c>
      <c r="S3924">
        <v>0</v>
      </c>
      <c r="T3924">
        <v>0</v>
      </c>
      <c r="U3924">
        <v>5</v>
      </c>
      <c r="V3924">
        <v>0</v>
      </c>
      <c r="W3924">
        <v>0</v>
      </c>
      <c r="X3924" s="1">
        <v>211807000</v>
      </c>
      <c r="Y3924">
        <v>0</v>
      </c>
      <c r="Z3924">
        <v>0</v>
      </c>
      <c r="AA3924">
        <v>11.62</v>
      </c>
      <c r="AB3924" t="s">
        <v>41</v>
      </c>
      <c r="AC3924">
        <v>84202</v>
      </c>
      <c r="AD3924">
        <v>-7.0000000000000007E-2</v>
      </c>
      <c r="AE3924">
        <v>3000</v>
      </c>
      <c r="AF3924">
        <v>3000</v>
      </c>
      <c r="AG3924">
        <v>8.5</v>
      </c>
      <c r="AH3924" t="s">
        <v>42</v>
      </c>
    </row>
    <row r="3925" spans="2:34" x14ac:dyDescent="0.2">
      <c r="B3925">
        <v>141.035034</v>
      </c>
      <c r="C3925">
        <v>32.96</v>
      </c>
      <c r="D3925">
        <v>1269</v>
      </c>
      <c r="E3925">
        <v>0</v>
      </c>
      <c r="F3925">
        <v>0</v>
      </c>
      <c r="G3925">
        <v>1939</v>
      </c>
      <c r="I3925">
        <v>4.4400000000000004</v>
      </c>
      <c r="J3925">
        <v>74986</v>
      </c>
      <c r="K3925">
        <v>3000</v>
      </c>
      <c r="L3925">
        <v>224957</v>
      </c>
      <c r="M3925">
        <v>0</v>
      </c>
      <c r="O3925">
        <v>60000</v>
      </c>
      <c r="P3925">
        <v>1390</v>
      </c>
      <c r="R3925">
        <v>0</v>
      </c>
      <c r="S3925">
        <v>0</v>
      </c>
      <c r="T3925">
        <v>0</v>
      </c>
      <c r="U3925">
        <v>5</v>
      </c>
      <c r="V3925">
        <v>0</v>
      </c>
      <c r="W3925">
        <v>0</v>
      </c>
      <c r="X3925" s="1">
        <v>211807000</v>
      </c>
      <c r="Y3925">
        <v>0</v>
      </c>
      <c r="Z3925">
        <v>0</v>
      </c>
      <c r="AA3925">
        <v>12.07</v>
      </c>
      <c r="AB3925" t="s">
        <v>41</v>
      </c>
      <c r="AC3925">
        <v>84502</v>
      </c>
      <c r="AD3925">
        <v>-0.01</v>
      </c>
      <c r="AE3925">
        <v>3000</v>
      </c>
      <c r="AF3925">
        <v>3000</v>
      </c>
      <c r="AG3925">
        <v>8.5</v>
      </c>
      <c r="AH3925" t="s">
        <v>42</v>
      </c>
    </row>
    <row r="3926" spans="2:34" x14ac:dyDescent="0.2">
      <c r="B3926">
        <v>141.03497300000001</v>
      </c>
      <c r="C3926">
        <v>33.01</v>
      </c>
      <c r="D3926">
        <v>1270</v>
      </c>
      <c r="E3926">
        <v>-0.43</v>
      </c>
      <c r="F3926">
        <v>-0.06</v>
      </c>
      <c r="G3926">
        <v>1911</v>
      </c>
      <c r="I3926">
        <v>4.47</v>
      </c>
      <c r="J3926">
        <v>72868</v>
      </c>
      <c r="K3926">
        <v>3000</v>
      </c>
      <c r="L3926">
        <v>218604</v>
      </c>
      <c r="M3926">
        <v>0</v>
      </c>
      <c r="O3926">
        <v>60000</v>
      </c>
      <c r="P3926">
        <v>1390</v>
      </c>
      <c r="R3926">
        <v>0</v>
      </c>
      <c r="S3926">
        <v>0</v>
      </c>
      <c r="T3926">
        <v>0</v>
      </c>
      <c r="U3926">
        <v>4</v>
      </c>
      <c r="V3926">
        <v>0</v>
      </c>
      <c r="W3926">
        <v>0</v>
      </c>
      <c r="X3926" s="1">
        <v>211807000</v>
      </c>
      <c r="Y3926">
        <v>0</v>
      </c>
      <c r="Z3926">
        <v>0</v>
      </c>
      <c r="AA3926">
        <v>11.7</v>
      </c>
      <c r="AB3926" t="s">
        <v>41</v>
      </c>
      <c r="AC3926">
        <v>84202</v>
      </c>
      <c r="AD3926">
        <v>-0.08</v>
      </c>
      <c r="AE3926">
        <v>3000</v>
      </c>
      <c r="AF3926">
        <v>3000</v>
      </c>
      <c r="AG3926">
        <v>8.51</v>
      </c>
      <c r="AH3926" t="s">
        <v>42</v>
      </c>
    </row>
    <row r="3927" spans="2:34" x14ac:dyDescent="0.2">
      <c r="B3927">
        <v>141.03500399999999</v>
      </c>
      <c r="C3927">
        <v>33.06</v>
      </c>
      <c r="D3927">
        <v>1271</v>
      </c>
      <c r="E3927">
        <v>-0.22</v>
      </c>
      <c r="F3927">
        <v>-0.03</v>
      </c>
      <c r="G3927">
        <v>2004</v>
      </c>
      <c r="I3927">
        <v>4.63</v>
      </c>
      <c r="J3927">
        <v>74309</v>
      </c>
      <c r="K3927">
        <v>3000</v>
      </c>
      <c r="L3927">
        <v>222926</v>
      </c>
      <c r="M3927">
        <v>0</v>
      </c>
      <c r="O3927">
        <v>60000</v>
      </c>
      <c r="P3927">
        <v>1390</v>
      </c>
      <c r="R3927">
        <v>0</v>
      </c>
      <c r="S3927">
        <v>0</v>
      </c>
      <c r="T3927">
        <v>0</v>
      </c>
      <c r="U3927">
        <v>5</v>
      </c>
      <c r="V3927">
        <v>0</v>
      </c>
      <c r="W3927">
        <v>0</v>
      </c>
      <c r="X3927" s="1">
        <v>211807000</v>
      </c>
      <c r="Y3927">
        <v>0</v>
      </c>
      <c r="Z3927">
        <v>0</v>
      </c>
      <c r="AA3927">
        <v>12.13</v>
      </c>
      <c r="AB3927" t="s">
        <v>41</v>
      </c>
      <c r="AC3927">
        <v>84602</v>
      </c>
      <c r="AD3927">
        <v>-0.03</v>
      </c>
      <c r="AE3927">
        <v>3000</v>
      </c>
      <c r="AF3927">
        <v>3000</v>
      </c>
      <c r="AG3927">
        <v>8.51</v>
      </c>
      <c r="AH3927" t="s">
        <v>42</v>
      </c>
    </row>
    <row r="3928" spans="2:34" x14ac:dyDescent="0.2">
      <c r="B3928">
        <v>141.03504899999999</v>
      </c>
      <c r="C3928">
        <v>33.11</v>
      </c>
      <c r="D3928">
        <v>1272</v>
      </c>
      <c r="E3928">
        <v>0.11</v>
      </c>
      <c r="F3928">
        <v>0.02</v>
      </c>
      <c r="G3928">
        <v>2004</v>
      </c>
      <c r="I3928">
        <v>4.7300000000000004</v>
      </c>
      <c r="J3928">
        <v>73112</v>
      </c>
      <c r="K3928">
        <v>3000</v>
      </c>
      <c r="L3928">
        <v>219337</v>
      </c>
      <c r="M3928">
        <v>0</v>
      </c>
      <c r="O3928">
        <v>60000</v>
      </c>
      <c r="P3928">
        <v>1390</v>
      </c>
      <c r="R3928">
        <v>0</v>
      </c>
      <c r="S3928">
        <v>0</v>
      </c>
      <c r="T3928">
        <v>0</v>
      </c>
      <c r="U3928">
        <v>4</v>
      </c>
      <c r="V3928">
        <v>0</v>
      </c>
      <c r="W3928">
        <v>0</v>
      </c>
      <c r="X3928" s="1">
        <v>211807000</v>
      </c>
      <c r="Y3928">
        <v>0</v>
      </c>
      <c r="Z3928">
        <v>0</v>
      </c>
      <c r="AA3928">
        <v>11.41</v>
      </c>
      <c r="AB3928" t="s">
        <v>41</v>
      </c>
      <c r="AC3928">
        <v>85002</v>
      </c>
      <c r="AD3928">
        <v>-0.16</v>
      </c>
      <c r="AE3928">
        <v>3000</v>
      </c>
      <c r="AF3928">
        <v>3000</v>
      </c>
      <c r="AG3928">
        <v>8.51</v>
      </c>
      <c r="AH3928" t="s">
        <v>42</v>
      </c>
    </row>
    <row r="3929" spans="2:34" x14ac:dyDescent="0.2">
      <c r="B3929">
        <v>141.03500399999999</v>
      </c>
      <c r="C3929">
        <v>33.17</v>
      </c>
      <c r="D3929">
        <v>1273</v>
      </c>
      <c r="E3929">
        <v>-0.22</v>
      </c>
      <c r="F3929">
        <v>-0.03</v>
      </c>
      <c r="G3929">
        <v>1880</v>
      </c>
      <c r="I3929">
        <v>4.42</v>
      </c>
      <c r="J3929">
        <v>73604</v>
      </c>
      <c r="K3929">
        <v>3000</v>
      </c>
      <c r="L3929">
        <v>220813</v>
      </c>
      <c r="M3929">
        <v>0</v>
      </c>
      <c r="O3929">
        <v>60000</v>
      </c>
      <c r="P3929">
        <v>1390</v>
      </c>
      <c r="R3929">
        <v>0</v>
      </c>
      <c r="S3929">
        <v>0</v>
      </c>
      <c r="T3929">
        <v>0</v>
      </c>
      <c r="U3929">
        <v>5</v>
      </c>
      <c r="V3929">
        <v>0</v>
      </c>
      <c r="W3929">
        <v>0</v>
      </c>
      <c r="X3929" s="1">
        <v>211807000</v>
      </c>
      <c r="Y3929">
        <v>0</v>
      </c>
      <c r="Z3929">
        <v>0</v>
      </c>
      <c r="AA3929">
        <v>11.76</v>
      </c>
      <c r="AB3929" t="s">
        <v>41</v>
      </c>
      <c r="AC3929">
        <v>84102</v>
      </c>
      <c r="AD3929">
        <v>-0.02</v>
      </c>
      <c r="AE3929">
        <v>3000</v>
      </c>
      <c r="AF3929">
        <v>3000</v>
      </c>
      <c r="AG3929">
        <v>8.51</v>
      </c>
      <c r="AH3929" t="s">
        <v>42</v>
      </c>
    </row>
    <row r="3930" spans="2:34" x14ac:dyDescent="0.2">
      <c r="B3930">
        <v>141.03500399999999</v>
      </c>
      <c r="C3930">
        <v>33.22</v>
      </c>
      <c r="D3930">
        <v>1274</v>
      </c>
      <c r="E3930">
        <v>-0.22</v>
      </c>
      <c r="F3930">
        <v>-0.03</v>
      </c>
      <c r="G3930">
        <v>1787</v>
      </c>
      <c r="I3930">
        <v>4.24</v>
      </c>
      <c r="J3930">
        <v>72319</v>
      </c>
      <c r="K3930">
        <v>3000</v>
      </c>
      <c r="L3930">
        <v>216956</v>
      </c>
      <c r="M3930">
        <v>0</v>
      </c>
      <c r="O3930">
        <v>60000</v>
      </c>
      <c r="P3930">
        <v>1390</v>
      </c>
      <c r="R3930">
        <v>0</v>
      </c>
      <c r="S3930">
        <v>0</v>
      </c>
      <c r="T3930">
        <v>0</v>
      </c>
      <c r="U3930">
        <v>5</v>
      </c>
      <c r="V3930">
        <v>0</v>
      </c>
      <c r="W3930">
        <v>0</v>
      </c>
      <c r="X3930" s="1">
        <v>211807000</v>
      </c>
      <c r="Y3930">
        <v>0</v>
      </c>
      <c r="Z3930">
        <v>0</v>
      </c>
      <c r="AA3930">
        <v>11.79</v>
      </c>
      <c r="AB3930" t="s">
        <v>41</v>
      </c>
      <c r="AC3930">
        <v>84002</v>
      </c>
      <c r="AD3930">
        <v>-0.05</v>
      </c>
      <c r="AE3930">
        <v>3000</v>
      </c>
      <c r="AF3930">
        <v>3000</v>
      </c>
      <c r="AG3930">
        <v>8.52</v>
      </c>
      <c r="AH3930" t="s">
        <v>42</v>
      </c>
    </row>
    <row r="3931" spans="2:34" x14ac:dyDescent="0.2">
      <c r="B3931">
        <v>141.03495799999999</v>
      </c>
      <c r="C3931">
        <v>33.270000000000003</v>
      </c>
      <c r="D3931">
        <v>1275</v>
      </c>
      <c r="E3931">
        <v>-0.54</v>
      </c>
      <c r="F3931">
        <v>-0.08</v>
      </c>
      <c r="G3931">
        <v>1953</v>
      </c>
      <c r="I3931">
        <v>4.6500000000000004</v>
      </c>
      <c r="J3931">
        <v>72929</v>
      </c>
      <c r="K3931">
        <v>3000</v>
      </c>
      <c r="L3931">
        <v>218787</v>
      </c>
      <c r="M3931">
        <v>0</v>
      </c>
      <c r="O3931">
        <v>60000</v>
      </c>
      <c r="P3931">
        <v>1390</v>
      </c>
      <c r="R3931">
        <v>0</v>
      </c>
      <c r="S3931">
        <v>0</v>
      </c>
      <c r="T3931">
        <v>0</v>
      </c>
      <c r="U3931">
        <v>5</v>
      </c>
      <c r="V3931">
        <v>0</v>
      </c>
      <c r="W3931">
        <v>0</v>
      </c>
      <c r="X3931" s="1">
        <v>211807000</v>
      </c>
      <c r="Y3931">
        <v>0</v>
      </c>
      <c r="Z3931">
        <v>0</v>
      </c>
      <c r="AA3931">
        <v>12.08</v>
      </c>
      <c r="AB3931" t="s">
        <v>41</v>
      </c>
      <c r="AC3931">
        <v>84702</v>
      </c>
      <c r="AD3931">
        <v>0.01</v>
      </c>
      <c r="AE3931">
        <v>3000</v>
      </c>
      <c r="AF3931">
        <v>3000</v>
      </c>
      <c r="AG3931">
        <v>8.52</v>
      </c>
      <c r="AH3931" t="s">
        <v>42</v>
      </c>
    </row>
    <row r="3932" spans="2:34" x14ac:dyDescent="0.2">
      <c r="B3932">
        <v>141.03495799999999</v>
      </c>
      <c r="C3932">
        <v>33.32</v>
      </c>
      <c r="D3932">
        <v>1276</v>
      </c>
      <c r="E3932">
        <v>-0.54</v>
      </c>
      <c r="F3932">
        <v>-0.08</v>
      </c>
      <c r="G3932">
        <v>1842</v>
      </c>
      <c r="I3932">
        <v>4.42</v>
      </c>
      <c r="J3932">
        <v>71403</v>
      </c>
      <c r="K3932">
        <v>3000</v>
      </c>
      <c r="L3932">
        <v>214210</v>
      </c>
      <c r="M3932">
        <v>0</v>
      </c>
      <c r="O3932">
        <v>60000</v>
      </c>
      <c r="P3932">
        <v>1390</v>
      </c>
      <c r="R3932">
        <v>0</v>
      </c>
      <c r="S3932">
        <v>0</v>
      </c>
      <c r="T3932">
        <v>0</v>
      </c>
      <c r="U3932">
        <v>5</v>
      </c>
      <c r="V3932">
        <v>0</v>
      </c>
      <c r="W3932">
        <v>0</v>
      </c>
      <c r="X3932" s="1">
        <v>211807000</v>
      </c>
      <c r="Y3932">
        <v>0</v>
      </c>
      <c r="Z3932">
        <v>0</v>
      </c>
      <c r="AA3932">
        <v>12.07</v>
      </c>
      <c r="AB3932" t="s">
        <v>41</v>
      </c>
      <c r="AC3932">
        <v>84002</v>
      </c>
      <c r="AD3932">
        <v>-0.05</v>
      </c>
      <c r="AE3932">
        <v>3000</v>
      </c>
      <c r="AF3932">
        <v>3000</v>
      </c>
      <c r="AG3932">
        <v>8.52</v>
      </c>
      <c r="AH3932" t="s">
        <v>42</v>
      </c>
    </row>
    <row r="3933" spans="2:34" x14ac:dyDescent="0.2">
      <c r="B3933">
        <v>141.03495799999999</v>
      </c>
      <c r="C3933">
        <v>33.369999999999997</v>
      </c>
      <c r="D3933">
        <v>1277</v>
      </c>
      <c r="E3933">
        <v>-0.54</v>
      </c>
      <c r="F3933">
        <v>-0.08</v>
      </c>
      <c r="G3933">
        <v>1902</v>
      </c>
      <c r="I3933">
        <v>4.6399999999999997</v>
      </c>
      <c r="J3933">
        <v>71693</v>
      </c>
      <c r="K3933">
        <v>3000</v>
      </c>
      <c r="L3933">
        <v>215080</v>
      </c>
      <c r="M3933">
        <v>0</v>
      </c>
      <c r="O3933">
        <v>60000</v>
      </c>
      <c r="P3933">
        <v>1390</v>
      </c>
      <c r="R3933">
        <v>0</v>
      </c>
      <c r="S3933">
        <v>0</v>
      </c>
      <c r="T3933">
        <v>0</v>
      </c>
      <c r="U3933">
        <v>5</v>
      </c>
      <c r="V3933">
        <v>0</v>
      </c>
      <c r="W3933">
        <v>0</v>
      </c>
      <c r="X3933" s="1">
        <v>211807000</v>
      </c>
      <c r="Y3933">
        <v>0</v>
      </c>
      <c r="Z3933">
        <v>0</v>
      </c>
      <c r="AA3933">
        <v>11.44</v>
      </c>
      <c r="AB3933" t="s">
        <v>41</v>
      </c>
      <c r="AC3933">
        <v>84402</v>
      </c>
      <c r="AD3933">
        <v>-0.14000000000000001</v>
      </c>
      <c r="AE3933">
        <v>3000</v>
      </c>
      <c r="AF3933">
        <v>3000</v>
      </c>
      <c r="AG3933">
        <v>8.52</v>
      </c>
      <c r="AH3933" t="s">
        <v>42</v>
      </c>
    </row>
    <row r="3934" spans="2:34" x14ac:dyDescent="0.2">
      <c r="B3934">
        <v>141.03500399999999</v>
      </c>
      <c r="C3934">
        <v>33.42</v>
      </c>
      <c r="D3934">
        <v>1278</v>
      </c>
      <c r="E3934">
        <v>-0.22</v>
      </c>
      <c r="F3934">
        <v>-0.03</v>
      </c>
      <c r="G3934">
        <v>1830</v>
      </c>
      <c r="I3934">
        <v>4.46</v>
      </c>
      <c r="J3934">
        <v>71111</v>
      </c>
      <c r="K3934">
        <v>3000</v>
      </c>
      <c r="L3934">
        <v>213332</v>
      </c>
      <c r="M3934">
        <v>0</v>
      </c>
      <c r="O3934">
        <v>60000</v>
      </c>
      <c r="P3934">
        <v>1390</v>
      </c>
      <c r="R3934">
        <v>0</v>
      </c>
      <c r="S3934">
        <v>0</v>
      </c>
      <c r="T3934">
        <v>0</v>
      </c>
      <c r="U3934">
        <v>5</v>
      </c>
      <c r="V3934">
        <v>0</v>
      </c>
      <c r="W3934">
        <v>0</v>
      </c>
      <c r="X3934" s="1">
        <v>211807000</v>
      </c>
      <c r="Y3934">
        <v>0</v>
      </c>
      <c r="Z3934">
        <v>0</v>
      </c>
      <c r="AA3934">
        <v>12.1</v>
      </c>
      <c r="AB3934" t="s">
        <v>41</v>
      </c>
      <c r="AC3934">
        <v>84702</v>
      </c>
      <c r="AD3934">
        <v>-0.04</v>
      </c>
      <c r="AE3934">
        <v>3000</v>
      </c>
      <c r="AF3934">
        <v>3000</v>
      </c>
      <c r="AG3934">
        <v>8.5</v>
      </c>
      <c r="AH3934" t="s">
        <v>42</v>
      </c>
    </row>
    <row r="3935" spans="2:34" x14ac:dyDescent="0.2">
      <c r="B3935">
        <v>141.03504899999999</v>
      </c>
      <c r="C3935">
        <v>33.47</v>
      </c>
      <c r="D3935">
        <v>1279</v>
      </c>
      <c r="E3935">
        <v>0.11</v>
      </c>
      <c r="F3935">
        <v>0.02</v>
      </c>
      <c r="G3935">
        <v>1902</v>
      </c>
      <c r="I3935">
        <v>4.66</v>
      </c>
      <c r="J3935">
        <v>71605</v>
      </c>
      <c r="K3935">
        <v>3000</v>
      </c>
      <c r="L3935">
        <v>214816</v>
      </c>
      <c r="M3935">
        <v>0</v>
      </c>
      <c r="O3935">
        <v>60000</v>
      </c>
      <c r="P3935">
        <v>1390</v>
      </c>
      <c r="R3935">
        <v>0</v>
      </c>
      <c r="S3935">
        <v>0</v>
      </c>
      <c r="T3935">
        <v>0</v>
      </c>
      <c r="U3935">
        <v>4</v>
      </c>
      <c r="V3935">
        <v>0</v>
      </c>
      <c r="W3935">
        <v>0</v>
      </c>
      <c r="X3935" s="1">
        <v>211807000</v>
      </c>
      <c r="Y3935">
        <v>0</v>
      </c>
      <c r="Z3935">
        <v>0</v>
      </c>
      <c r="AA3935">
        <v>11.93</v>
      </c>
      <c r="AB3935" t="s">
        <v>41</v>
      </c>
      <c r="AC3935">
        <v>84502</v>
      </c>
      <c r="AD3935">
        <v>-0.08</v>
      </c>
      <c r="AE3935">
        <v>3000</v>
      </c>
      <c r="AF3935">
        <v>3000</v>
      </c>
      <c r="AG3935">
        <v>8.5</v>
      </c>
      <c r="AH3935" t="s">
        <v>42</v>
      </c>
    </row>
    <row r="3936" spans="2:34" x14ac:dyDescent="0.2">
      <c r="B3936">
        <v>141.035065</v>
      </c>
      <c r="C3936">
        <v>33.520000000000003</v>
      </c>
      <c r="D3936">
        <v>1280</v>
      </c>
      <c r="E3936">
        <v>0.22</v>
      </c>
      <c r="F3936">
        <v>0.03</v>
      </c>
      <c r="G3936">
        <v>1774</v>
      </c>
      <c r="I3936">
        <v>4.3499999999999996</v>
      </c>
      <c r="J3936">
        <v>71137</v>
      </c>
      <c r="K3936">
        <v>3000</v>
      </c>
      <c r="L3936">
        <v>213412</v>
      </c>
      <c r="M3936">
        <v>0</v>
      </c>
      <c r="O3936">
        <v>60000</v>
      </c>
      <c r="P3936">
        <v>1390</v>
      </c>
      <c r="R3936">
        <v>0</v>
      </c>
      <c r="S3936">
        <v>0</v>
      </c>
      <c r="T3936">
        <v>0</v>
      </c>
      <c r="U3936">
        <v>4</v>
      </c>
      <c r="V3936">
        <v>0</v>
      </c>
      <c r="W3936">
        <v>0</v>
      </c>
      <c r="X3936" s="1">
        <v>211807000</v>
      </c>
      <c r="Y3936">
        <v>0</v>
      </c>
      <c r="Z3936">
        <v>0</v>
      </c>
      <c r="AA3936">
        <v>11.82</v>
      </c>
      <c r="AB3936" t="s">
        <v>41</v>
      </c>
      <c r="AC3936">
        <v>84702</v>
      </c>
      <c r="AD3936">
        <v>-0.04</v>
      </c>
      <c r="AE3936">
        <v>3000</v>
      </c>
      <c r="AF3936">
        <v>3000</v>
      </c>
      <c r="AG3936">
        <v>8.5</v>
      </c>
      <c r="AH3936" t="s">
        <v>42</v>
      </c>
    </row>
    <row r="3937" spans="2:34" x14ac:dyDescent="0.2">
      <c r="B3937">
        <v>141.03504899999999</v>
      </c>
      <c r="C3937">
        <v>33.57</v>
      </c>
      <c r="D3937">
        <v>1281</v>
      </c>
      <c r="E3937">
        <v>0.11</v>
      </c>
      <c r="F3937">
        <v>0.02</v>
      </c>
      <c r="G3937">
        <v>2051</v>
      </c>
      <c r="I3937">
        <v>5.09</v>
      </c>
      <c r="J3937">
        <v>70420</v>
      </c>
      <c r="K3937">
        <v>3000</v>
      </c>
      <c r="L3937">
        <v>211261</v>
      </c>
      <c r="M3937">
        <v>0</v>
      </c>
      <c r="O3937">
        <v>60000</v>
      </c>
      <c r="P3937">
        <v>1390</v>
      </c>
      <c r="R3937">
        <v>0</v>
      </c>
      <c r="S3937">
        <v>0</v>
      </c>
      <c r="T3937">
        <v>0</v>
      </c>
      <c r="U3937">
        <v>5</v>
      </c>
      <c r="V3937">
        <v>0</v>
      </c>
      <c r="W3937">
        <v>0</v>
      </c>
      <c r="X3937" s="1">
        <v>211807000</v>
      </c>
      <c r="Y3937">
        <v>0</v>
      </c>
      <c r="Z3937">
        <v>0</v>
      </c>
      <c r="AA3937">
        <v>11.4</v>
      </c>
      <c r="AB3937" t="s">
        <v>41</v>
      </c>
      <c r="AC3937">
        <v>83802</v>
      </c>
      <c r="AD3937">
        <v>-0.18</v>
      </c>
      <c r="AE3937">
        <v>3000</v>
      </c>
      <c r="AF3937">
        <v>3000</v>
      </c>
      <c r="AG3937">
        <v>8.5</v>
      </c>
      <c r="AH3937" t="s">
        <v>42</v>
      </c>
    </row>
    <row r="3938" spans="2:34" x14ac:dyDescent="0.2">
      <c r="B3938">
        <v>141.03500399999999</v>
      </c>
      <c r="C3938">
        <v>33.619999999999997</v>
      </c>
      <c r="D3938">
        <v>1282</v>
      </c>
      <c r="E3938">
        <v>-0.22</v>
      </c>
      <c r="F3938">
        <v>-0.03</v>
      </c>
      <c r="G3938">
        <v>1916</v>
      </c>
      <c r="I3938">
        <v>4.84</v>
      </c>
      <c r="J3938">
        <v>69733</v>
      </c>
      <c r="K3938">
        <v>3000</v>
      </c>
      <c r="L3938">
        <v>209199</v>
      </c>
      <c r="M3938">
        <v>0</v>
      </c>
      <c r="O3938">
        <v>60000</v>
      </c>
      <c r="P3938">
        <v>1390</v>
      </c>
      <c r="R3938">
        <v>0</v>
      </c>
      <c r="S3938">
        <v>0</v>
      </c>
      <c r="T3938">
        <v>0</v>
      </c>
      <c r="U3938">
        <v>6</v>
      </c>
      <c r="V3938">
        <v>0</v>
      </c>
      <c r="W3938">
        <v>0</v>
      </c>
      <c r="X3938" s="1">
        <v>211807000</v>
      </c>
      <c r="Y3938">
        <v>0</v>
      </c>
      <c r="Z3938">
        <v>0</v>
      </c>
      <c r="AA3938">
        <v>11.79</v>
      </c>
      <c r="AB3938" t="s">
        <v>41</v>
      </c>
      <c r="AC3938">
        <v>84002</v>
      </c>
      <c r="AD3938">
        <v>0.01</v>
      </c>
      <c r="AE3938">
        <v>3000</v>
      </c>
      <c r="AF3938">
        <v>3000</v>
      </c>
      <c r="AG3938">
        <v>8.52</v>
      </c>
      <c r="AH3938" t="s">
        <v>42</v>
      </c>
    </row>
    <row r="3939" spans="2:34" x14ac:dyDescent="0.2">
      <c r="B3939">
        <v>141.03504899999999</v>
      </c>
      <c r="C3939">
        <v>33.67</v>
      </c>
      <c r="D3939">
        <v>1283</v>
      </c>
      <c r="E3939">
        <v>0.11</v>
      </c>
      <c r="F3939">
        <v>0.02</v>
      </c>
      <c r="G3939">
        <v>1668</v>
      </c>
      <c r="I3939">
        <v>4.1399999999999997</v>
      </c>
      <c r="J3939">
        <v>70137</v>
      </c>
      <c r="K3939">
        <v>3000</v>
      </c>
      <c r="L3939">
        <v>210411</v>
      </c>
      <c r="M3939">
        <v>0</v>
      </c>
      <c r="O3939">
        <v>60000</v>
      </c>
      <c r="P3939">
        <v>1390</v>
      </c>
      <c r="R3939">
        <v>0</v>
      </c>
      <c r="S3939">
        <v>0</v>
      </c>
      <c r="T3939">
        <v>0</v>
      </c>
      <c r="U3939">
        <v>5</v>
      </c>
      <c r="V3939">
        <v>0</v>
      </c>
      <c r="W3939">
        <v>0</v>
      </c>
      <c r="X3939" s="1">
        <v>211807000</v>
      </c>
      <c r="Y3939">
        <v>0</v>
      </c>
      <c r="Z3939">
        <v>0</v>
      </c>
      <c r="AA3939">
        <v>11.91</v>
      </c>
      <c r="AB3939" t="s">
        <v>41</v>
      </c>
      <c r="AC3939">
        <v>84902</v>
      </c>
      <c r="AD3939">
        <v>-7.0000000000000007E-2</v>
      </c>
      <c r="AE3939">
        <v>3000</v>
      </c>
      <c r="AF3939">
        <v>3000</v>
      </c>
      <c r="AG3939">
        <v>8.52</v>
      </c>
      <c r="AH3939" t="s">
        <v>42</v>
      </c>
    </row>
    <row r="3940" spans="2:34" x14ac:dyDescent="0.2">
      <c r="B3940">
        <v>141.03500399999999</v>
      </c>
      <c r="C3940">
        <v>33.72</v>
      </c>
      <c r="D3940">
        <v>1284</v>
      </c>
      <c r="E3940">
        <v>-0.22</v>
      </c>
      <c r="F3940">
        <v>-0.03</v>
      </c>
      <c r="G3940">
        <v>1731</v>
      </c>
      <c r="I3940">
        <v>4.3600000000000003</v>
      </c>
      <c r="J3940">
        <v>69685</v>
      </c>
      <c r="K3940">
        <v>3000</v>
      </c>
      <c r="L3940">
        <v>209056</v>
      </c>
      <c r="M3940">
        <v>0</v>
      </c>
      <c r="O3940">
        <v>60000</v>
      </c>
      <c r="P3940">
        <v>1390</v>
      </c>
      <c r="R3940">
        <v>0</v>
      </c>
      <c r="S3940">
        <v>0</v>
      </c>
      <c r="T3940">
        <v>0</v>
      </c>
      <c r="U3940">
        <v>5</v>
      </c>
      <c r="V3940">
        <v>0</v>
      </c>
      <c r="W3940">
        <v>0</v>
      </c>
      <c r="X3940" s="1">
        <v>211807000</v>
      </c>
      <c r="Y3940">
        <v>0</v>
      </c>
      <c r="Z3940">
        <v>0</v>
      </c>
      <c r="AA3940">
        <v>11.8</v>
      </c>
      <c r="AB3940" t="s">
        <v>41</v>
      </c>
      <c r="AC3940">
        <v>84002</v>
      </c>
      <c r="AD3940">
        <v>-7.0000000000000007E-2</v>
      </c>
      <c r="AE3940">
        <v>3000</v>
      </c>
      <c r="AF3940">
        <v>3000</v>
      </c>
      <c r="AG3940">
        <v>8.52</v>
      </c>
      <c r="AH3940" t="s">
        <v>42</v>
      </c>
    </row>
    <row r="3941" spans="2:34" x14ac:dyDescent="0.2">
      <c r="B3941">
        <v>141.03504899999999</v>
      </c>
      <c r="C3941">
        <v>33.770000000000003</v>
      </c>
      <c r="D3941">
        <v>1285</v>
      </c>
      <c r="E3941">
        <v>0.11</v>
      </c>
      <c r="F3941">
        <v>0.02</v>
      </c>
      <c r="G3941">
        <v>1803</v>
      </c>
      <c r="I3941">
        <v>4.55</v>
      </c>
      <c r="J3941">
        <v>69719</v>
      </c>
      <c r="K3941">
        <v>3000</v>
      </c>
      <c r="L3941">
        <v>209156</v>
      </c>
      <c r="M3941">
        <v>0</v>
      </c>
      <c r="O3941">
        <v>60000</v>
      </c>
      <c r="P3941">
        <v>1390</v>
      </c>
      <c r="R3941">
        <v>0</v>
      </c>
      <c r="S3941">
        <v>0</v>
      </c>
      <c r="T3941">
        <v>0</v>
      </c>
      <c r="U3941">
        <v>4</v>
      </c>
      <c r="V3941">
        <v>0</v>
      </c>
      <c r="W3941">
        <v>0</v>
      </c>
      <c r="X3941" s="1">
        <v>211807000</v>
      </c>
      <c r="Y3941">
        <v>0</v>
      </c>
      <c r="Z3941">
        <v>0</v>
      </c>
      <c r="AA3941">
        <v>11.47</v>
      </c>
      <c r="AB3941" t="s">
        <v>41</v>
      </c>
      <c r="AC3941">
        <v>84502</v>
      </c>
      <c r="AD3941">
        <v>-0.09</v>
      </c>
      <c r="AE3941">
        <v>3000</v>
      </c>
      <c r="AF3941">
        <v>3000</v>
      </c>
      <c r="AG3941">
        <v>8.52</v>
      </c>
      <c r="AH3941" t="s">
        <v>42</v>
      </c>
    </row>
    <row r="3942" spans="2:34" x14ac:dyDescent="0.2">
      <c r="B3942">
        <v>141.03504899999999</v>
      </c>
      <c r="C3942">
        <v>33.82</v>
      </c>
      <c r="D3942">
        <v>1286</v>
      </c>
      <c r="E3942">
        <v>0.11</v>
      </c>
      <c r="F3942">
        <v>0.02</v>
      </c>
      <c r="G3942">
        <v>1824</v>
      </c>
      <c r="I3942">
        <v>4.66</v>
      </c>
      <c r="J3942">
        <v>69663</v>
      </c>
      <c r="K3942">
        <v>3000</v>
      </c>
      <c r="L3942">
        <v>208988</v>
      </c>
      <c r="M3942">
        <v>0</v>
      </c>
      <c r="O3942">
        <v>60000</v>
      </c>
      <c r="P3942">
        <v>1390</v>
      </c>
      <c r="R3942">
        <v>0</v>
      </c>
      <c r="S3942">
        <v>0</v>
      </c>
      <c r="T3942">
        <v>0</v>
      </c>
      <c r="U3942">
        <v>4</v>
      </c>
      <c r="V3942">
        <v>0</v>
      </c>
      <c r="W3942">
        <v>0</v>
      </c>
      <c r="X3942" s="1">
        <v>211807000</v>
      </c>
      <c r="Y3942">
        <v>0</v>
      </c>
      <c r="Z3942">
        <v>0</v>
      </c>
      <c r="AA3942">
        <v>11.59</v>
      </c>
      <c r="AB3942" t="s">
        <v>41</v>
      </c>
      <c r="AC3942">
        <v>84402</v>
      </c>
      <c r="AD3942">
        <v>-0.04</v>
      </c>
      <c r="AE3942">
        <v>3000</v>
      </c>
      <c r="AF3942">
        <v>3000</v>
      </c>
      <c r="AG3942">
        <v>8.49</v>
      </c>
      <c r="AH3942" t="s">
        <v>42</v>
      </c>
    </row>
    <row r="3943" spans="2:34" x14ac:dyDescent="0.2">
      <c r="B3943">
        <v>141.03501900000001</v>
      </c>
      <c r="C3943">
        <v>33.869999999999997</v>
      </c>
      <c r="D3943">
        <v>1287</v>
      </c>
      <c r="E3943">
        <v>-0.11</v>
      </c>
      <c r="F3943">
        <v>-0.02</v>
      </c>
      <c r="G3943">
        <v>1824</v>
      </c>
      <c r="I3943">
        <v>4.58</v>
      </c>
      <c r="J3943">
        <v>69828</v>
      </c>
      <c r="K3943">
        <v>3000</v>
      </c>
      <c r="L3943">
        <v>209483</v>
      </c>
      <c r="M3943">
        <v>0</v>
      </c>
      <c r="O3943">
        <v>60000</v>
      </c>
      <c r="P3943">
        <v>1390</v>
      </c>
      <c r="R3943">
        <v>0</v>
      </c>
      <c r="S3943">
        <v>0</v>
      </c>
      <c r="T3943">
        <v>0</v>
      </c>
      <c r="U3943">
        <v>5</v>
      </c>
      <c r="V3943">
        <v>0</v>
      </c>
      <c r="W3943">
        <v>0</v>
      </c>
      <c r="X3943" s="1">
        <v>211807000</v>
      </c>
      <c r="Y3943">
        <v>0</v>
      </c>
      <c r="Z3943">
        <v>0</v>
      </c>
      <c r="AA3943">
        <v>11.52</v>
      </c>
      <c r="AB3943" t="s">
        <v>41</v>
      </c>
      <c r="AC3943">
        <v>84602</v>
      </c>
      <c r="AD3943">
        <v>-0.06</v>
      </c>
      <c r="AE3943">
        <v>3000</v>
      </c>
      <c r="AF3943">
        <v>3000</v>
      </c>
      <c r="AG3943">
        <v>8.49</v>
      </c>
      <c r="AH3943" t="s">
        <v>42</v>
      </c>
    </row>
    <row r="3944" spans="2:34" x14ac:dyDescent="0.2">
      <c r="B3944">
        <v>141.03501900000001</v>
      </c>
      <c r="C3944">
        <v>33.92</v>
      </c>
      <c r="D3944">
        <v>1288</v>
      </c>
      <c r="E3944">
        <v>-0.11</v>
      </c>
      <c r="F3944">
        <v>-0.02</v>
      </c>
      <c r="G3944">
        <v>1787</v>
      </c>
      <c r="I3944">
        <v>4.67</v>
      </c>
      <c r="J3944">
        <v>68086</v>
      </c>
      <c r="K3944">
        <v>3000</v>
      </c>
      <c r="L3944">
        <v>204259</v>
      </c>
      <c r="M3944">
        <v>0</v>
      </c>
      <c r="O3944">
        <v>60000</v>
      </c>
      <c r="P3944">
        <v>1390</v>
      </c>
      <c r="R3944">
        <v>0</v>
      </c>
      <c r="S3944">
        <v>0</v>
      </c>
      <c r="T3944">
        <v>0</v>
      </c>
      <c r="U3944">
        <v>4</v>
      </c>
      <c r="V3944">
        <v>0</v>
      </c>
      <c r="W3944">
        <v>0</v>
      </c>
      <c r="X3944" s="1">
        <v>211807000</v>
      </c>
      <c r="Y3944">
        <v>0</v>
      </c>
      <c r="Z3944">
        <v>0</v>
      </c>
      <c r="AA3944">
        <v>11.64</v>
      </c>
      <c r="AB3944" t="s">
        <v>41</v>
      </c>
      <c r="AC3944">
        <v>84302</v>
      </c>
      <c r="AD3944">
        <v>-0.13</v>
      </c>
      <c r="AE3944">
        <v>3000</v>
      </c>
      <c r="AF3944">
        <v>3000</v>
      </c>
      <c r="AG3944">
        <v>8.49</v>
      </c>
      <c r="AH3944" t="s">
        <v>42</v>
      </c>
    </row>
    <row r="3945" spans="2:34" x14ac:dyDescent="0.2">
      <c r="B3945">
        <v>141.03497300000001</v>
      </c>
      <c r="C3945">
        <v>33.97</v>
      </c>
      <c r="D3945">
        <v>1289</v>
      </c>
      <c r="E3945">
        <v>-0.43</v>
      </c>
      <c r="F3945">
        <v>-0.06</v>
      </c>
      <c r="G3945">
        <v>1770</v>
      </c>
      <c r="I3945">
        <v>4.53</v>
      </c>
      <c r="J3945">
        <v>69860</v>
      </c>
      <c r="K3945">
        <v>3000</v>
      </c>
      <c r="L3945">
        <v>209580</v>
      </c>
      <c r="M3945">
        <v>0</v>
      </c>
      <c r="O3945">
        <v>60000</v>
      </c>
      <c r="P3945">
        <v>1390</v>
      </c>
      <c r="R3945">
        <v>0</v>
      </c>
      <c r="S3945">
        <v>0</v>
      </c>
      <c r="T3945">
        <v>0</v>
      </c>
      <c r="U3945">
        <v>4</v>
      </c>
      <c r="V3945">
        <v>0</v>
      </c>
      <c r="W3945">
        <v>0</v>
      </c>
      <c r="X3945" s="1">
        <v>211807000</v>
      </c>
      <c r="Y3945">
        <v>0</v>
      </c>
      <c r="Z3945">
        <v>0</v>
      </c>
      <c r="AA3945">
        <v>11.51</v>
      </c>
      <c r="AB3945" t="s">
        <v>41</v>
      </c>
      <c r="AC3945">
        <v>84902</v>
      </c>
      <c r="AD3945">
        <v>-0.08</v>
      </c>
      <c r="AE3945">
        <v>3000</v>
      </c>
      <c r="AF3945">
        <v>3000</v>
      </c>
      <c r="AG3945">
        <v>8.49</v>
      </c>
      <c r="AH3945" t="s">
        <v>42</v>
      </c>
    </row>
    <row r="3946" spans="2:34" x14ac:dyDescent="0.2">
      <c r="B3946">
        <v>141.03497300000001</v>
      </c>
      <c r="C3946">
        <v>34.020000000000003</v>
      </c>
      <c r="D3946">
        <v>1290</v>
      </c>
      <c r="E3946">
        <v>-0.43</v>
      </c>
      <c r="F3946">
        <v>-0.06</v>
      </c>
      <c r="G3946">
        <v>1745</v>
      </c>
      <c r="I3946">
        <v>4.4000000000000004</v>
      </c>
      <c r="J3946">
        <v>70376</v>
      </c>
      <c r="K3946">
        <v>3000</v>
      </c>
      <c r="L3946">
        <v>211127</v>
      </c>
      <c r="M3946">
        <v>0</v>
      </c>
      <c r="O3946">
        <v>60000</v>
      </c>
      <c r="P3946">
        <v>1390</v>
      </c>
      <c r="R3946">
        <v>0</v>
      </c>
      <c r="S3946">
        <v>0</v>
      </c>
      <c r="T3946">
        <v>0</v>
      </c>
      <c r="U3946">
        <v>4</v>
      </c>
      <c r="V3946">
        <v>0</v>
      </c>
      <c r="W3946">
        <v>0</v>
      </c>
      <c r="X3946" s="1">
        <v>211807000</v>
      </c>
      <c r="Y3946">
        <v>0</v>
      </c>
      <c r="Z3946">
        <v>0</v>
      </c>
      <c r="AA3946">
        <v>11.76</v>
      </c>
      <c r="AB3946" t="s">
        <v>41</v>
      </c>
      <c r="AC3946">
        <v>84102</v>
      </c>
      <c r="AD3946">
        <v>-0.08</v>
      </c>
      <c r="AE3946">
        <v>3000</v>
      </c>
      <c r="AF3946">
        <v>3000</v>
      </c>
      <c r="AG3946">
        <v>8.5299999999999994</v>
      </c>
      <c r="AH3946" t="s">
        <v>42</v>
      </c>
    </row>
    <row r="3947" spans="2:34" x14ac:dyDescent="0.2">
      <c r="B3947">
        <v>141.03500399999999</v>
      </c>
      <c r="C3947">
        <v>34.07</v>
      </c>
      <c r="D3947">
        <v>1291</v>
      </c>
      <c r="E3947">
        <v>-0.22</v>
      </c>
      <c r="F3947">
        <v>-0.03</v>
      </c>
      <c r="G3947">
        <v>1815</v>
      </c>
      <c r="I3947">
        <v>4.76</v>
      </c>
      <c r="J3947">
        <v>69102</v>
      </c>
      <c r="K3947">
        <v>3000</v>
      </c>
      <c r="L3947">
        <v>207307</v>
      </c>
      <c r="M3947">
        <v>0</v>
      </c>
      <c r="O3947">
        <v>60000</v>
      </c>
      <c r="P3947">
        <v>1390</v>
      </c>
      <c r="R3947">
        <v>0</v>
      </c>
      <c r="S3947">
        <v>0</v>
      </c>
      <c r="T3947">
        <v>0</v>
      </c>
      <c r="U3947">
        <v>6</v>
      </c>
      <c r="V3947">
        <v>0</v>
      </c>
      <c r="W3947">
        <v>0</v>
      </c>
      <c r="X3947" s="1">
        <v>211807000</v>
      </c>
      <c r="Y3947">
        <v>0</v>
      </c>
      <c r="Z3947">
        <v>0</v>
      </c>
      <c r="AA3947">
        <v>11.95</v>
      </c>
      <c r="AB3947" t="s">
        <v>41</v>
      </c>
      <c r="AC3947">
        <v>85102</v>
      </c>
      <c r="AD3947">
        <v>-0.08</v>
      </c>
      <c r="AE3947">
        <v>3000</v>
      </c>
      <c r="AF3947">
        <v>3000</v>
      </c>
      <c r="AG3947">
        <v>8.5299999999999994</v>
      </c>
      <c r="AH3947" t="s">
        <v>42</v>
      </c>
    </row>
    <row r="3948" spans="2:34" x14ac:dyDescent="0.2">
      <c r="B3948">
        <v>141.03500399999999</v>
      </c>
      <c r="C3948">
        <v>34.130000000000003</v>
      </c>
      <c r="D3948">
        <v>1292</v>
      </c>
      <c r="E3948">
        <v>-0.22</v>
      </c>
      <c r="F3948">
        <v>-0.03</v>
      </c>
      <c r="G3948">
        <v>1696</v>
      </c>
      <c r="I3948">
        <v>4.43</v>
      </c>
      <c r="J3948">
        <v>68798</v>
      </c>
      <c r="K3948">
        <v>3000</v>
      </c>
      <c r="L3948">
        <v>206393</v>
      </c>
      <c r="M3948">
        <v>0</v>
      </c>
      <c r="O3948">
        <v>60000</v>
      </c>
      <c r="P3948">
        <v>1390</v>
      </c>
      <c r="R3948">
        <v>0</v>
      </c>
      <c r="S3948">
        <v>0</v>
      </c>
      <c r="T3948">
        <v>0</v>
      </c>
      <c r="U3948">
        <v>4</v>
      </c>
      <c r="V3948">
        <v>0</v>
      </c>
      <c r="W3948">
        <v>0</v>
      </c>
      <c r="X3948" s="1">
        <v>211807000</v>
      </c>
      <c r="Y3948">
        <v>0</v>
      </c>
      <c r="Z3948">
        <v>0</v>
      </c>
      <c r="AA3948">
        <v>11.19</v>
      </c>
      <c r="AB3948" t="s">
        <v>41</v>
      </c>
      <c r="AC3948">
        <v>84602</v>
      </c>
      <c r="AD3948">
        <v>-0.13</v>
      </c>
      <c r="AE3948">
        <v>3000</v>
      </c>
      <c r="AF3948">
        <v>3000</v>
      </c>
      <c r="AG3948">
        <v>8.5299999999999994</v>
      </c>
      <c r="AH3948" t="s">
        <v>42</v>
      </c>
    </row>
    <row r="3949" spans="2:34" x14ac:dyDescent="0.2">
      <c r="B3949">
        <v>141.035065</v>
      </c>
      <c r="C3949">
        <v>34.18</v>
      </c>
      <c r="D3949">
        <v>1293</v>
      </c>
      <c r="E3949">
        <v>0.22</v>
      </c>
      <c r="F3949">
        <v>0.03</v>
      </c>
      <c r="G3949">
        <v>1783</v>
      </c>
      <c r="I3949">
        <v>4.71</v>
      </c>
      <c r="J3949">
        <v>68100</v>
      </c>
      <c r="K3949">
        <v>3000</v>
      </c>
      <c r="L3949">
        <v>204300</v>
      </c>
      <c r="M3949">
        <v>0</v>
      </c>
      <c r="O3949">
        <v>60000</v>
      </c>
      <c r="P3949">
        <v>1390</v>
      </c>
      <c r="R3949">
        <v>0</v>
      </c>
      <c r="S3949">
        <v>0</v>
      </c>
      <c r="T3949">
        <v>0</v>
      </c>
      <c r="U3949">
        <v>5</v>
      </c>
      <c r="V3949">
        <v>0</v>
      </c>
      <c r="W3949">
        <v>0</v>
      </c>
      <c r="X3949" s="1">
        <v>211807000</v>
      </c>
      <c r="Y3949">
        <v>0</v>
      </c>
      <c r="Z3949">
        <v>0</v>
      </c>
      <c r="AA3949">
        <v>11.6</v>
      </c>
      <c r="AB3949" t="s">
        <v>41</v>
      </c>
      <c r="AC3949">
        <v>84102</v>
      </c>
      <c r="AD3949">
        <v>-0.1</v>
      </c>
      <c r="AE3949">
        <v>3000</v>
      </c>
      <c r="AF3949">
        <v>3000</v>
      </c>
      <c r="AG3949">
        <v>8.5299999999999994</v>
      </c>
      <c r="AH3949" t="s">
        <v>42</v>
      </c>
    </row>
    <row r="3950" spans="2:34" x14ac:dyDescent="0.2">
      <c r="B3950">
        <v>141.03500399999999</v>
      </c>
      <c r="C3950">
        <v>34.229999999999997</v>
      </c>
      <c r="D3950">
        <v>1294</v>
      </c>
      <c r="E3950">
        <v>-0.22</v>
      </c>
      <c r="F3950">
        <v>-0.03</v>
      </c>
      <c r="G3950">
        <v>1580</v>
      </c>
      <c r="I3950">
        <v>4.18</v>
      </c>
      <c r="J3950">
        <v>68604</v>
      </c>
      <c r="K3950">
        <v>3000</v>
      </c>
      <c r="L3950">
        <v>205811</v>
      </c>
      <c r="M3950">
        <v>0</v>
      </c>
      <c r="O3950">
        <v>60000</v>
      </c>
      <c r="P3950">
        <v>1390</v>
      </c>
      <c r="R3950">
        <v>0</v>
      </c>
      <c r="S3950">
        <v>0</v>
      </c>
      <c r="T3950">
        <v>0</v>
      </c>
      <c r="U3950">
        <v>4</v>
      </c>
      <c r="V3950">
        <v>0</v>
      </c>
      <c r="W3950">
        <v>0</v>
      </c>
      <c r="X3950" s="1">
        <v>211807000</v>
      </c>
      <c r="Y3950">
        <v>0</v>
      </c>
      <c r="Z3950">
        <v>0</v>
      </c>
      <c r="AA3950">
        <v>11.92</v>
      </c>
      <c r="AB3950" t="s">
        <v>41</v>
      </c>
      <c r="AC3950">
        <v>84902</v>
      </c>
      <c r="AD3950">
        <v>-0.01</v>
      </c>
      <c r="AE3950">
        <v>3000</v>
      </c>
      <c r="AF3950">
        <v>3000</v>
      </c>
      <c r="AG3950">
        <v>8.49</v>
      </c>
      <c r="AH3950" t="s">
        <v>42</v>
      </c>
    </row>
    <row r="3951" spans="2:34" x14ac:dyDescent="0.2">
      <c r="B3951">
        <v>141.03500399999999</v>
      </c>
      <c r="C3951">
        <v>34.28</v>
      </c>
      <c r="D3951">
        <v>1295</v>
      </c>
      <c r="E3951">
        <v>-0.22</v>
      </c>
      <c r="F3951">
        <v>-0.03</v>
      </c>
      <c r="G3951">
        <v>1848</v>
      </c>
      <c r="I3951">
        <v>4.88</v>
      </c>
      <c r="J3951">
        <v>68137</v>
      </c>
      <c r="K3951">
        <v>3000</v>
      </c>
      <c r="L3951">
        <v>204412</v>
      </c>
      <c r="M3951">
        <v>0</v>
      </c>
      <c r="O3951">
        <v>60000</v>
      </c>
      <c r="P3951">
        <v>1390</v>
      </c>
      <c r="R3951">
        <v>0</v>
      </c>
      <c r="S3951">
        <v>0</v>
      </c>
      <c r="T3951">
        <v>0</v>
      </c>
      <c r="U3951">
        <v>4</v>
      </c>
      <c r="V3951">
        <v>0</v>
      </c>
      <c r="W3951">
        <v>0</v>
      </c>
      <c r="X3951" s="1">
        <v>211807000</v>
      </c>
      <c r="Y3951">
        <v>0</v>
      </c>
      <c r="Z3951">
        <v>0</v>
      </c>
      <c r="AA3951">
        <v>11.71</v>
      </c>
      <c r="AB3951" t="s">
        <v>41</v>
      </c>
      <c r="AC3951">
        <v>84202</v>
      </c>
      <c r="AD3951">
        <v>-0.14000000000000001</v>
      </c>
      <c r="AE3951">
        <v>3000</v>
      </c>
      <c r="AF3951">
        <v>3000</v>
      </c>
      <c r="AG3951">
        <v>8.49</v>
      </c>
      <c r="AH3951" t="s">
        <v>42</v>
      </c>
    </row>
    <row r="3952" spans="2:34" x14ac:dyDescent="0.2">
      <c r="B3952">
        <v>141.03501900000001</v>
      </c>
      <c r="C3952">
        <v>34.33</v>
      </c>
      <c r="D3952">
        <v>1296</v>
      </c>
      <c r="E3952">
        <v>-0.11</v>
      </c>
      <c r="F3952">
        <v>-0.02</v>
      </c>
      <c r="G3952">
        <v>1635</v>
      </c>
      <c r="I3952">
        <v>4.3499999999999996</v>
      </c>
      <c r="J3952">
        <v>67448</v>
      </c>
      <c r="K3952">
        <v>3000</v>
      </c>
      <c r="L3952">
        <v>202344</v>
      </c>
      <c r="M3952">
        <v>0</v>
      </c>
      <c r="O3952">
        <v>60000</v>
      </c>
      <c r="P3952">
        <v>1390</v>
      </c>
      <c r="R3952">
        <v>0</v>
      </c>
      <c r="S3952">
        <v>0</v>
      </c>
      <c r="T3952">
        <v>0</v>
      </c>
      <c r="U3952">
        <v>5</v>
      </c>
      <c r="V3952">
        <v>0</v>
      </c>
      <c r="W3952">
        <v>0</v>
      </c>
      <c r="X3952" s="1">
        <v>211807000</v>
      </c>
      <c r="Y3952">
        <v>0</v>
      </c>
      <c r="Z3952">
        <v>0</v>
      </c>
      <c r="AA3952">
        <v>11.71</v>
      </c>
      <c r="AB3952" t="s">
        <v>41</v>
      </c>
      <c r="AC3952">
        <v>84402</v>
      </c>
      <c r="AD3952">
        <v>-0.09</v>
      </c>
      <c r="AE3952">
        <v>3000</v>
      </c>
      <c r="AF3952">
        <v>3000</v>
      </c>
      <c r="AG3952">
        <v>8.49</v>
      </c>
      <c r="AH3952" t="s">
        <v>42</v>
      </c>
    </row>
    <row r="3953" spans="2:34" x14ac:dyDescent="0.2">
      <c r="B3953">
        <v>141.034988</v>
      </c>
      <c r="C3953">
        <v>34.380000000000003</v>
      </c>
      <c r="D3953">
        <v>1297</v>
      </c>
      <c r="E3953">
        <v>-0.32</v>
      </c>
      <c r="F3953">
        <v>-0.05</v>
      </c>
      <c r="G3953">
        <v>1731</v>
      </c>
      <c r="I3953">
        <v>4.63</v>
      </c>
      <c r="J3953">
        <v>66882</v>
      </c>
      <c r="K3953">
        <v>3000</v>
      </c>
      <c r="L3953">
        <v>200645</v>
      </c>
      <c r="M3953">
        <v>0</v>
      </c>
      <c r="O3953">
        <v>60000</v>
      </c>
      <c r="P3953">
        <v>1390</v>
      </c>
      <c r="R3953">
        <v>0</v>
      </c>
      <c r="S3953">
        <v>0</v>
      </c>
      <c r="T3953">
        <v>0</v>
      </c>
      <c r="U3953">
        <v>5</v>
      </c>
      <c r="V3953">
        <v>0</v>
      </c>
      <c r="W3953">
        <v>0</v>
      </c>
      <c r="X3953" s="1">
        <v>211807000</v>
      </c>
      <c r="Y3953">
        <v>0</v>
      </c>
      <c r="Z3953">
        <v>0</v>
      </c>
      <c r="AA3953">
        <v>11.29</v>
      </c>
      <c r="AB3953" t="s">
        <v>41</v>
      </c>
      <c r="AC3953">
        <v>84202</v>
      </c>
      <c r="AD3953">
        <v>-0.17</v>
      </c>
      <c r="AE3953">
        <v>3000</v>
      </c>
      <c r="AF3953">
        <v>3000</v>
      </c>
      <c r="AG3953">
        <v>8.49</v>
      </c>
      <c r="AH3953" t="s">
        <v>42</v>
      </c>
    </row>
    <row r="3954" spans="2:34" x14ac:dyDescent="0.2">
      <c r="B3954">
        <v>141.034988</v>
      </c>
      <c r="C3954">
        <v>34.43</v>
      </c>
      <c r="D3954">
        <v>1298</v>
      </c>
      <c r="E3954">
        <v>-0.32</v>
      </c>
      <c r="F3954">
        <v>-0.05</v>
      </c>
      <c r="G3954">
        <v>1651</v>
      </c>
      <c r="I3954">
        <v>4.28</v>
      </c>
      <c r="J3954">
        <v>69686</v>
      </c>
      <c r="K3954">
        <v>3000</v>
      </c>
      <c r="L3954">
        <v>209058</v>
      </c>
      <c r="M3954">
        <v>0</v>
      </c>
      <c r="O3954">
        <v>60000</v>
      </c>
      <c r="P3954">
        <v>1390</v>
      </c>
      <c r="R3954">
        <v>0</v>
      </c>
      <c r="S3954">
        <v>0</v>
      </c>
      <c r="T3954">
        <v>0</v>
      </c>
      <c r="U3954">
        <v>5</v>
      </c>
      <c r="V3954">
        <v>0</v>
      </c>
      <c r="W3954">
        <v>0</v>
      </c>
      <c r="X3954" s="1">
        <v>211807000</v>
      </c>
      <c r="Y3954">
        <v>0</v>
      </c>
      <c r="Z3954">
        <v>0</v>
      </c>
      <c r="AA3954">
        <v>11.74</v>
      </c>
      <c r="AB3954" t="s">
        <v>41</v>
      </c>
      <c r="AC3954">
        <v>83602</v>
      </c>
      <c r="AD3954">
        <v>-0.06</v>
      </c>
      <c r="AE3954">
        <v>3000</v>
      </c>
      <c r="AF3954">
        <v>3000</v>
      </c>
      <c r="AG3954">
        <v>8.5</v>
      </c>
      <c r="AH3954" t="s">
        <v>42</v>
      </c>
    </row>
    <row r="3955" spans="2:34" x14ac:dyDescent="0.2">
      <c r="B3955">
        <v>141.035034</v>
      </c>
      <c r="C3955">
        <v>34.479999999999997</v>
      </c>
      <c r="D3955">
        <v>1299</v>
      </c>
      <c r="E3955">
        <v>0</v>
      </c>
      <c r="F3955">
        <v>0</v>
      </c>
      <c r="G3955">
        <v>1578</v>
      </c>
      <c r="I3955">
        <v>4.26</v>
      </c>
      <c r="J3955">
        <v>66847</v>
      </c>
      <c r="K3955">
        <v>3000</v>
      </c>
      <c r="L3955">
        <v>200542</v>
      </c>
      <c r="M3955">
        <v>0</v>
      </c>
      <c r="O3955">
        <v>60000</v>
      </c>
      <c r="P3955">
        <v>1390</v>
      </c>
      <c r="R3955">
        <v>0</v>
      </c>
      <c r="S3955">
        <v>0</v>
      </c>
      <c r="T3955">
        <v>0</v>
      </c>
      <c r="U3955">
        <v>5</v>
      </c>
      <c r="V3955">
        <v>0</v>
      </c>
      <c r="W3955">
        <v>0</v>
      </c>
      <c r="X3955" s="1">
        <v>211807000</v>
      </c>
      <c r="Y3955">
        <v>0</v>
      </c>
      <c r="Z3955">
        <v>0</v>
      </c>
      <c r="AA3955">
        <v>11.32</v>
      </c>
      <c r="AB3955" t="s">
        <v>41</v>
      </c>
      <c r="AC3955">
        <v>84402</v>
      </c>
      <c r="AD3955">
        <v>-0.09</v>
      </c>
      <c r="AE3955">
        <v>3000</v>
      </c>
      <c r="AF3955">
        <v>3000</v>
      </c>
      <c r="AG3955">
        <v>8.5</v>
      </c>
      <c r="AH3955" t="s">
        <v>42</v>
      </c>
    </row>
    <row r="3956" spans="2:34" x14ac:dyDescent="0.2">
      <c r="B3956">
        <v>141.034988</v>
      </c>
      <c r="C3956">
        <v>34.53</v>
      </c>
      <c r="D3956">
        <v>1300</v>
      </c>
      <c r="E3956">
        <v>-0.32</v>
      </c>
      <c r="F3956">
        <v>-0.05</v>
      </c>
      <c r="G3956">
        <v>1776</v>
      </c>
      <c r="I3956">
        <v>4.7</v>
      </c>
      <c r="J3956">
        <v>69054</v>
      </c>
      <c r="K3956">
        <v>3000</v>
      </c>
      <c r="L3956">
        <v>207161</v>
      </c>
      <c r="M3956">
        <v>0</v>
      </c>
      <c r="O3956">
        <v>60000</v>
      </c>
      <c r="P3956">
        <v>1390</v>
      </c>
      <c r="R3956">
        <v>0</v>
      </c>
      <c r="S3956">
        <v>0</v>
      </c>
      <c r="T3956">
        <v>0</v>
      </c>
      <c r="U3956">
        <v>4</v>
      </c>
      <c r="V3956">
        <v>0</v>
      </c>
      <c r="W3956">
        <v>0</v>
      </c>
      <c r="X3956" s="1">
        <v>211807000</v>
      </c>
      <c r="Y3956">
        <v>0</v>
      </c>
      <c r="Z3956">
        <v>0</v>
      </c>
      <c r="AA3956">
        <v>11.98</v>
      </c>
      <c r="AB3956" t="s">
        <v>41</v>
      </c>
      <c r="AC3956">
        <v>84302</v>
      </c>
      <c r="AD3956">
        <v>-0.03</v>
      </c>
      <c r="AE3956">
        <v>3000</v>
      </c>
      <c r="AF3956">
        <v>3000</v>
      </c>
      <c r="AG3956">
        <v>8.5</v>
      </c>
      <c r="AH3956" t="s">
        <v>42</v>
      </c>
    </row>
    <row r="3957" spans="2:34" x14ac:dyDescent="0.2">
      <c r="B3957">
        <v>141.035034</v>
      </c>
      <c r="C3957">
        <v>34.58</v>
      </c>
      <c r="D3957">
        <v>1301</v>
      </c>
      <c r="E3957">
        <v>0</v>
      </c>
      <c r="F3957">
        <v>0</v>
      </c>
      <c r="G3957">
        <v>1709</v>
      </c>
      <c r="I3957">
        <v>4.76</v>
      </c>
      <c r="J3957">
        <v>65703</v>
      </c>
      <c r="K3957">
        <v>3000</v>
      </c>
      <c r="L3957">
        <v>197109</v>
      </c>
      <c r="M3957">
        <v>0</v>
      </c>
      <c r="O3957">
        <v>60000</v>
      </c>
      <c r="P3957">
        <v>1390</v>
      </c>
      <c r="R3957">
        <v>0</v>
      </c>
      <c r="S3957">
        <v>0</v>
      </c>
      <c r="T3957">
        <v>0</v>
      </c>
      <c r="U3957">
        <v>4</v>
      </c>
      <c r="V3957">
        <v>0</v>
      </c>
      <c r="W3957">
        <v>0</v>
      </c>
      <c r="X3957" s="1">
        <v>211807000</v>
      </c>
      <c r="Y3957">
        <v>0</v>
      </c>
      <c r="Z3957">
        <v>0</v>
      </c>
      <c r="AA3957">
        <v>11.68</v>
      </c>
      <c r="AB3957" t="s">
        <v>41</v>
      </c>
      <c r="AC3957">
        <v>84302</v>
      </c>
      <c r="AD3957">
        <v>-0.05</v>
      </c>
      <c r="AE3957">
        <v>3000</v>
      </c>
      <c r="AF3957">
        <v>3000</v>
      </c>
      <c r="AG3957">
        <v>8.5</v>
      </c>
      <c r="AH3957" t="s">
        <v>42</v>
      </c>
    </row>
    <row r="3958" spans="2:34" x14ac:dyDescent="0.2">
      <c r="B3958">
        <v>141.034988</v>
      </c>
      <c r="C3958">
        <v>34.630000000000003</v>
      </c>
      <c r="D3958">
        <v>1302</v>
      </c>
      <c r="E3958">
        <v>-0.32</v>
      </c>
      <c r="F3958">
        <v>-0.05</v>
      </c>
      <c r="G3958">
        <v>1680</v>
      </c>
      <c r="I3958">
        <v>4.5199999999999996</v>
      </c>
      <c r="J3958">
        <v>67801</v>
      </c>
      <c r="K3958">
        <v>3000</v>
      </c>
      <c r="L3958">
        <v>203402</v>
      </c>
      <c r="M3958">
        <v>0</v>
      </c>
      <c r="O3958">
        <v>60000</v>
      </c>
      <c r="P3958">
        <v>1390</v>
      </c>
      <c r="R3958">
        <v>0</v>
      </c>
      <c r="S3958">
        <v>0</v>
      </c>
      <c r="T3958">
        <v>0</v>
      </c>
      <c r="U3958">
        <v>3</v>
      </c>
      <c r="V3958">
        <v>0</v>
      </c>
      <c r="W3958">
        <v>0</v>
      </c>
      <c r="X3958" s="1">
        <v>211807000</v>
      </c>
      <c r="Y3958">
        <v>0</v>
      </c>
      <c r="Z3958">
        <v>0</v>
      </c>
      <c r="AA3958">
        <v>11.56</v>
      </c>
      <c r="AB3958" t="s">
        <v>41</v>
      </c>
      <c r="AC3958">
        <v>83402</v>
      </c>
      <c r="AD3958">
        <v>-0.14000000000000001</v>
      </c>
      <c r="AE3958">
        <v>3000</v>
      </c>
      <c r="AF3958">
        <v>3000</v>
      </c>
      <c r="AG3958">
        <v>8.51</v>
      </c>
      <c r="AH3958" t="s">
        <v>42</v>
      </c>
    </row>
    <row r="3959" spans="2:34" x14ac:dyDescent="0.2">
      <c r="B3959">
        <v>141.03501900000001</v>
      </c>
      <c r="C3959">
        <v>34.68</v>
      </c>
      <c r="D3959">
        <v>1303</v>
      </c>
      <c r="E3959">
        <v>-0.11</v>
      </c>
      <c r="F3959">
        <v>-0.02</v>
      </c>
      <c r="G3959">
        <v>1739</v>
      </c>
      <c r="I3959">
        <v>4.71</v>
      </c>
      <c r="J3959">
        <v>67651</v>
      </c>
      <c r="K3959">
        <v>3000</v>
      </c>
      <c r="L3959">
        <v>202954</v>
      </c>
      <c r="M3959">
        <v>0</v>
      </c>
      <c r="O3959">
        <v>60000</v>
      </c>
      <c r="P3959">
        <v>1390</v>
      </c>
      <c r="R3959">
        <v>0</v>
      </c>
      <c r="S3959">
        <v>0</v>
      </c>
      <c r="T3959">
        <v>0</v>
      </c>
      <c r="U3959">
        <v>5</v>
      </c>
      <c r="V3959">
        <v>0</v>
      </c>
      <c r="W3959">
        <v>0</v>
      </c>
      <c r="X3959" s="1">
        <v>211807000</v>
      </c>
      <c r="Y3959">
        <v>0</v>
      </c>
      <c r="Z3959">
        <v>0</v>
      </c>
      <c r="AA3959">
        <v>11.31</v>
      </c>
      <c r="AB3959" t="s">
        <v>41</v>
      </c>
      <c r="AC3959">
        <v>84402</v>
      </c>
      <c r="AD3959">
        <v>-0.08</v>
      </c>
      <c r="AE3959">
        <v>3000</v>
      </c>
      <c r="AF3959">
        <v>3000</v>
      </c>
      <c r="AG3959">
        <v>8.51</v>
      </c>
      <c r="AH3959" t="s">
        <v>42</v>
      </c>
    </row>
    <row r="3960" spans="2:34" x14ac:dyDescent="0.2">
      <c r="B3960">
        <v>141.03501900000001</v>
      </c>
      <c r="C3960">
        <v>34.729999999999997</v>
      </c>
      <c r="D3960">
        <v>1304</v>
      </c>
      <c r="E3960">
        <v>-0.11</v>
      </c>
      <c r="F3960">
        <v>-0.02</v>
      </c>
      <c r="G3960">
        <v>1592</v>
      </c>
      <c r="I3960">
        <v>4.4000000000000004</v>
      </c>
      <c r="J3960">
        <v>66248</v>
      </c>
      <c r="K3960">
        <v>3000</v>
      </c>
      <c r="L3960">
        <v>198743</v>
      </c>
      <c r="M3960">
        <v>0</v>
      </c>
      <c r="O3960">
        <v>60000</v>
      </c>
      <c r="P3960">
        <v>1390</v>
      </c>
      <c r="R3960">
        <v>0</v>
      </c>
      <c r="S3960">
        <v>0</v>
      </c>
      <c r="T3960">
        <v>0</v>
      </c>
      <c r="U3960">
        <v>5</v>
      </c>
      <c r="V3960">
        <v>0</v>
      </c>
      <c r="W3960">
        <v>0</v>
      </c>
      <c r="X3960" s="1">
        <v>211807000</v>
      </c>
      <c r="Y3960">
        <v>0</v>
      </c>
      <c r="Z3960">
        <v>0</v>
      </c>
      <c r="AA3960">
        <v>11.65</v>
      </c>
      <c r="AB3960" t="s">
        <v>41</v>
      </c>
      <c r="AC3960">
        <v>83402</v>
      </c>
      <c r="AD3960">
        <v>-0.06</v>
      </c>
      <c r="AE3960">
        <v>3000</v>
      </c>
      <c r="AF3960">
        <v>3000</v>
      </c>
      <c r="AG3960">
        <v>8.51</v>
      </c>
      <c r="AH3960" t="s">
        <v>42</v>
      </c>
    </row>
    <row r="3961" spans="2:34" x14ac:dyDescent="0.2">
      <c r="B3961">
        <v>141.03501900000001</v>
      </c>
      <c r="C3961">
        <v>34.78</v>
      </c>
      <c r="D3961">
        <v>1305</v>
      </c>
      <c r="E3961">
        <v>-0.11</v>
      </c>
      <c r="F3961">
        <v>-0.02</v>
      </c>
      <c r="G3961">
        <v>1694</v>
      </c>
      <c r="I3961">
        <v>4.6100000000000003</v>
      </c>
      <c r="J3961">
        <v>67805</v>
      </c>
      <c r="K3961">
        <v>3000</v>
      </c>
      <c r="L3961">
        <v>203416</v>
      </c>
      <c r="M3961">
        <v>0</v>
      </c>
      <c r="O3961">
        <v>60000</v>
      </c>
      <c r="P3961">
        <v>1390</v>
      </c>
      <c r="R3961">
        <v>0</v>
      </c>
      <c r="S3961">
        <v>0</v>
      </c>
      <c r="T3961">
        <v>0</v>
      </c>
      <c r="U3961">
        <v>5</v>
      </c>
      <c r="V3961">
        <v>0</v>
      </c>
      <c r="W3961">
        <v>0</v>
      </c>
      <c r="X3961" s="1">
        <v>211807000</v>
      </c>
      <c r="Y3961">
        <v>0</v>
      </c>
      <c r="Z3961">
        <v>0</v>
      </c>
      <c r="AA3961">
        <v>11.34</v>
      </c>
      <c r="AB3961" t="s">
        <v>41</v>
      </c>
      <c r="AC3961">
        <v>84802</v>
      </c>
      <c r="AD3961">
        <v>-0.08</v>
      </c>
      <c r="AE3961">
        <v>3000</v>
      </c>
      <c r="AF3961">
        <v>3000</v>
      </c>
      <c r="AG3961">
        <v>8.51</v>
      </c>
      <c r="AH3961" t="s">
        <v>42</v>
      </c>
    </row>
    <row r="3962" spans="2:34" x14ac:dyDescent="0.2">
      <c r="B3962">
        <v>141.03501900000001</v>
      </c>
      <c r="C3962">
        <v>34.83</v>
      </c>
      <c r="D3962">
        <v>1306</v>
      </c>
      <c r="E3962">
        <v>-0.11</v>
      </c>
      <c r="F3962">
        <v>-0.02</v>
      </c>
      <c r="G3962">
        <v>1539</v>
      </c>
      <c r="I3962">
        <v>4.3</v>
      </c>
      <c r="J3962">
        <v>65899</v>
      </c>
      <c r="K3962">
        <v>3000</v>
      </c>
      <c r="L3962">
        <v>197698</v>
      </c>
      <c r="M3962">
        <v>0</v>
      </c>
      <c r="O3962">
        <v>60000</v>
      </c>
      <c r="P3962">
        <v>1390</v>
      </c>
      <c r="R3962">
        <v>0</v>
      </c>
      <c r="S3962">
        <v>0</v>
      </c>
      <c r="T3962">
        <v>0</v>
      </c>
      <c r="U3962">
        <v>5</v>
      </c>
      <c r="V3962">
        <v>0</v>
      </c>
      <c r="W3962">
        <v>0</v>
      </c>
      <c r="X3962" s="1">
        <v>211807000</v>
      </c>
      <c r="Y3962">
        <v>0</v>
      </c>
      <c r="Z3962">
        <v>0</v>
      </c>
      <c r="AA3962">
        <v>11.76</v>
      </c>
      <c r="AB3962" t="s">
        <v>41</v>
      </c>
      <c r="AC3962">
        <v>83802</v>
      </c>
      <c r="AD3962">
        <v>-0.05</v>
      </c>
      <c r="AE3962">
        <v>3000</v>
      </c>
      <c r="AF3962">
        <v>3000</v>
      </c>
      <c r="AG3962">
        <v>8.51</v>
      </c>
      <c r="AH3962" t="s">
        <v>42</v>
      </c>
    </row>
    <row r="3963" spans="2:34" x14ac:dyDescent="0.2">
      <c r="B3963">
        <v>141.03501900000001</v>
      </c>
      <c r="C3963">
        <v>34.880000000000003</v>
      </c>
      <c r="D3963">
        <v>1307</v>
      </c>
      <c r="E3963">
        <v>-0.11</v>
      </c>
      <c r="F3963">
        <v>-0.02</v>
      </c>
      <c r="G3963">
        <v>1558</v>
      </c>
      <c r="I3963">
        <v>4.3</v>
      </c>
      <c r="J3963">
        <v>67614</v>
      </c>
      <c r="K3963">
        <v>3000</v>
      </c>
      <c r="L3963">
        <v>202841</v>
      </c>
      <c r="M3963">
        <v>0</v>
      </c>
      <c r="O3963">
        <v>60000</v>
      </c>
      <c r="P3963">
        <v>1390</v>
      </c>
      <c r="R3963">
        <v>0</v>
      </c>
      <c r="S3963">
        <v>0</v>
      </c>
      <c r="T3963">
        <v>0</v>
      </c>
      <c r="U3963">
        <v>6</v>
      </c>
      <c r="V3963">
        <v>0</v>
      </c>
      <c r="W3963">
        <v>0</v>
      </c>
      <c r="X3963" s="1">
        <v>211807000</v>
      </c>
      <c r="Y3963">
        <v>0</v>
      </c>
      <c r="Z3963">
        <v>0</v>
      </c>
      <c r="AA3963">
        <v>11.64</v>
      </c>
      <c r="AB3963" t="s">
        <v>41</v>
      </c>
      <c r="AC3963">
        <v>83602</v>
      </c>
      <c r="AD3963">
        <v>-0.08</v>
      </c>
      <c r="AE3963">
        <v>3000</v>
      </c>
      <c r="AF3963">
        <v>3000</v>
      </c>
      <c r="AG3963">
        <v>8.51</v>
      </c>
      <c r="AH3963" t="s">
        <v>42</v>
      </c>
    </row>
    <row r="3964" spans="2:34" x14ac:dyDescent="0.2">
      <c r="B3964">
        <v>141.03500399999999</v>
      </c>
      <c r="C3964">
        <v>34.93</v>
      </c>
      <c r="D3964">
        <v>1308</v>
      </c>
      <c r="E3964">
        <v>-0.22</v>
      </c>
      <c r="F3964">
        <v>-0.03</v>
      </c>
      <c r="G3964">
        <v>1570</v>
      </c>
      <c r="I3964">
        <v>4.4400000000000004</v>
      </c>
      <c r="J3964">
        <v>65961</v>
      </c>
      <c r="K3964">
        <v>3000</v>
      </c>
      <c r="L3964">
        <v>197884</v>
      </c>
      <c r="M3964">
        <v>0</v>
      </c>
      <c r="O3964">
        <v>60000</v>
      </c>
      <c r="P3964">
        <v>1390</v>
      </c>
      <c r="R3964">
        <v>0</v>
      </c>
      <c r="S3964">
        <v>0</v>
      </c>
      <c r="T3964">
        <v>0</v>
      </c>
      <c r="U3964">
        <v>5</v>
      </c>
      <c r="V3964">
        <v>0</v>
      </c>
      <c r="W3964">
        <v>0</v>
      </c>
      <c r="X3964" s="1">
        <v>211807000</v>
      </c>
      <c r="Y3964">
        <v>0</v>
      </c>
      <c r="Z3964">
        <v>0</v>
      </c>
      <c r="AA3964">
        <v>11.78</v>
      </c>
      <c r="AB3964" t="s">
        <v>41</v>
      </c>
      <c r="AC3964">
        <v>84502</v>
      </c>
      <c r="AD3964">
        <v>0</v>
      </c>
      <c r="AE3964">
        <v>3000</v>
      </c>
      <c r="AF3964">
        <v>3000</v>
      </c>
      <c r="AG3964">
        <v>8.51</v>
      </c>
      <c r="AH3964" t="s">
        <v>42</v>
      </c>
    </row>
    <row r="3965" spans="2:34" x14ac:dyDescent="0.2">
      <c r="B3965">
        <v>141.03497300000001</v>
      </c>
      <c r="C3965">
        <v>34.979999999999997</v>
      </c>
      <c r="D3965">
        <v>1309</v>
      </c>
      <c r="E3965">
        <v>-0.43</v>
      </c>
      <c r="F3965">
        <v>-0.06</v>
      </c>
      <c r="G3965">
        <v>1529</v>
      </c>
      <c r="I3965">
        <v>4.47</v>
      </c>
      <c r="J3965">
        <v>63864</v>
      </c>
      <c r="K3965">
        <v>3000</v>
      </c>
      <c r="L3965">
        <v>191591</v>
      </c>
      <c r="M3965">
        <v>0</v>
      </c>
      <c r="O3965">
        <v>60000</v>
      </c>
      <c r="P3965">
        <v>1390</v>
      </c>
      <c r="R3965">
        <v>0</v>
      </c>
      <c r="S3965">
        <v>0</v>
      </c>
      <c r="T3965">
        <v>0</v>
      </c>
      <c r="U3965">
        <v>4</v>
      </c>
      <c r="V3965">
        <v>0</v>
      </c>
      <c r="W3965">
        <v>0</v>
      </c>
      <c r="X3965" s="1">
        <v>211807000</v>
      </c>
      <c r="Y3965">
        <v>0</v>
      </c>
      <c r="Z3965">
        <v>0</v>
      </c>
      <c r="AA3965">
        <v>11.43</v>
      </c>
      <c r="AB3965" t="s">
        <v>41</v>
      </c>
      <c r="AC3965">
        <v>84402</v>
      </c>
      <c r="AD3965">
        <v>0.01</v>
      </c>
      <c r="AE3965">
        <v>3000</v>
      </c>
      <c r="AF3965">
        <v>3000</v>
      </c>
      <c r="AG3965">
        <v>8.51</v>
      </c>
      <c r="AH3965" t="s">
        <v>42</v>
      </c>
    </row>
    <row r="3966" spans="2:34" x14ac:dyDescent="0.2">
      <c r="B3966">
        <v>141.03495799999999</v>
      </c>
      <c r="C3966">
        <v>35.03</v>
      </c>
      <c r="D3966">
        <v>1310</v>
      </c>
      <c r="E3966">
        <v>-0.54</v>
      </c>
      <c r="F3966">
        <v>-0.08</v>
      </c>
      <c r="G3966">
        <v>1623</v>
      </c>
      <c r="I3966">
        <v>4.63</v>
      </c>
      <c r="J3966">
        <v>64709</v>
      </c>
      <c r="K3966">
        <v>3000</v>
      </c>
      <c r="L3966">
        <v>194126</v>
      </c>
      <c r="M3966">
        <v>0</v>
      </c>
      <c r="O3966">
        <v>60000</v>
      </c>
      <c r="P3966">
        <v>1390</v>
      </c>
      <c r="R3966">
        <v>0</v>
      </c>
      <c r="S3966">
        <v>0</v>
      </c>
      <c r="T3966">
        <v>0</v>
      </c>
      <c r="U3966">
        <v>4</v>
      </c>
      <c r="V3966">
        <v>0</v>
      </c>
      <c r="W3966">
        <v>0</v>
      </c>
      <c r="X3966" s="1">
        <v>211807000</v>
      </c>
      <c r="Y3966">
        <v>0</v>
      </c>
      <c r="Z3966">
        <v>0</v>
      </c>
      <c r="AA3966">
        <v>11.62</v>
      </c>
      <c r="AB3966" t="s">
        <v>41</v>
      </c>
      <c r="AC3966">
        <v>84102</v>
      </c>
      <c r="AD3966">
        <v>-0.08</v>
      </c>
      <c r="AE3966">
        <v>3000</v>
      </c>
      <c r="AF3966">
        <v>3000</v>
      </c>
      <c r="AG3966">
        <v>8.5299999999999994</v>
      </c>
      <c r="AH3966" t="s">
        <v>42</v>
      </c>
    </row>
    <row r="3967" spans="2:34" x14ac:dyDescent="0.2">
      <c r="B3967">
        <v>141.034988</v>
      </c>
      <c r="C3967">
        <v>35.090000000000003</v>
      </c>
      <c r="D3967">
        <v>1311</v>
      </c>
      <c r="E3967">
        <v>-0.32</v>
      </c>
      <c r="F3967">
        <v>-0.05</v>
      </c>
      <c r="G3967">
        <v>1718</v>
      </c>
      <c r="I3967">
        <v>4.99</v>
      </c>
      <c r="J3967">
        <v>65007</v>
      </c>
      <c r="K3967">
        <v>3000</v>
      </c>
      <c r="L3967">
        <v>195021</v>
      </c>
      <c r="M3967">
        <v>0</v>
      </c>
      <c r="O3967">
        <v>60000</v>
      </c>
      <c r="P3967">
        <v>1390</v>
      </c>
      <c r="R3967">
        <v>0</v>
      </c>
      <c r="S3967">
        <v>0</v>
      </c>
      <c r="T3967">
        <v>0</v>
      </c>
      <c r="U3967">
        <v>5</v>
      </c>
      <c r="V3967">
        <v>0</v>
      </c>
      <c r="W3967">
        <v>0</v>
      </c>
      <c r="X3967" s="1">
        <v>211807000</v>
      </c>
      <c r="Y3967">
        <v>0</v>
      </c>
      <c r="Z3967">
        <v>0</v>
      </c>
      <c r="AA3967">
        <v>11.52</v>
      </c>
      <c r="AB3967" t="s">
        <v>41</v>
      </c>
      <c r="AC3967">
        <v>83502</v>
      </c>
      <c r="AD3967">
        <v>-0.09</v>
      </c>
      <c r="AE3967">
        <v>3000</v>
      </c>
      <c r="AF3967">
        <v>3000</v>
      </c>
      <c r="AG3967">
        <v>8.5299999999999994</v>
      </c>
      <c r="AH3967" t="s">
        <v>42</v>
      </c>
    </row>
    <row r="3968" spans="2:34" x14ac:dyDescent="0.2">
      <c r="B3968">
        <v>141.03501900000001</v>
      </c>
      <c r="C3968">
        <v>35.14</v>
      </c>
      <c r="D3968">
        <v>1312</v>
      </c>
      <c r="E3968">
        <v>-0.11</v>
      </c>
      <c r="F3968">
        <v>-0.02</v>
      </c>
      <c r="G3968">
        <v>1610</v>
      </c>
      <c r="I3968">
        <v>4.66</v>
      </c>
      <c r="J3968">
        <v>64615</v>
      </c>
      <c r="K3968">
        <v>3000</v>
      </c>
      <c r="L3968">
        <v>193845</v>
      </c>
      <c r="M3968">
        <v>0</v>
      </c>
      <c r="O3968">
        <v>60000</v>
      </c>
      <c r="P3968">
        <v>1390</v>
      </c>
      <c r="R3968">
        <v>0</v>
      </c>
      <c r="S3968">
        <v>0</v>
      </c>
      <c r="T3968">
        <v>0</v>
      </c>
      <c r="U3968">
        <v>5</v>
      </c>
      <c r="V3968">
        <v>0</v>
      </c>
      <c r="W3968">
        <v>0</v>
      </c>
      <c r="X3968" s="1">
        <v>211807000</v>
      </c>
      <c r="Y3968">
        <v>0</v>
      </c>
      <c r="Z3968">
        <v>0</v>
      </c>
      <c r="AA3968">
        <v>11.72</v>
      </c>
      <c r="AB3968" t="s">
        <v>41</v>
      </c>
      <c r="AC3968">
        <v>84502</v>
      </c>
      <c r="AD3968">
        <v>-0.08</v>
      </c>
      <c r="AE3968">
        <v>3000</v>
      </c>
      <c r="AF3968">
        <v>3000</v>
      </c>
      <c r="AG3968">
        <v>8.5299999999999994</v>
      </c>
      <c r="AH3968" t="s">
        <v>42</v>
      </c>
    </row>
    <row r="3969" spans="2:34" x14ac:dyDescent="0.2">
      <c r="B3969">
        <v>141.03501900000001</v>
      </c>
      <c r="C3969">
        <v>35.19</v>
      </c>
      <c r="D3969">
        <v>1313</v>
      </c>
      <c r="E3969">
        <v>-0.11</v>
      </c>
      <c r="F3969">
        <v>-0.02</v>
      </c>
      <c r="G3969">
        <v>1585</v>
      </c>
      <c r="I3969">
        <v>4.54</v>
      </c>
      <c r="J3969">
        <v>65298</v>
      </c>
      <c r="K3969">
        <v>3000</v>
      </c>
      <c r="L3969">
        <v>195893</v>
      </c>
      <c r="M3969">
        <v>0</v>
      </c>
      <c r="O3969">
        <v>60000</v>
      </c>
      <c r="P3969">
        <v>1390</v>
      </c>
      <c r="R3969">
        <v>0</v>
      </c>
      <c r="S3969">
        <v>0</v>
      </c>
      <c r="T3969">
        <v>0</v>
      </c>
      <c r="U3969">
        <v>4</v>
      </c>
      <c r="V3969">
        <v>0</v>
      </c>
      <c r="W3969">
        <v>0</v>
      </c>
      <c r="X3969" s="1">
        <v>211807000</v>
      </c>
      <c r="Y3969">
        <v>0</v>
      </c>
      <c r="Z3969">
        <v>0</v>
      </c>
      <c r="AA3969">
        <v>11.86</v>
      </c>
      <c r="AB3969" t="s">
        <v>41</v>
      </c>
      <c r="AC3969">
        <v>83902</v>
      </c>
      <c r="AD3969">
        <v>-0.06</v>
      </c>
      <c r="AE3969">
        <v>3000</v>
      </c>
      <c r="AF3969">
        <v>3000</v>
      </c>
      <c r="AG3969">
        <v>8.5299999999999994</v>
      </c>
      <c r="AH3969" t="s">
        <v>42</v>
      </c>
    </row>
    <row r="3970" spans="2:34" x14ac:dyDescent="0.2">
      <c r="B3970">
        <v>141.03497300000001</v>
      </c>
      <c r="C3970">
        <v>35.24</v>
      </c>
      <c r="D3970">
        <v>1314</v>
      </c>
      <c r="E3970">
        <v>-0.43</v>
      </c>
      <c r="F3970">
        <v>-0.06</v>
      </c>
      <c r="G3970">
        <v>1689</v>
      </c>
      <c r="I3970">
        <v>4.96</v>
      </c>
      <c r="J3970">
        <v>64059</v>
      </c>
      <c r="K3970">
        <v>3000</v>
      </c>
      <c r="L3970">
        <v>192178</v>
      </c>
      <c r="M3970">
        <v>0</v>
      </c>
      <c r="O3970">
        <v>60000</v>
      </c>
      <c r="P3970">
        <v>1390</v>
      </c>
      <c r="R3970">
        <v>0</v>
      </c>
      <c r="S3970">
        <v>0</v>
      </c>
      <c r="T3970">
        <v>0</v>
      </c>
      <c r="U3970">
        <v>4</v>
      </c>
      <c r="V3970">
        <v>0</v>
      </c>
      <c r="W3970">
        <v>0</v>
      </c>
      <c r="X3970" s="1">
        <v>211807000</v>
      </c>
      <c r="Y3970">
        <v>0</v>
      </c>
      <c r="Z3970">
        <v>0</v>
      </c>
      <c r="AA3970">
        <v>11.31</v>
      </c>
      <c r="AB3970" t="s">
        <v>41</v>
      </c>
      <c r="AC3970">
        <v>83602</v>
      </c>
      <c r="AD3970">
        <v>-0.05</v>
      </c>
      <c r="AE3970">
        <v>3000</v>
      </c>
      <c r="AF3970">
        <v>3000</v>
      </c>
      <c r="AG3970">
        <v>8.5</v>
      </c>
      <c r="AH3970" t="s">
        <v>42</v>
      </c>
    </row>
    <row r="3971" spans="2:34" x14ac:dyDescent="0.2">
      <c r="B3971">
        <v>141.035065</v>
      </c>
      <c r="C3971">
        <v>35.29</v>
      </c>
      <c r="D3971">
        <v>1315</v>
      </c>
      <c r="E3971">
        <v>0.22</v>
      </c>
      <c r="F3971">
        <v>0.03</v>
      </c>
      <c r="G3971">
        <v>1475</v>
      </c>
      <c r="I3971">
        <v>4.3499999999999996</v>
      </c>
      <c r="J3971">
        <v>63669</v>
      </c>
      <c r="K3971">
        <v>3000</v>
      </c>
      <c r="L3971">
        <v>191007</v>
      </c>
      <c r="M3971">
        <v>0</v>
      </c>
      <c r="O3971">
        <v>60000</v>
      </c>
      <c r="P3971">
        <v>1390</v>
      </c>
      <c r="R3971">
        <v>0</v>
      </c>
      <c r="S3971">
        <v>0</v>
      </c>
      <c r="T3971">
        <v>0</v>
      </c>
      <c r="U3971">
        <v>5</v>
      </c>
      <c r="V3971">
        <v>0</v>
      </c>
      <c r="W3971">
        <v>0</v>
      </c>
      <c r="X3971" s="1">
        <v>211807000</v>
      </c>
      <c r="Y3971">
        <v>0</v>
      </c>
      <c r="Z3971">
        <v>0</v>
      </c>
      <c r="AA3971">
        <v>11.88</v>
      </c>
      <c r="AB3971" t="s">
        <v>41</v>
      </c>
      <c r="AC3971">
        <v>84002</v>
      </c>
      <c r="AD3971">
        <v>0.03</v>
      </c>
      <c r="AE3971">
        <v>3000</v>
      </c>
      <c r="AF3971">
        <v>3000</v>
      </c>
      <c r="AG3971">
        <v>8.5</v>
      </c>
      <c r="AH3971" t="s">
        <v>42</v>
      </c>
    </row>
    <row r="3972" spans="2:34" x14ac:dyDescent="0.2">
      <c r="B3972">
        <v>141.03501900000001</v>
      </c>
      <c r="C3972">
        <v>35.340000000000003</v>
      </c>
      <c r="D3972">
        <v>1316</v>
      </c>
      <c r="E3972">
        <v>-0.11</v>
      </c>
      <c r="F3972">
        <v>-0.02</v>
      </c>
      <c r="G3972">
        <v>1638</v>
      </c>
      <c r="I3972">
        <v>4.7300000000000004</v>
      </c>
      <c r="J3972">
        <v>65108</v>
      </c>
      <c r="K3972">
        <v>3000</v>
      </c>
      <c r="L3972">
        <v>195324</v>
      </c>
      <c r="M3972">
        <v>0</v>
      </c>
      <c r="O3972">
        <v>60000</v>
      </c>
      <c r="P3972">
        <v>1390</v>
      </c>
      <c r="R3972">
        <v>0</v>
      </c>
      <c r="S3972">
        <v>0</v>
      </c>
      <c r="T3972">
        <v>0</v>
      </c>
      <c r="U3972">
        <v>4</v>
      </c>
      <c r="V3972">
        <v>0</v>
      </c>
      <c r="W3972">
        <v>0</v>
      </c>
      <c r="X3972" s="1">
        <v>211807000</v>
      </c>
      <c r="Y3972">
        <v>0</v>
      </c>
      <c r="Z3972">
        <v>0</v>
      </c>
      <c r="AA3972">
        <v>11.29</v>
      </c>
      <c r="AB3972" t="s">
        <v>41</v>
      </c>
      <c r="AC3972">
        <v>83802</v>
      </c>
      <c r="AD3972">
        <v>-0.1</v>
      </c>
      <c r="AE3972">
        <v>3000</v>
      </c>
      <c r="AF3972">
        <v>3000</v>
      </c>
      <c r="AG3972">
        <v>8.5</v>
      </c>
      <c r="AH3972" t="s">
        <v>42</v>
      </c>
    </row>
    <row r="3973" spans="2:34" x14ac:dyDescent="0.2">
      <c r="B3973">
        <v>141.03507999999999</v>
      </c>
      <c r="C3973">
        <v>35.39</v>
      </c>
      <c r="D3973">
        <v>1317</v>
      </c>
      <c r="E3973">
        <v>0.32</v>
      </c>
      <c r="F3973">
        <v>0.05</v>
      </c>
      <c r="G3973">
        <v>1532</v>
      </c>
      <c r="I3973">
        <v>4.47</v>
      </c>
      <c r="J3973">
        <v>65618</v>
      </c>
      <c r="K3973">
        <v>3000</v>
      </c>
      <c r="L3973">
        <v>196855</v>
      </c>
      <c r="M3973">
        <v>0</v>
      </c>
      <c r="O3973">
        <v>60000</v>
      </c>
      <c r="P3973">
        <v>1390</v>
      </c>
      <c r="R3973">
        <v>0</v>
      </c>
      <c r="S3973">
        <v>0</v>
      </c>
      <c r="T3973">
        <v>0</v>
      </c>
      <c r="U3973">
        <v>5</v>
      </c>
      <c r="V3973">
        <v>0</v>
      </c>
      <c r="W3973">
        <v>0</v>
      </c>
      <c r="X3973" s="1">
        <v>211807000</v>
      </c>
      <c r="Y3973">
        <v>0</v>
      </c>
      <c r="Z3973">
        <v>0</v>
      </c>
      <c r="AA3973">
        <v>11.51</v>
      </c>
      <c r="AB3973" t="s">
        <v>41</v>
      </c>
      <c r="AC3973">
        <v>85202</v>
      </c>
      <c r="AD3973">
        <v>-0.11</v>
      </c>
      <c r="AE3973">
        <v>3000</v>
      </c>
      <c r="AF3973">
        <v>3000</v>
      </c>
      <c r="AG3973">
        <v>8.5</v>
      </c>
      <c r="AH3973" t="s">
        <v>42</v>
      </c>
    </row>
    <row r="3974" spans="2:34" x14ac:dyDescent="0.2">
      <c r="B3974">
        <v>141.03507999999999</v>
      </c>
      <c r="C3974">
        <v>35.44</v>
      </c>
      <c r="D3974">
        <v>1318</v>
      </c>
      <c r="E3974">
        <v>0.32</v>
      </c>
      <c r="F3974">
        <v>0.05</v>
      </c>
      <c r="G3974">
        <v>1644</v>
      </c>
      <c r="I3974">
        <v>4.83</v>
      </c>
      <c r="J3974">
        <v>65023</v>
      </c>
      <c r="K3974">
        <v>3000</v>
      </c>
      <c r="L3974">
        <v>195069</v>
      </c>
      <c r="M3974">
        <v>0</v>
      </c>
      <c r="O3974">
        <v>60000</v>
      </c>
      <c r="P3974">
        <v>1390</v>
      </c>
      <c r="R3974">
        <v>0</v>
      </c>
      <c r="S3974">
        <v>0</v>
      </c>
      <c r="T3974">
        <v>0</v>
      </c>
      <c r="U3974">
        <v>5</v>
      </c>
      <c r="V3974">
        <v>0</v>
      </c>
      <c r="W3974">
        <v>0</v>
      </c>
      <c r="X3974" s="1">
        <v>211807000</v>
      </c>
      <c r="Y3974">
        <v>0</v>
      </c>
      <c r="Z3974">
        <v>0</v>
      </c>
      <c r="AA3974">
        <v>11.54</v>
      </c>
      <c r="AB3974" t="s">
        <v>41</v>
      </c>
      <c r="AC3974">
        <v>84702</v>
      </c>
      <c r="AD3974">
        <v>-0.06</v>
      </c>
      <c r="AE3974">
        <v>3000</v>
      </c>
      <c r="AF3974">
        <v>3000</v>
      </c>
      <c r="AG3974">
        <v>8.51</v>
      </c>
      <c r="AH3974" t="s">
        <v>42</v>
      </c>
    </row>
    <row r="3975" spans="2:34" x14ac:dyDescent="0.2">
      <c r="B3975">
        <v>141.035065</v>
      </c>
      <c r="C3975">
        <v>35.49</v>
      </c>
      <c r="D3975">
        <v>1319</v>
      </c>
      <c r="E3975">
        <v>0.22</v>
      </c>
      <c r="F3975">
        <v>0.03</v>
      </c>
      <c r="G3975">
        <v>1496</v>
      </c>
      <c r="I3975">
        <v>4.3899999999999997</v>
      </c>
      <c r="J3975">
        <v>64670</v>
      </c>
      <c r="K3975">
        <v>3000</v>
      </c>
      <c r="L3975">
        <v>194009</v>
      </c>
      <c r="M3975">
        <v>0</v>
      </c>
      <c r="O3975">
        <v>60000</v>
      </c>
      <c r="P3975">
        <v>1390</v>
      </c>
      <c r="R3975">
        <v>0</v>
      </c>
      <c r="S3975">
        <v>0</v>
      </c>
      <c r="T3975">
        <v>0</v>
      </c>
      <c r="U3975">
        <v>5</v>
      </c>
      <c r="V3975">
        <v>0</v>
      </c>
      <c r="W3975">
        <v>0</v>
      </c>
      <c r="X3975" s="1">
        <v>211807000</v>
      </c>
      <c r="Y3975">
        <v>0</v>
      </c>
      <c r="Z3975">
        <v>0</v>
      </c>
      <c r="AA3975">
        <v>11.64</v>
      </c>
      <c r="AB3975" t="s">
        <v>41</v>
      </c>
      <c r="AC3975">
        <v>84502</v>
      </c>
      <c r="AD3975">
        <v>-0.05</v>
      </c>
      <c r="AE3975">
        <v>3000</v>
      </c>
      <c r="AF3975">
        <v>3000</v>
      </c>
      <c r="AG3975">
        <v>8.51</v>
      </c>
      <c r="AH3975" t="s">
        <v>42</v>
      </c>
    </row>
    <row r="3976" spans="2:34" x14ac:dyDescent="0.2">
      <c r="B3976">
        <v>141.035034</v>
      </c>
      <c r="C3976">
        <v>35.54</v>
      </c>
      <c r="D3976">
        <v>1320</v>
      </c>
      <c r="E3976">
        <v>0</v>
      </c>
      <c r="F3976">
        <v>0</v>
      </c>
      <c r="G3976">
        <v>1555</v>
      </c>
      <c r="I3976">
        <v>4.7300000000000004</v>
      </c>
      <c r="J3976">
        <v>62600</v>
      </c>
      <c r="K3976">
        <v>3000</v>
      </c>
      <c r="L3976">
        <v>187799</v>
      </c>
      <c r="M3976">
        <v>0</v>
      </c>
      <c r="O3976">
        <v>60000</v>
      </c>
      <c r="P3976">
        <v>1390</v>
      </c>
      <c r="R3976">
        <v>0</v>
      </c>
      <c r="S3976">
        <v>0</v>
      </c>
      <c r="T3976">
        <v>0</v>
      </c>
      <c r="U3976">
        <v>5</v>
      </c>
      <c r="V3976">
        <v>0</v>
      </c>
      <c r="W3976">
        <v>0</v>
      </c>
      <c r="X3976" s="1">
        <v>211807000</v>
      </c>
      <c r="Y3976">
        <v>0</v>
      </c>
      <c r="Z3976">
        <v>0</v>
      </c>
      <c r="AA3976">
        <v>11.33</v>
      </c>
      <c r="AB3976" t="s">
        <v>41</v>
      </c>
      <c r="AC3976">
        <v>83902</v>
      </c>
      <c r="AD3976">
        <v>-0.14000000000000001</v>
      </c>
      <c r="AE3976">
        <v>3000</v>
      </c>
      <c r="AF3976">
        <v>3000</v>
      </c>
      <c r="AG3976">
        <v>8.51</v>
      </c>
      <c r="AH3976" t="s">
        <v>42</v>
      </c>
    </row>
    <row r="3977" spans="2:34" x14ac:dyDescent="0.2">
      <c r="B3977">
        <v>141.03501900000001</v>
      </c>
      <c r="C3977">
        <v>35.590000000000003</v>
      </c>
      <c r="D3977">
        <v>1321</v>
      </c>
      <c r="E3977">
        <v>-0.11</v>
      </c>
      <c r="F3977">
        <v>-0.02</v>
      </c>
      <c r="G3977">
        <v>1366</v>
      </c>
      <c r="I3977">
        <v>4.16</v>
      </c>
      <c r="J3977">
        <v>62372</v>
      </c>
      <c r="K3977">
        <v>3000</v>
      </c>
      <c r="L3977">
        <v>187117</v>
      </c>
      <c r="M3977">
        <v>0</v>
      </c>
      <c r="O3977">
        <v>60000</v>
      </c>
      <c r="P3977">
        <v>1390</v>
      </c>
      <c r="R3977">
        <v>0</v>
      </c>
      <c r="S3977">
        <v>0</v>
      </c>
      <c r="T3977">
        <v>0</v>
      </c>
      <c r="U3977">
        <v>5</v>
      </c>
      <c r="V3977">
        <v>0</v>
      </c>
      <c r="W3977">
        <v>0</v>
      </c>
      <c r="X3977" s="1">
        <v>211807000</v>
      </c>
      <c r="Y3977">
        <v>0</v>
      </c>
      <c r="Z3977">
        <v>0</v>
      </c>
      <c r="AA3977">
        <v>11.23</v>
      </c>
      <c r="AB3977" t="s">
        <v>41</v>
      </c>
      <c r="AC3977">
        <v>84402</v>
      </c>
      <c r="AD3977">
        <v>-0.09</v>
      </c>
      <c r="AE3977">
        <v>3000</v>
      </c>
      <c r="AF3977">
        <v>3000</v>
      </c>
      <c r="AG3977">
        <v>8.51</v>
      </c>
      <c r="AH3977" t="s">
        <v>42</v>
      </c>
    </row>
    <row r="3978" spans="2:34" x14ac:dyDescent="0.2">
      <c r="B3978">
        <v>141.035034</v>
      </c>
      <c r="C3978">
        <v>35.64</v>
      </c>
      <c r="D3978">
        <v>1322</v>
      </c>
      <c r="E3978">
        <v>0</v>
      </c>
      <c r="F3978">
        <v>0</v>
      </c>
      <c r="G3978">
        <v>1461</v>
      </c>
      <c r="I3978">
        <v>4.4800000000000004</v>
      </c>
      <c r="J3978">
        <v>62449</v>
      </c>
      <c r="K3978">
        <v>3000</v>
      </c>
      <c r="L3978">
        <v>187347</v>
      </c>
      <c r="M3978">
        <v>0</v>
      </c>
      <c r="O3978">
        <v>60000</v>
      </c>
      <c r="P3978">
        <v>1390</v>
      </c>
      <c r="R3978">
        <v>0</v>
      </c>
      <c r="S3978">
        <v>0</v>
      </c>
      <c r="T3978">
        <v>0</v>
      </c>
      <c r="U3978">
        <v>5</v>
      </c>
      <c r="V3978">
        <v>0</v>
      </c>
      <c r="W3978">
        <v>0</v>
      </c>
      <c r="X3978" s="1">
        <v>211807000</v>
      </c>
      <c r="Y3978">
        <v>0</v>
      </c>
      <c r="Z3978">
        <v>0</v>
      </c>
      <c r="AA3978">
        <v>11.5</v>
      </c>
      <c r="AB3978" t="s">
        <v>41</v>
      </c>
      <c r="AC3978">
        <v>84402</v>
      </c>
      <c r="AD3978">
        <v>-0.16</v>
      </c>
      <c r="AE3978">
        <v>3000</v>
      </c>
      <c r="AF3978">
        <v>3000</v>
      </c>
      <c r="AG3978">
        <v>8.51</v>
      </c>
      <c r="AH3978" t="s">
        <v>42</v>
      </c>
    </row>
    <row r="3979" spans="2:34" x14ac:dyDescent="0.2">
      <c r="B3979">
        <v>141.035034</v>
      </c>
      <c r="C3979">
        <v>35.69</v>
      </c>
      <c r="D3979">
        <v>1323</v>
      </c>
      <c r="E3979">
        <v>0</v>
      </c>
      <c r="F3979">
        <v>0</v>
      </c>
      <c r="G3979">
        <v>1577</v>
      </c>
      <c r="I3979">
        <v>4.79</v>
      </c>
      <c r="J3979">
        <v>63856</v>
      </c>
      <c r="K3979">
        <v>3000</v>
      </c>
      <c r="L3979">
        <v>191567</v>
      </c>
      <c r="M3979">
        <v>0</v>
      </c>
      <c r="O3979">
        <v>60000</v>
      </c>
      <c r="P3979">
        <v>1390</v>
      </c>
      <c r="R3979">
        <v>0</v>
      </c>
      <c r="S3979">
        <v>0</v>
      </c>
      <c r="T3979">
        <v>0</v>
      </c>
      <c r="U3979">
        <v>5</v>
      </c>
      <c r="V3979">
        <v>0</v>
      </c>
      <c r="W3979">
        <v>0</v>
      </c>
      <c r="X3979" s="1">
        <v>211807000</v>
      </c>
      <c r="Y3979">
        <v>0</v>
      </c>
      <c r="Z3979">
        <v>0</v>
      </c>
      <c r="AA3979">
        <v>11.83</v>
      </c>
      <c r="AB3979" t="s">
        <v>41</v>
      </c>
      <c r="AC3979">
        <v>84102</v>
      </c>
      <c r="AD3979">
        <v>-0.04</v>
      </c>
      <c r="AE3979">
        <v>3000</v>
      </c>
      <c r="AF3979">
        <v>3000</v>
      </c>
      <c r="AG3979">
        <v>8.51</v>
      </c>
      <c r="AH3979" t="s">
        <v>42</v>
      </c>
    </row>
    <row r="3980" spans="2:34" x14ac:dyDescent="0.2">
      <c r="B3980">
        <v>141.03501900000001</v>
      </c>
      <c r="C3980">
        <v>35.74</v>
      </c>
      <c r="D3980">
        <v>1324</v>
      </c>
      <c r="E3980">
        <v>-0.11</v>
      </c>
      <c r="F3980">
        <v>-0.02</v>
      </c>
      <c r="G3980">
        <v>1506</v>
      </c>
      <c r="I3980">
        <v>4.63</v>
      </c>
      <c r="J3980">
        <v>62826</v>
      </c>
      <c r="K3980">
        <v>3000</v>
      </c>
      <c r="L3980">
        <v>188477</v>
      </c>
      <c r="M3980">
        <v>0</v>
      </c>
      <c r="O3980">
        <v>60000</v>
      </c>
      <c r="P3980">
        <v>1390</v>
      </c>
      <c r="R3980">
        <v>0</v>
      </c>
      <c r="S3980">
        <v>0</v>
      </c>
      <c r="T3980">
        <v>0</v>
      </c>
      <c r="U3980">
        <v>4</v>
      </c>
      <c r="V3980">
        <v>0</v>
      </c>
      <c r="W3980">
        <v>0</v>
      </c>
      <c r="X3980" s="1">
        <v>211807000</v>
      </c>
      <c r="Y3980">
        <v>0</v>
      </c>
      <c r="Z3980">
        <v>0</v>
      </c>
      <c r="AA3980">
        <v>11.37</v>
      </c>
      <c r="AB3980" t="s">
        <v>41</v>
      </c>
      <c r="AC3980">
        <v>83902</v>
      </c>
      <c r="AD3980">
        <v>-0.14000000000000001</v>
      </c>
      <c r="AE3980">
        <v>3000</v>
      </c>
      <c r="AF3980">
        <v>3000</v>
      </c>
      <c r="AG3980">
        <v>8.51</v>
      </c>
      <c r="AH3980" t="s">
        <v>42</v>
      </c>
    </row>
    <row r="3981" spans="2:34" x14ac:dyDescent="0.2">
      <c r="B3981">
        <v>141.034988</v>
      </c>
      <c r="C3981">
        <v>35.79</v>
      </c>
      <c r="D3981">
        <v>1325</v>
      </c>
      <c r="E3981">
        <v>-0.32</v>
      </c>
      <c r="F3981">
        <v>-0.05</v>
      </c>
      <c r="G3981">
        <v>1387</v>
      </c>
      <c r="I3981">
        <v>4.3499999999999996</v>
      </c>
      <c r="J3981">
        <v>61785</v>
      </c>
      <c r="K3981">
        <v>3000</v>
      </c>
      <c r="L3981">
        <v>185355</v>
      </c>
      <c r="M3981">
        <v>0</v>
      </c>
      <c r="O3981">
        <v>60000</v>
      </c>
      <c r="P3981">
        <v>1390</v>
      </c>
      <c r="R3981">
        <v>0</v>
      </c>
      <c r="S3981">
        <v>0</v>
      </c>
      <c r="T3981">
        <v>0</v>
      </c>
      <c r="U3981">
        <v>4</v>
      </c>
      <c r="V3981">
        <v>0</v>
      </c>
      <c r="W3981">
        <v>0</v>
      </c>
      <c r="X3981" s="1">
        <v>211807000</v>
      </c>
      <c r="Y3981">
        <v>0</v>
      </c>
      <c r="Z3981">
        <v>0</v>
      </c>
      <c r="AA3981">
        <v>11.32</v>
      </c>
      <c r="AB3981" t="s">
        <v>41</v>
      </c>
      <c r="AC3981">
        <v>83702</v>
      </c>
      <c r="AD3981">
        <v>-0.14000000000000001</v>
      </c>
      <c r="AE3981">
        <v>3000</v>
      </c>
      <c r="AF3981">
        <v>3000</v>
      </c>
      <c r="AG3981">
        <v>8.51</v>
      </c>
      <c r="AH3981" t="s">
        <v>42</v>
      </c>
    </row>
    <row r="3982" spans="2:34" x14ac:dyDescent="0.2">
      <c r="B3982">
        <v>141.035034</v>
      </c>
      <c r="C3982">
        <v>35.840000000000003</v>
      </c>
      <c r="D3982">
        <v>1326</v>
      </c>
      <c r="E3982">
        <v>0</v>
      </c>
      <c r="F3982">
        <v>0</v>
      </c>
      <c r="G3982">
        <v>1417</v>
      </c>
      <c r="I3982">
        <v>4.45</v>
      </c>
      <c r="J3982">
        <v>61474</v>
      </c>
      <c r="K3982">
        <v>3000</v>
      </c>
      <c r="L3982">
        <v>184422</v>
      </c>
      <c r="M3982">
        <v>0</v>
      </c>
      <c r="O3982">
        <v>60000</v>
      </c>
      <c r="P3982">
        <v>1390</v>
      </c>
      <c r="R3982">
        <v>0</v>
      </c>
      <c r="S3982">
        <v>0</v>
      </c>
      <c r="T3982">
        <v>0</v>
      </c>
      <c r="U3982">
        <v>5</v>
      </c>
      <c r="V3982">
        <v>0</v>
      </c>
      <c r="W3982">
        <v>0</v>
      </c>
      <c r="X3982" s="1">
        <v>211807000</v>
      </c>
      <c r="Y3982">
        <v>0</v>
      </c>
      <c r="Z3982">
        <v>0</v>
      </c>
      <c r="AA3982">
        <v>11.6</v>
      </c>
      <c r="AB3982" t="s">
        <v>41</v>
      </c>
      <c r="AC3982">
        <v>84002</v>
      </c>
      <c r="AD3982">
        <v>-0.11</v>
      </c>
      <c r="AE3982">
        <v>3000</v>
      </c>
      <c r="AF3982">
        <v>3000</v>
      </c>
      <c r="AG3982">
        <v>8.52</v>
      </c>
      <c r="AH3982" t="s">
        <v>42</v>
      </c>
    </row>
    <row r="3983" spans="2:34" x14ac:dyDescent="0.2">
      <c r="B3983">
        <v>141.03500399999999</v>
      </c>
      <c r="C3983">
        <v>35.89</v>
      </c>
      <c r="D3983">
        <v>1327</v>
      </c>
      <c r="E3983">
        <v>-0.22</v>
      </c>
      <c r="F3983">
        <v>-0.03</v>
      </c>
      <c r="G3983">
        <v>1376</v>
      </c>
      <c r="I3983">
        <v>4.4000000000000004</v>
      </c>
      <c r="J3983">
        <v>61036</v>
      </c>
      <c r="K3983">
        <v>3000</v>
      </c>
      <c r="L3983">
        <v>183107</v>
      </c>
      <c r="M3983">
        <v>0</v>
      </c>
      <c r="O3983">
        <v>60000</v>
      </c>
      <c r="P3983">
        <v>1390</v>
      </c>
      <c r="R3983">
        <v>0</v>
      </c>
      <c r="S3983">
        <v>0</v>
      </c>
      <c r="T3983">
        <v>0</v>
      </c>
      <c r="U3983">
        <v>5</v>
      </c>
      <c r="V3983">
        <v>0</v>
      </c>
      <c r="W3983">
        <v>0</v>
      </c>
      <c r="X3983" s="1">
        <v>211807000</v>
      </c>
      <c r="Y3983">
        <v>0</v>
      </c>
      <c r="Z3983">
        <v>0</v>
      </c>
      <c r="AA3983">
        <v>11.52</v>
      </c>
      <c r="AB3983" t="s">
        <v>41</v>
      </c>
      <c r="AC3983">
        <v>84502</v>
      </c>
      <c r="AD3983">
        <v>-0.1</v>
      </c>
      <c r="AE3983">
        <v>3000</v>
      </c>
      <c r="AF3983">
        <v>3000</v>
      </c>
      <c r="AG3983">
        <v>8.52</v>
      </c>
      <c r="AH3983" t="s">
        <v>42</v>
      </c>
    </row>
    <row r="3984" spans="2:34" x14ac:dyDescent="0.2">
      <c r="B3984">
        <v>141.03501900000001</v>
      </c>
      <c r="C3984">
        <v>35.94</v>
      </c>
      <c r="D3984">
        <v>1328</v>
      </c>
      <c r="E3984">
        <v>-0.11</v>
      </c>
      <c r="F3984">
        <v>-0.02</v>
      </c>
      <c r="G3984">
        <v>1519</v>
      </c>
      <c r="I3984">
        <v>4.7699999999999996</v>
      </c>
      <c r="J3984">
        <v>62581</v>
      </c>
      <c r="K3984">
        <v>3000</v>
      </c>
      <c r="L3984">
        <v>187743</v>
      </c>
      <c r="M3984">
        <v>0</v>
      </c>
      <c r="O3984">
        <v>60000</v>
      </c>
      <c r="P3984">
        <v>1390</v>
      </c>
      <c r="R3984">
        <v>0</v>
      </c>
      <c r="S3984">
        <v>0</v>
      </c>
      <c r="T3984">
        <v>0</v>
      </c>
      <c r="U3984">
        <v>4</v>
      </c>
      <c r="V3984">
        <v>0</v>
      </c>
      <c r="W3984">
        <v>0</v>
      </c>
      <c r="X3984" s="1">
        <v>211807000</v>
      </c>
      <c r="Y3984">
        <v>0</v>
      </c>
      <c r="Z3984">
        <v>0</v>
      </c>
      <c r="AA3984">
        <v>11.25</v>
      </c>
      <c r="AB3984" t="s">
        <v>41</v>
      </c>
      <c r="AC3984">
        <v>84402</v>
      </c>
      <c r="AD3984">
        <v>-7.0000000000000007E-2</v>
      </c>
      <c r="AE3984">
        <v>3000</v>
      </c>
      <c r="AF3984">
        <v>3000</v>
      </c>
      <c r="AG3984">
        <v>8.52</v>
      </c>
      <c r="AH3984" t="s">
        <v>42</v>
      </c>
    </row>
    <row r="3985" spans="2:34" x14ac:dyDescent="0.2">
      <c r="B3985">
        <v>141.03495799999999</v>
      </c>
      <c r="C3985">
        <v>36</v>
      </c>
      <c r="D3985">
        <v>1329</v>
      </c>
      <c r="E3985">
        <v>-0.54</v>
      </c>
      <c r="F3985">
        <v>-0.08</v>
      </c>
      <c r="G3985">
        <v>1419</v>
      </c>
      <c r="I3985">
        <v>4.45</v>
      </c>
      <c r="J3985">
        <v>61912</v>
      </c>
      <c r="K3985">
        <v>3000</v>
      </c>
      <c r="L3985">
        <v>185735</v>
      </c>
      <c r="M3985">
        <v>0</v>
      </c>
      <c r="O3985">
        <v>60000</v>
      </c>
      <c r="P3985">
        <v>1390</v>
      </c>
      <c r="R3985">
        <v>0</v>
      </c>
      <c r="S3985">
        <v>0</v>
      </c>
      <c r="T3985">
        <v>0</v>
      </c>
      <c r="U3985">
        <v>5</v>
      </c>
      <c r="V3985">
        <v>0</v>
      </c>
      <c r="W3985">
        <v>0</v>
      </c>
      <c r="X3985" s="1">
        <v>211807000</v>
      </c>
      <c r="Y3985">
        <v>0</v>
      </c>
      <c r="Z3985">
        <v>0</v>
      </c>
      <c r="AA3985">
        <v>11.62</v>
      </c>
      <c r="AB3985" t="s">
        <v>41</v>
      </c>
      <c r="AC3985">
        <v>83802</v>
      </c>
      <c r="AD3985">
        <v>-0.09</v>
      </c>
      <c r="AE3985">
        <v>3000</v>
      </c>
      <c r="AF3985">
        <v>3000</v>
      </c>
      <c r="AG3985">
        <v>8.52</v>
      </c>
      <c r="AH3985" t="s">
        <v>42</v>
      </c>
    </row>
    <row r="3986" spans="2:34" x14ac:dyDescent="0.2">
      <c r="B3986">
        <v>141.03501900000001</v>
      </c>
      <c r="C3986">
        <v>36.049999999999997</v>
      </c>
      <c r="D3986">
        <v>1330</v>
      </c>
      <c r="E3986">
        <v>-0.11</v>
      </c>
      <c r="F3986">
        <v>-0.02</v>
      </c>
      <c r="G3986">
        <v>1417</v>
      </c>
      <c r="I3986">
        <v>4.3499999999999996</v>
      </c>
      <c r="J3986">
        <v>63249</v>
      </c>
      <c r="K3986">
        <v>3000</v>
      </c>
      <c r="L3986">
        <v>189748</v>
      </c>
      <c r="M3986">
        <v>0</v>
      </c>
      <c r="O3986">
        <v>60000</v>
      </c>
      <c r="P3986">
        <v>1390</v>
      </c>
      <c r="R3986">
        <v>0</v>
      </c>
      <c r="S3986">
        <v>0</v>
      </c>
      <c r="T3986">
        <v>0</v>
      </c>
      <c r="U3986">
        <v>5</v>
      </c>
      <c r="V3986">
        <v>0</v>
      </c>
      <c r="W3986">
        <v>0</v>
      </c>
      <c r="X3986" s="1">
        <v>211807000</v>
      </c>
      <c r="Y3986">
        <v>0</v>
      </c>
      <c r="Z3986">
        <v>0</v>
      </c>
      <c r="AA3986">
        <v>11.32</v>
      </c>
      <c r="AB3986" t="s">
        <v>41</v>
      </c>
      <c r="AC3986">
        <v>84802</v>
      </c>
      <c r="AD3986">
        <v>-0.13</v>
      </c>
      <c r="AE3986">
        <v>3000</v>
      </c>
      <c r="AF3986">
        <v>3000</v>
      </c>
      <c r="AG3986">
        <v>8.52</v>
      </c>
      <c r="AH3986" t="s">
        <v>42</v>
      </c>
    </row>
    <row r="3987" spans="2:34" x14ac:dyDescent="0.2">
      <c r="B3987">
        <v>141.035034</v>
      </c>
      <c r="C3987">
        <v>36.1</v>
      </c>
      <c r="D3987">
        <v>1331</v>
      </c>
      <c r="E3987">
        <v>0</v>
      </c>
      <c r="F3987">
        <v>0</v>
      </c>
      <c r="G3987">
        <v>1332</v>
      </c>
      <c r="I3987">
        <v>4.32</v>
      </c>
      <c r="J3987">
        <v>60419</v>
      </c>
      <c r="K3987">
        <v>3000</v>
      </c>
      <c r="L3987">
        <v>181256</v>
      </c>
      <c r="M3987">
        <v>0</v>
      </c>
      <c r="O3987">
        <v>60000</v>
      </c>
      <c r="P3987">
        <v>1390</v>
      </c>
      <c r="R3987">
        <v>0</v>
      </c>
      <c r="S3987">
        <v>0</v>
      </c>
      <c r="T3987">
        <v>0</v>
      </c>
      <c r="U3987">
        <v>4</v>
      </c>
      <c r="V3987">
        <v>0</v>
      </c>
      <c r="W3987">
        <v>0</v>
      </c>
      <c r="X3987" s="1">
        <v>211807000</v>
      </c>
      <c r="Y3987">
        <v>0</v>
      </c>
      <c r="Z3987">
        <v>0</v>
      </c>
      <c r="AA3987">
        <v>11.47</v>
      </c>
      <c r="AB3987" t="s">
        <v>41</v>
      </c>
      <c r="AC3987">
        <v>84202</v>
      </c>
      <c r="AD3987">
        <v>-0.09</v>
      </c>
      <c r="AE3987">
        <v>3000</v>
      </c>
      <c r="AF3987">
        <v>3000</v>
      </c>
      <c r="AG3987">
        <v>8.52</v>
      </c>
      <c r="AH3987" t="s">
        <v>42</v>
      </c>
    </row>
    <row r="3988" spans="2:34" x14ac:dyDescent="0.2">
      <c r="B3988">
        <v>141.03500399999999</v>
      </c>
      <c r="C3988">
        <v>36.15</v>
      </c>
      <c r="D3988">
        <v>1332</v>
      </c>
      <c r="E3988">
        <v>-0.22</v>
      </c>
      <c r="F3988">
        <v>-0.03</v>
      </c>
      <c r="G3988">
        <v>1426</v>
      </c>
      <c r="I3988">
        <v>4.6500000000000004</v>
      </c>
      <c r="J3988">
        <v>60322</v>
      </c>
      <c r="K3988">
        <v>3000</v>
      </c>
      <c r="L3988">
        <v>180966</v>
      </c>
      <c r="M3988">
        <v>0</v>
      </c>
      <c r="O3988">
        <v>60000</v>
      </c>
      <c r="P3988">
        <v>1390</v>
      </c>
      <c r="R3988">
        <v>0</v>
      </c>
      <c r="S3988">
        <v>0</v>
      </c>
      <c r="T3988">
        <v>0</v>
      </c>
      <c r="U3988">
        <v>5</v>
      </c>
      <c r="V3988">
        <v>0</v>
      </c>
      <c r="W3988">
        <v>0</v>
      </c>
      <c r="X3988" s="1">
        <v>211807000</v>
      </c>
      <c r="Y3988">
        <v>0</v>
      </c>
      <c r="Z3988">
        <v>0</v>
      </c>
      <c r="AA3988">
        <v>11.29</v>
      </c>
      <c r="AB3988" t="s">
        <v>41</v>
      </c>
      <c r="AC3988">
        <v>83702</v>
      </c>
      <c r="AD3988">
        <v>-0.13</v>
      </c>
      <c r="AE3988">
        <v>3000</v>
      </c>
      <c r="AF3988">
        <v>3000</v>
      </c>
      <c r="AG3988">
        <v>8.52</v>
      </c>
      <c r="AH3988" t="s">
        <v>42</v>
      </c>
    </row>
    <row r="3989" spans="2:34" x14ac:dyDescent="0.2">
      <c r="B3989">
        <v>141.03497300000001</v>
      </c>
      <c r="C3989">
        <v>36.200000000000003</v>
      </c>
      <c r="D3989">
        <v>1333</v>
      </c>
      <c r="E3989">
        <v>-0.43</v>
      </c>
      <c r="F3989">
        <v>-0.06</v>
      </c>
      <c r="G3989">
        <v>1465</v>
      </c>
      <c r="I3989">
        <v>4.82</v>
      </c>
      <c r="J3989">
        <v>59597</v>
      </c>
      <c r="K3989">
        <v>3000</v>
      </c>
      <c r="L3989">
        <v>178790</v>
      </c>
      <c r="M3989">
        <v>0</v>
      </c>
      <c r="O3989">
        <v>60000</v>
      </c>
      <c r="P3989">
        <v>1390</v>
      </c>
      <c r="R3989">
        <v>0</v>
      </c>
      <c r="S3989">
        <v>0</v>
      </c>
      <c r="T3989">
        <v>0</v>
      </c>
      <c r="U3989">
        <v>4</v>
      </c>
      <c r="V3989">
        <v>0</v>
      </c>
      <c r="W3989">
        <v>0</v>
      </c>
      <c r="X3989" s="1">
        <v>211807000</v>
      </c>
      <c r="Y3989">
        <v>0</v>
      </c>
      <c r="Z3989">
        <v>0</v>
      </c>
      <c r="AA3989">
        <v>11.29</v>
      </c>
      <c r="AB3989" t="s">
        <v>41</v>
      </c>
      <c r="AC3989">
        <v>84302</v>
      </c>
      <c r="AD3989">
        <v>-0.11</v>
      </c>
      <c r="AE3989">
        <v>3000</v>
      </c>
      <c r="AF3989">
        <v>3000</v>
      </c>
      <c r="AG3989">
        <v>8.52</v>
      </c>
      <c r="AH3989" t="s">
        <v>42</v>
      </c>
    </row>
    <row r="3990" spans="2:34" x14ac:dyDescent="0.2">
      <c r="B3990">
        <v>141.035034</v>
      </c>
      <c r="C3990">
        <v>36.25</v>
      </c>
      <c r="D3990">
        <v>1334</v>
      </c>
      <c r="E3990">
        <v>0</v>
      </c>
      <c r="F3990">
        <v>0</v>
      </c>
      <c r="G3990">
        <v>1328</v>
      </c>
      <c r="I3990">
        <v>4.38</v>
      </c>
      <c r="J3990">
        <v>60409</v>
      </c>
      <c r="K3990">
        <v>3000</v>
      </c>
      <c r="L3990">
        <v>181227</v>
      </c>
      <c r="M3990">
        <v>0</v>
      </c>
      <c r="O3990">
        <v>60000</v>
      </c>
      <c r="P3990">
        <v>1390</v>
      </c>
      <c r="R3990">
        <v>0</v>
      </c>
      <c r="S3990">
        <v>0</v>
      </c>
      <c r="T3990">
        <v>0</v>
      </c>
      <c r="U3990">
        <v>4</v>
      </c>
      <c r="V3990">
        <v>0</v>
      </c>
      <c r="W3990">
        <v>0</v>
      </c>
      <c r="X3990" s="1">
        <v>211807000</v>
      </c>
      <c r="Y3990">
        <v>0</v>
      </c>
      <c r="Z3990">
        <v>0</v>
      </c>
      <c r="AA3990">
        <v>11.44</v>
      </c>
      <c r="AB3990" t="s">
        <v>41</v>
      </c>
      <c r="AC3990">
        <v>83502</v>
      </c>
      <c r="AD3990">
        <v>-0.05</v>
      </c>
      <c r="AE3990">
        <v>3000</v>
      </c>
      <c r="AF3990">
        <v>3000</v>
      </c>
      <c r="AG3990">
        <v>8.5</v>
      </c>
      <c r="AH3990" t="s">
        <v>42</v>
      </c>
    </row>
    <row r="3991" spans="2:34" x14ac:dyDescent="0.2">
      <c r="B3991">
        <v>141.03501900000001</v>
      </c>
      <c r="C3991">
        <v>36.299999999999997</v>
      </c>
      <c r="D3991">
        <v>1335</v>
      </c>
      <c r="E3991">
        <v>-0.11</v>
      </c>
      <c r="F3991">
        <v>-0.02</v>
      </c>
      <c r="G3991">
        <v>1442</v>
      </c>
      <c r="I3991">
        <v>4.7300000000000004</v>
      </c>
      <c r="J3991">
        <v>60331</v>
      </c>
      <c r="K3991">
        <v>3000</v>
      </c>
      <c r="L3991">
        <v>180993</v>
      </c>
      <c r="M3991">
        <v>0</v>
      </c>
      <c r="O3991">
        <v>60000</v>
      </c>
      <c r="P3991">
        <v>1390</v>
      </c>
      <c r="R3991">
        <v>0</v>
      </c>
      <c r="S3991">
        <v>0</v>
      </c>
      <c r="T3991">
        <v>0</v>
      </c>
      <c r="U3991">
        <v>5</v>
      </c>
      <c r="V3991">
        <v>0</v>
      </c>
      <c r="W3991">
        <v>0</v>
      </c>
      <c r="X3991" s="1">
        <v>211807000</v>
      </c>
      <c r="Y3991">
        <v>0</v>
      </c>
      <c r="Z3991">
        <v>0</v>
      </c>
      <c r="AA3991">
        <v>10.91</v>
      </c>
      <c r="AB3991" t="s">
        <v>41</v>
      </c>
      <c r="AC3991">
        <v>84802</v>
      </c>
      <c r="AD3991">
        <v>-0.16</v>
      </c>
      <c r="AE3991">
        <v>3000</v>
      </c>
      <c r="AF3991">
        <v>3000</v>
      </c>
      <c r="AG3991">
        <v>8.5</v>
      </c>
      <c r="AH3991" t="s">
        <v>42</v>
      </c>
    </row>
    <row r="3992" spans="2:34" x14ac:dyDescent="0.2">
      <c r="B3992">
        <v>141.035034</v>
      </c>
      <c r="C3992">
        <v>36.35</v>
      </c>
      <c r="D3992">
        <v>1336</v>
      </c>
      <c r="E3992">
        <v>0</v>
      </c>
      <c r="F3992">
        <v>0</v>
      </c>
      <c r="G3992">
        <v>1420</v>
      </c>
      <c r="I3992">
        <v>4.62</v>
      </c>
      <c r="J3992">
        <v>61007</v>
      </c>
      <c r="K3992">
        <v>3000</v>
      </c>
      <c r="L3992">
        <v>183021</v>
      </c>
      <c r="M3992">
        <v>0</v>
      </c>
      <c r="O3992">
        <v>60000</v>
      </c>
      <c r="P3992">
        <v>1390</v>
      </c>
      <c r="R3992">
        <v>0</v>
      </c>
      <c r="S3992">
        <v>0</v>
      </c>
      <c r="T3992">
        <v>0</v>
      </c>
      <c r="U3992">
        <v>5</v>
      </c>
      <c r="V3992">
        <v>0</v>
      </c>
      <c r="W3992">
        <v>0</v>
      </c>
      <c r="X3992" s="1">
        <v>211807000</v>
      </c>
      <c r="Y3992">
        <v>0</v>
      </c>
      <c r="Z3992">
        <v>0</v>
      </c>
      <c r="AA3992">
        <v>11.12</v>
      </c>
      <c r="AB3992" t="s">
        <v>41</v>
      </c>
      <c r="AC3992">
        <v>84302</v>
      </c>
      <c r="AD3992">
        <v>-0.16</v>
      </c>
      <c r="AE3992">
        <v>3000</v>
      </c>
      <c r="AF3992">
        <v>3000</v>
      </c>
      <c r="AG3992">
        <v>8.5</v>
      </c>
      <c r="AH3992" t="s">
        <v>42</v>
      </c>
    </row>
    <row r="3993" spans="2:34" x14ac:dyDescent="0.2">
      <c r="B3993">
        <v>141.03504899999999</v>
      </c>
      <c r="C3993">
        <v>36.4</v>
      </c>
      <c r="D3993">
        <v>1337</v>
      </c>
      <c r="E3993">
        <v>0.11</v>
      </c>
      <c r="F3993">
        <v>0.02</v>
      </c>
      <c r="G3993">
        <v>1462</v>
      </c>
      <c r="I3993">
        <v>4.78</v>
      </c>
      <c r="J3993">
        <v>60993</v>
      </c>
      <c r="K3993">
        <v>3000</v>
      </c>
      <c r="L3993">
        <v>182979</v>
      </c>
      <c r="M3993">
        <v>0</v>
      </c>
      <c r="O3993">
        <v>60000</v>
      </c>
      <c r="P3993">
        <v>1390</v>
      </c>
      <c r="R3993">
        <v>0</v>
      </c>
      <c r="S3993">
        <v>0</v>
      </c>
      <c r="T3993">
        <v>0</v>
      </c>
      <c r="U3993">
        <v>4</v>
      </c>
      <c r="V3993">
        <v>0</v>
      </c>
      <c r="W3993">
        <v>0</v>
      </c>
      <c r="X3993" s="1">
        <v>211807000</v>
      </c>
      <c r="Y3993">
        <v>0</v>
      </c>
      <c r="Z3993">
        <v>0</v>
      </c>
      <c r="AA3993">
        <v>11.47</v>
      </c>
      <c r="AB3993" t="s">
        <v>41</v>
      </c>
      <c r="AC3993">
        <v>84902</v>
      </c>
      <c r="AD3993">
        <v>-7.0000000000000007E-2</v>
      </c>
      <c r="AE3993">
        <v>3000</v>
      </c>
      <c r="AF3993">
        <v>3000</v>
      </c>
      <c r="AG3993">
        <v>8.5</v>
      </c>
      <c r="AH3993" t="s">
        <v>42</v>
      </c>
    </row>
    <row r="3994" spans="2:34" x14ac:dyDescent="0.2">
      <c r="B3994">
        <v>141.03500399999999</v>
      </c>
      <c r="C3994">
        <v>36.450000000000003</v>
      </c>
      <c r="D3994">
        <v>1338</v>
      </c>
      <c r="E3994">
        <v>-0.22</v>
      </c>
      <c r="F3994">
        <v>-0.03</v>
      </c>
      <c r="G3994">
        <v>1349</v>
      </c>
      <c r="I3994">
        <v>4.4800000000000004</v>
      </c>
      <c r="J3994">
        <v>60654</v>
      </c>
      <c r="K3994">
        <v>3000</v>
      </c>
      <c r="L3994">
        <v>181961</v>
      </c>
      <c r="M3994">
        <v>0</v>
      </c>
      <c r="O3994">
        <v>60000</v>
      </c>
      <c r="P3994">
        <v>1390</v>
      </c>
      <c r="R3994">
        <v>0</v>
      </c>
      <c r="S3994">
        <v>0</v>
      </c>
      <c r="T3994">
        <v>0</v>
      </c>
      <c r="U3994">
        <v>4</v>
      </c>
      <c r="V3994">
        <v>0</v>
      </c>
      <c r="W3994">
        <v>0</v>
      </c>
      <c r="X3994" s="1">
        <v>211807000</v>
      </c>
      <c r="Y3994">
        <v>0</v>
      </c>
      <c r="Z3994">
        <v>0</v>
      </c>
      <c r="AA3994">
        <v>11.35</v>
      </c>
      <c r="AB3994" t="s">
        <v>41</v>
      </c>
      <c r="AC3994">
        <v>84602</v>
      </c>
      <c r="AD3994">
        <v>-0.08</v>
      </c>
      <c r="AE3994">
        <v>3000</v>
      </c>
      <c r="AF3994">
        <v>3000</v>
      </c>
      <c r="AG3994">
        <v>8.5</v>
      </c>
      <c r="AH3994" t="s">
        <v>42</v>
      </c>
    </row>
    <row r="3995" spans="2:34" x14ac:dyDescent="0.2">
      <c r="B3995">
        <v>141.035034</v>
      </c>
      <c r="C3995">
        <v>36.5</v>
      </c>
      <c r="D3995">
        <v>1339</v>
      </c>
      <c r="E3995">
        <v>0</v>
      </c>
      <c r="F3995">
        <v>0</v>
      </c>
      <c r="G3995">
        <v>1428</v>
      </c>
      <c r="I3995">
        <v>4.66</v>
      </c>
      <c r="J3995">
        <v>60814</v>
      </c>
      <c r="K3995">
        <v>3000</v>
      </c>
      <c r="L3995">
        <v>182442</v>
      </c>
      <c r="M3995">
        <v>0</v>
      </c>
      <c r="O3995">
        <v>60000</v>
      </c>
      <c r="P3995">
        <v>1390</v>
      </c>
      <c r="R3995">
        <v>0</v>
      </c>
      <c r="S3995">
        <v>0</v>
      </c>
      <c r="T3995">
        <v>0</v>
      </c>
      <c r="U3995">
        <v>5</v>
      </c>
      <c r="V3995">
        <v>0</v>
      </c>
      <c r="W3995">
        <v>0</v>
      </c>
      <c r="X3995" s="1">
        <v>211807000</v>
      </c>
      <c r="Y3995">
        <v>0</v>
      </c>
      <c r="Z3995">
        <v>0</v>
      </c>
      <c r="AA3995">
        <v>11.44</v>
      </c>
      <c r="AB3995" t="s">
        <v>41</v>
      </c>
      <c r="AC3995">
        <v>83702</v>
      </c>
      <c r="AD3995">
        <v>-0.11</v>
      </c>
      <c r="AE3995">
        <v>3000</v>
      </c>
      <c r="AF3995">
        <v>3000</v>
      </c>
      <c r="AG3995">
        <v>8.5</v>
      </c>
      <c r="AH3995" t="s">
        <v>42</v>
      </c>
    </row>
    <row r="3996" spans="2:34" x14ac:dyDescent="0.2">
      <c r="B3996">
        <v>141.03501900000001</v>
      </c>
      <c r="C3996">
        <v>36.549999999999997</v>
      </c>
      <c r="D3996">
        <v>1340</v>
      </c>
      <c r="E3996">
        <v>-0.11</v>
      </c>
      <c r="F3996">
        <v>-0.02</v>
      </c>
      <c r="G3996">
        <v>1418</v>
      </c>
      <c r="I3996">
        <v>4.75</v>
      </c>
      <c r="J3996">
        <v>60549</v>
      </c>
      <c r="K3996">
        <v>3000</v>
      </c>
      <c r="L3996">
        <v>181646</v>
      </c>
      <c r="M3996">
        <v>0</v>
      </c>
      <c r="O3996">
        <v>60000</v>
      </c>
      <c r="P3996">
        <v>1390</v>
      </c>
      <c r="R3996">
        <v>0</v>
      </c>
      <c r="S3996">
        <v>0</v>
      </c>
      <c r="T3996">
        <v>0</v>
      </c>
      <c r="U3996">
        <v>5</v>
      </c>
      <c r="V3996">
        <v>0</v>
      </c>
      <c r="W3996">
        <v>0</v>
      </c>
      <c r="X3996" s="1">
        <v>211807000</v>
      </c>
      <c r="Y3996">
        <v>0</v>
      </c>
      <c r="Z3996">
        <v>0</v>
      </c>
      <c r="AA3996">
        <v>11.24</v>
      </c>
      <c r="AB3996" t="s">
        <v>41</v>
      </c>
      <c r="AC3996">
        <v>83502</v>
      </c>
      <c r="AD3996">
        <v>-0.05</v>
      </c>
      <c r="AE3996">
        <v>3000</v>
      </c>
      <c r="AF3996">
        <v>3000</v>
      </c>
      <c r="AG3996">
        <v>8.5</v>
      </c>
      <c r="AH3996" t="s">
        <v>42</v>
      </c>
    </row>
    <row r="3997" spans="2:34" x14ac:dyDescent="0.2">
      <c r="B3997">
        <v>141.035034</v>
      </c>
      <c r="C3997">
        <v>36.6</v>
      </c>
      <c r="D3997">
        <v>1341</v>
      </c>
      <c r="E3997">
        <v>0</v>
      </c>
      <c r="F3997">
        <v>0</v>
      </c>
      <c r="G3997">
        <v>1327</v>
      </c>
      <c r="I3997">
        <v>4.41</v>
      </c>
      <c r="J3997">
        <v>59746</v>
      </c>
      <c r="K3997">
        <v>3000</v>
      </c>
      <c r="L3997">
        <v>179239</v>
      </c>
      <c r="M3997">
        <v>0</v>
      </c>
      <c r="O3997">
        <v>60000</v>
      </c>
      <c r="P3997">
        <v>1390</v>
      </c>
      <c r="R3997">
        <v>0</v>
      </c>
      <c r="S3997">
        <v>0</v>
      </c>
      <c r="T3997">
        <v>0</v>
      </c>
      <c r="U3997">
        <v>5</v>
      </c>
      <c r="V3997">
        <v>0</v>
      </c>
      <c r="W3997">
        <v>0</v>
      </c>
      <c r="X3997" s="1">
        <v>211807000</v>
      </c>
      <c r="Y3997">
        <v>0</v>
      </c>
      <c r="Z3997">
        <v>0</v>
      </c>
      <c r="AA3997">
        <v>10.99</v>
      </c>
      <c r="AB3997" t="s">
        <v>41</v>
      </c>
      <c r="AC3997">
        <v>84902</v>
      </c>
      <c r="AD3997">
        <v>-0.2</v>
      </c>
      <c r="AE3997">
        <v>3000</v>
      </c>
      <c r="AF3997">
        <v>3000</v>
      </c>
      <c r="AG3997">
        <v>8.5</v>
      </c>
      <c r="AH3997" t="s">
        <v>42</v>
      </c>
    </row>
    <row r="3998" spans="2:34" x14ac:dyDescent="0.2">
      <c r="B3998">
        <v>141.035065</v>
      </c>
      <c r="C3998">
        <v>36.65</v>
      </c>
      <c r="D3998">
        <v>1342</v>
      </c>
      <c r="E3998">
        <v>0.22</v>
      </c>
      <c r="F3998">
        <v>0.03</v>
      </c>
      <c r="G3998">
        <v>1294</v>
      </c>
      <c r="I3998">
        <v>4.37</v>
      </c>
      <c r="J3998">
        <v>59318</v>
      </c>
      <c r="K3998">
        <v>3000</v>
      </c>
      <c r="L3998">
        <v>177953</v>
      </c>
      <c r="M3998">
        <v>0</v>
      </c>
      <c r="O3998">
        <v>60000</v>
      </c>
      <c r="P3998">
        <v>1390</v>
      </c>
      <c r="R3998">
        <v>0</v>
      </c>
      <c r="S3998">
        <v>0</v>
      </c>
      <c r="T3998">
        <v>0</v>
      </c>
      <c r="U3998">
        <v>5</v>
      </c>
      <c r="V3998">
        <v>0</v>
      </c>
      <c r="W3998">
        <v>0</v>
      </c>
      <c r="X3998" s="1">
        <v>211807000</v>
      </c>
      <c r="Y3998">
        <v>0</v>
      </c>
      <c r="Z3998">
        <v>0</v>
      </c>
      <c r="AA3998">
        <v>10.94</v>
      </c>
      <c r="AB3998" t="s">
        <v>41</v>
      </c>
      <c r="AC3998">
        <v>84002</v>
      </c>
      <c r="AD3998">
        <v>-0.18</v>
      </c>
      <c r="AE3998">
        <v>3000</v>
      </c>
      <c r="AF3998">
        <v>3000</v>
      </c>
      <c r="AG3998">
        <v>8.51</v>
      </c>
      <c r="AH3998" t="s">
        <v>42</v>
      </c>
    </row>
    <row r="3999" spans="2:34" x14ac:dyDescent="0.2">
      <c r="B3999">
        <v>141.03500399999999</v>
      </c>
      <c r="C3999">
        <v>36.700000000000003</v>
      </c>
      <c r="D3999">
        <v>1343</v>
      </c>
      <c r="E3999">
        <v>-0.22</v>
      </c>
      <c r="F3999">
        <v>-0.03</v>
      </c>
      <c r="G3999">
        <v>1407</v>
      </c>
      <c r="I3999">
        <v>4.92</v>
      </c>
      <c r="J3999">
        <v>57577</v>
      </c>
      <c r="K3999">
        <v>3000</v>
      </c>
      <c r="L3999">
        <v>172730</v>
      </c>
      <c r="M3999">
        <v>0</v>
      </c>
      <c r="O3999">
        <v>60000</v>
      </c>
      <c r="P3999">
        <v>1390</v>
      </c>
      <c r="R3999">
        <v>0</v>
      </c>
      <c r="S3999">
        <v>0</v>
      </c>
      <c r="T3999">
        <v>0</v>
      </c>
      <c r="U3999">
        <v>5</v>
      </c>
      <c r="V3999">
        <v>0</v>
      </c>
      <c r="W3999">
        <v>0</v>
      </c>
      <c r="X3999" s="1">
        <v>211807000</v>
      </c>
      <c r="Y3999">
        <v>0</v>
      </c>
      <c r="Z3999">
        <v>0</v>
      </c>
      <c r="AA3999">
        <v>11.63</v>
      </c>
      <c r="AB3999" t="s">
        <v>41</v>
      </c>
      <c r="AC3999">
        <v>83702</v>
      </c>
      <c r="AD3999">
        <v>-0.08</v>
      </c>
      <c r="AE3999">
        <v>3000</v>
      </c>
      <c r="AF3999">
        <v>3000</v>
      </c>
      <c r="AG3999">
        <v>8.51</v>
      </c>
      <c r="AH3999" t="s">
        <v>42</v>
      </c>
    </row>
    <row r="4000" spans="2:34" x14ac:dyDescent="0.2">
      <c r="B4000">
        <v>141.034988</v>
      </c>
      <c r="C4000">
        <v>36.75</v>
      </c>
      <c r="D4000">
        <v>1344</v>
      </c>
      <c r="E4000">
        <v>-0.32</v>
      </c>
      <c r="F4000">
        <v>-0.05</v>
      </c>
      <c r="G4000">
        <v>1426</v>
      </c>
      <c r="I4000">
        <v>4.84</v>
      </c>
      <c r="J4000">
        <v>59983</v>
      </c>
      <c r="K4000">
        <v>3000</v>
      </c>
      <c r="L4000">
        <v>179948</v>
      </c>
      <c r="M4000">
        <v>0</v>
      </c>
      <c r="O4000">
        <v>60000</v>
      </c>
      <c r="P4000">
        <v>1390</v>
      </c>
      <c r="R4000">
        <v>0</v>
      </c>
      <c r="S4000">
        <v>0</v>
      </c>
      <c r="T4000">
        <v>0</v>
      </c>
      <c r="U4000">
        <v>4</v>
      </c>
      <c r="V4000">
        <v>0</v>
      </c>
      <c r="W4000">
        <v>0</v>
      </c>
      <c r="X4000" s="1">
        <v>211807000</v>
      </c>
      <c r="Y4000">
        <v>0</v>
      </c>
      <c r="Z4000">
        <v>0</v>
      </c>
      <c r="AA4000">
        <v>11.09</v>
      </c>
      <c r="AB4000" t="s">
        <v>41</v>
      </c>
      <c r="AC4000">
        <v>83502</v>
      </c>
      <c r="AD4000">
        <v>-0.23</v>
      </c>
      <c r="AE4000">
        <v>3000</v>
      </c>
      <c r="AF4000">
        <v>3000</v>
      </c>
      <c r="AG4000">
        <v>8.51</v>
      </c>
      <c r="AH4000" t="s">
        <v>42</v>
      </c>
    </row>
    <row r="4001" spans="2:34" x14ac:dyDescent="0.2">
      <c r="B4001">
        <v>141.03501900000001</v>
      </c>
      <c r="C4001">
        <v>36.799999999999997</v>
      </c>
      <c r="D4001">
        <v>1345</v>
      </c>
      <c r="E4001">
        <v>-0.11</v>
      </c>
      <c r="F4001">
        <v>-0.02</v>
      </c>
      <c r="G4001">
        <v>1343</v>
      </c>
      <c r="I4001">
        <v>4.66</v>
      </c>
      <c r="J4001">
        <v>58074</v>
      </c>
      <c r="K4001">
        <v>3000</v>
      </c>
      <c r="L4001">
        <v>174222</v>
      </c>
      <c r="M4001">
        <v>0</v>
      </c>
      <c r="O4001">
        <v>60000</v>
      </c>
      <c r="P4001">
        <v>1390</v>
      </c>
      <c r="R4001">
        <v>0</v>
      </c>
      <c r="S4001">
        <v>0</v>
      </c>
      <c r="T4001">
        <v>0</v>
      </c>
      <c r="U4001">
        <v>5</v>
      </c>
      <c r="V4001">
        <v>0</v>
      </c>
      <c r="W4001">
        <v>0</v>
      </c>
      <c r="X4001" s="1">
        <v>211807000</v>
      </c>
      <c r="Y4001">
        <v>0</v>
      </c>
      <c r="Z4001">
        <v>0</v>
      </c>
      <c r="AA4001">
        <v>11.48</v>
      </c>
      <c r="AB4001" t="s">
        <v>41</v>
      </c>
      <c r="AC4001">
        <v>83602</v>
      </c>
      <c r="AD4001">
        <v>-0.05</v>
      </c>
      <c r="AE4001">
        <v>3000</v>
      </c>
      <c r="AF4001">
        <v>3000</v>
      </c>
      <c r="AG4001">
        <v>8.51</v>
      </c>
      <c r="AH4001" t="s">
        <v>42</v>
      </c>
    </row>
    <row r="4002" spans="2:34" x14ac:dyDescent="0.2">
      <c r="B4002">
        <v>141.035065</v>
      </c>
      <c r="C4002">
        <v>36.85</v>
      </c>
      <c r="D4002">
        <v>1346</v>
      </c>
      <c r="E4002">
        <v>0.22</v>
      </c>
      <c r="F4002">
        <v>0.03</v>
      </c>
      <c r="G4002">
        <v>1410</v>
      </c>
      <c r="I4002">
        <v>4.8600000000000003</v>
      </c>
      <c r="J4002">
        <v>59664</v>
      </c>
      <c r="K4002">
        <v>3000</v>
      </c>
      <c r="L4002">
        <v>178992</v>
      </c>
      <c r="M4002">
        <v>0</v>
      </c>
      <c r="O4002">
        <v>60000</v>
      </c>
      <c r="P4002">
        <v>1390</v>
      </c>
      <c r="R4002">
        <v>0</v>
      </c>
      <c r="S4002">
        <v>0</v>
      </c>
      <c r="T4002">
        <v>0</v>
      </c>
      <c r="U4002">
        <v>6</v>
      </c>
      <c r="V4002">
        <v>0</v>
      </c>
      <c r="W4002">
        <v>0</v>
      </c>
      <c r="X4002" s="1">
        <v>211807000</v>
      </c>
      <c r="Y4002">
        <v>0</v>
      </c>
      <c r="Z4002">
        <v>0</v>
      </c>
      <c r="AA4002">
        <v>11.42</v>
      </c>
      <c r="AB4002" t="s">
        <v>41</v>
      </c>
      <c r="AC4002">
        <v>83802</v>
      </c>
      <c r="AD4002">
        <v>-0.05</v>
      </c>
      <c r="AE4002">
        <v>3000</v>
      </c>
      <c r="AF4002">
        <v>3000</v>
      </c>
      <c r="AG4002">
        <v>8.52</v>
      </c>
      <c r="AH4002" t="s">
        <v>42</v>
      </c>
    </row>
    <row r="4003" spans="2:34" x14ac:dyDescent="0.2">
      <c r="B4003">
        <v>141.034988</v>
      </c>
      <c r="C4003">
        <v>36.9</v>
      </c>
      <c r="D4003">
        <v>1347</v>
      </c>
      <c r="E4003">
        <v>-0.32</v>
      </c>
      <c r="F4003">
        <v>-0.05</v>
      </c>
      <c r="G4003">
        <v>1258</v>
      </c>
      <c r="I4003">
        <v>4.3899999999999997</v>
      </c>
      <c r="J4003">
        <v>58326</v>
      </c>
      <c r="K4003">
        <v>3000</v>
      </c>
      <c r="L4003">
        <v>174979</v>
      </c>
      <c r="M4003">
        <v>0</v>
      </c>
      <c r="O4003">
        <v>60000</v>
      </c>
      <c r="P4003">
        <v>1390</v>
      </c>
      <c r="R4003">
        <v>0</v>
      </c>
      <c r="S4003">
        <v>0</v>
      </c>
      <c r="T4003">
        <v>0</v>
      </c>
      <c r="U4003">
        <v>5</v>
      </c>
      <c r="V4003">
        <v>0</v>
      </c>
      <c r="W4003">
        <v>0</v>
      </c>
      <c r="X4003" s="1">
        <v>211807000</v>
      </c>
      <c r="Y4003">
        <v>0</v>
      </c>
      <c r="Z4003">
        <v>0</v>
      </c>
      <c r="AA4003">
        <v>11.63</v>
      </c>
      <c r="AB4003" t="s">
        <v>41</v>
      </c>
      <c r="AC4003">
        <v>84402</v>
      </c>
      <c r="AD4003">
        <v>-0.08</v>
      </c>
      <c r="AE4003">
        <v>3000</v>
      </c>
      <c r="AF4003">
        <v>3000</v>
      </c>
      <c r="AG4003">
        <v>8.52</v>
      </c>
      <c r="AH4003" t="s">
        <v>42</v>
      </c>
    </row>
    <row r="4004" spans="2:34" x14ac:dyDescent="0.2">
      <c r="B4004">
        <v>141.03507999999999</v>
      </c>
      <c r="C4004">
        <v>36.96</v>
      </c>
      <c r="D4004">
        <v>1348</v>
      </c>
      <c r="E4004">
        <v>0.32</v>
      </c>
      <c r="F4004">
        <v>0.05</v>
      </c>
      <c r="G4004">
        <v>1354</v>
      </c>
      <c r="I4004">
        <v>4.5999999999999996</v>
      </c>
      <c r="J4004">
        <v>59798</v>
      </c>
      <c r="K4004">
        <v>3000</v>
      </c>
      <c r="L4004">
        <v>179394</v>
      </c>
      <c r="M4004">
        <v>0</v>
      </c>
      <c r="O4004">
        <v>60000</v>
      </c>
      <c r="P4004">
        <v>1390</v>
      </c>
      <c r="R4004">
        <v>0</v>
      </c>
      <c r="S4004">
        <v>0</v>
      </c>
      <c r="T4004">
        <v>0</v>
      </c>
      <c r="U4004">
        <v>5</v>
      </c>
      <c r="V4004">
        <v>0</v>
      </c>
      <c r="W4004">
        <v>0</v>
      </c>
      <c r="X4004" s="1">
        <v>211807000</v>
      </c>
      <c r="Y4004">
        <v>0</v>
      </c>
      <c r="Z4004">
        <v>0</v>
      </c>
      <c r="AA4004">
        <v>11.6</v>
      </c>
      <c r="AB4004" t="s">
        <v>41</v>
      </c>
      <c r="AC4004">
        <v>83602</v>
      </c>
      <c r="AD4004">
        <v>-0.14000000000000001</v>
      </c>
      <c r="AE4004">
        <v>3000</v>
      </c>
      <c r="AF4004">
        <v>3000</v>
      </c>
      <c r="AG4004">
        <v>8.52</v>
      </c>
      <c r="AH4004" t="s">
        <v>42</v>
      </c>
    </row>
    <row r="4005" spans="2:34" x14ac:dyDescent="0.2">
      <c r="B4005">
        <v>141.035065</v>
      </c>
      <c r="C4005">
        <v>37.01</v>
      </c>
      <c r="D4005">
        <v>1349</v>
      </c>
      <c r="E4005">
        <v>0.22</v>
      </c>
      <c r="F4005">
        <v>0.03</v>
      </c>
      <c r="G4005">
        <v>1290</v>
      </c>
      <c r="I4005">
        <v>4.5599999999999996</v>
      </c>
      <c r="J4005">
        <v>58684</v>
      </c>
      <c r="K4005">
        <v>3000</v>
      </c>
      <c r="L4005">
        <v>176053</v>
      </c>
      <c r="M4005">
        <v>0</v>
      </c>
      <c r="O4005">
        <v>60000</v>
      </c>
      <c r="P4005">
        <v>1390</v>
      </c>
      <c r="R4005">
        <v>0</v>
      </c>
      <c r="S4005">
        <v>0</v>
      </c>
      <c r="T4005">
        <v>0</v>
      </c>
      <c r="U4005">
        <v>6</v>
      </c>
      <c r="V4005">
        <v>0</v>
      </c>
      <c r="W4005">
        <v>0</v>
      </c>
      <c r="X4005" s="1">
        <v>211807000</v>
      </c>
      <c r="Y4005">
        <v>0</v>
      </c>
      <c r="Z4005">
        <v>0</v>
      </c>
      <c r="AA4005">
        <v>11.6</v>
      </c>
      <c r="AB4005" t="s">
        <v>41</v>
      </c>
      <c r="AC4005">
        <v>84302</v>
      </c>
      <c r="AD4005">
        <v>-7.0000000000000007E-2</v>
      </c>
      <c r="AE4005">
        <v>3000</v>
      </c>
      <c r="AF4005">
        <v>3000</v>
      </c>
      <c r="AG4005">
        <v>8.52</v>
      </c>
      <c r="AH4005" t="s">
        <v>42</v>
      </c>
    </row>
    <row r="4006" spans="2:34" x14ac:dyDescent="0.2">
      <c r="B4006">
        <v>141.035034</v>
      </c>
      <c r="C4006">
        <v>37.06</v>
      </c>
      <c r="D4006">
        <v>1350</v>
      </c>
      <c r="E4006">
        <v>0</v>
      </c>
      <c r="F4006">
        <v>0</v>
      </c>
      <c r="G4006">
        <v>1210</v>
      </c>
      <c r="I4006">
        <v>4.2300000000000004</v>
      </c>
      <c r="J4006">
        <v>58342</v>
      </c>
      <c r="K4006">
        <v>3000</v>
      </c>
      <c r="L4006">
        <v>175027</v>
      </c>
      <c r="M4006">
        <v>0</v>
      </c>
      <c r="O4006">
        <v>60000</v>
      </c>
      <c r="P4006">
        <v>1390</v>
      </c>
      <c r="R4006">
        <v>0</v>
      </c>
      <c r="S4006">
        <v>0</v>
      </c>
      <c r="T4006">
        <v>0</v>
      </c>
      <c r="U4006">
        <v>4</v>
      </c>
      <c r="V4006">
        <v>0</v>
      </c>
      <c r="W4006">
        <v>0</v>
      </c>
      <c r="X4006" s="1">
        <v>211807000</v>
      </c>
      <c r="Y4006">
        <v>0</v>
      </c>
      <c r="Z4006">
        <v>0</v>
      </c>
      <c r="AA4006">
        <v>11.28</v>
      </c>
      <c r="AB4006" t="s">
        <v>41</v>
      </c>
      <c r="AC4006">
        <v>84502</v>
      </c>
      <c r="AD4006">
        <v>-0.11</v>
      </c>
      <c r="AE4006">
        <v>3000</v>
      </c>
      <c r="AF4006">
        <v>3000</v>
      </c>
      <c r="AG4006">
        <v>8.52</v>
      </c>
      <c r="AH4006" t="s">
        <v>42</v>
      </c>
    </row>
    <row r="4007" spans="2:34" x14ac:dyDescent="0.2">
      <c r="B4007">
        <v>141.03500399999999</v>
      </c>
      <c r="C4007">
        <v>37.11</v>
      </c>
      <c r="D4007">
        <v>1351</v>
      </c>
      <c r="E4007">
        <v>-0.22</v>
      </c>
      <c r="F4007">
        <v>-0.03</v>
      </c>
      <c r="G4007">
        <v>1262</v>
      </c>
      <c r="I4007">
        <v>4.53</v>
      </c>
      <c r="J4007">
        <v>57575</v>
      </c>
      <c r="K4007">
        <v>3000</v>
      </c>
      <c r="L4007">
        <v>172726</v>
      </c>
      <c r="M4007">
        <v>0</v>
      </c>
      <c r="O4007">
        <v>60000</v>
      </c>
      <c r="P4007">
        <v>1390</v>
      </c>
      <c r="R4007">
        <v>0</v>
      </c>
      <c r="S4007">
        <v>0</v>
      </c>
      <c r="T4007">
        <v>0</v>
      </c>
      <c r="U4007">
        <v>4</v>
      </c>
      <c r="V4007">
        <v>0</v>
      </c>
      <c r="W4007">
        <v>0</v>
      </c>
      <c r="X4007" s="1">
        <v>211807000</v>
      </c>
      <c r="Y4007">
        <v>0</v>
      </c>
      <c r="Z4007">
        <v>0</v>
      </c>
      <c r="AA4007">
        <v>11.61</v>
      </c>
      <c r="AB4007" t="s">
        <v>41</v>
      </c>
      <c r="AC4007">
        <v>83502</v>
      </c>
      <c r="AD4007">
        <v>-7.0000000000000007E-2</v>
      </c>
      <c r="AE4007">
        <v>3000</v>
      </c>
      <c r="AF4007">
        <v>3000</v>
      </c>
      <c r="AG4007">
        <v>8.52</v>
      </c>
      <c r="AH4007" t="s">
        <v>42</v>
      </c>
    </row>
    <row r="4008" spans="2:34" x14ac:dyDescent="0.2">
      <c r="B4008">
        <v>141.03507999999999</v>
      </c>
      <c r="C4008">
        <v>37.159999999999997</v>
      </c>
      <c r="D4008">
        <v>1352</v>
      </c>
      <c r="E4008">
        <v>0.32</v>
      </c>
      <c r="F4008">
        <v>0.05</v>
      </c>
      <c r="G4008">
        <v>1377</v>
      </c>
      <c r="I4008">
        <v>4.95</v>
      </c>
      <c r="J4008">
        <v>58213</v>
      </c>
      <c r="K4008">
        <v>3000</v>
      </c>
      <c r="L4008">
        <v>174640</v>
      </c>
      <c r="M4008">
        <v>0</v>
      </c>
      <c r="O4008">
        <v>60000</v>
      </c>
      <c r="P4008">
        <v>1390</v>
      </c>
      <c r="R4008">
        <v>0</v>
      </c>
      <c r="S4008">
        <v>0</v>
      </c>
      <c r="T4008">
        <v>0</v>
      </c>
      <c r="U4008">
        <v>4</v>
      </c>
      <c r="V4008">
        <v>0</v>
      </c>
      <c r="W4008">
        <v>0</v>
      </c>
      <c r="X4008" s="1">
        <v>211807000</v>
      </c>
      <c r="Y4008">
        <v>0</v>
      </c>
      <c r="Z4008">
        <v>0</v>
      </c>
      <c r="AA4008">
        <v>11.52</v>
      </c>
      <c r="AB4008" t="s">
        <v>41</v>
      </c>
      <c r="AC4008">
        <v>84002</v>
      </c>
      <c r="AD4008">
        <v>-0.08</v>
      </c>
      <c r="AE4008">
        <v>3000</v>
      </c>
      <c r="AF4008">
        <v>3000</v>
      </c>
      <c r="AG4008">
        <v>8.52</v>
      </c>
      <c r="AH4008" t="s">
        <v>42</v>
      </c>
    </row>
    <row r="4009" spans="2:34" x14ac:dyDescent="0.2">
      <c r="B4009">
        <v>141.03501900000001</v>
      </c>
      <c r="C4009">
        <v>37.21</v>
      </c>
      <c r="D4009">
        <v>1353</v>
      </c>
      <c r="E4009">
        <v>-0.11</v>
      </c>
      <c r="F4009">
        <v>-0.02</v>
      </c>
      <c r="G4009">
        <v>1275</v>
      </c>
      <c r="I4009">
        <v>4.57</v>
      </c>
      <c r="J4009">
        <v>59046</v>
      </c>
      <c r="K4009">
        <v>3000</v>
      </c>
      <c r="L4009">
        <v>177137</v>
      </c>
      <c r="M4009">
        <v>0</v>
      </c>
      <c r="O4009">
        <v>60000</v>
      </c>
      <c r="P4009">
        <v>1390</v>
      </c>
      <c r="R4009">
        <v>0</v>
      </c>
      <c r="S4009">
        <v>0</v>
      </c>
      <c r="T4009">
        <v>0</v>
      </c>
      <c r="U4009">
        <v>5</v>
      </c>
      <c r="V4009">
        <v>0</v>
      </c>
      <c r="W4009">
        <v>0</v>
      </c>
      <c r="X4009" s="1">
        <v>211807000</v>
      </c>
      <c r="Y4009">
        <v>0</v>
      </c>
      <c r="Z4009">
        <v>0</v>
      </c>
      <c r="AA4009">
        <v>11.07</v>
      </c>
      <c r="AB4009" t="s">
        <v>41</v>
      </c>
      <c r="AC4009">
        <v>83802</v>
      </c>
      <c r="AD4009">
        <v>-0.14000000000000001</v>
      </c>
      <c r="AE4009">
        <v>3000</v>
      </c>
      <c r="AF4009">
        <v>3000</v>
      </c>
      <c r="AG4009">
        <v>8.52</v>
      </c>
      <c r="AH4009" t="s">
        <v>42</v>
      </c>
    </row>
    <row r="4010" spans="2:34" x14ac:dyDescent="0.2">
      <c r="B4010">
        <v>141.03501900000001</v>
      </c>
      <c r="C4010">
        <v>37.26</v>
      </c>
      <c r="D4010">
        <v>1354</v>
      </c>
      <c r="E4010">
        <v>-0.11</v>
      </c>
      <c r="F4010">
        <v>-0.02</v>
      </c>
      <c r="G4010">
        <v>1238</v>
      </c>
      <c r="I4010">
        <v>4.55</v>
      </c>
      <c r="J4010">
        <v>56837</v>
      </c>
      <c r="K4010">
        <v>3000</v>
      </c>
      <c r="L4010">
        <v>170510</v>
      </c>
      <c r="M4010">
        <v>0</v>
      </c>
      <c r="O4010">
        <v>60000</v>
      </c>
      <c r="P4010">
        <v>1390</v>
      </c>
      <c r="R4010">
        <v>0</v>
      </c>
      <c r="S4010">
        <v>0</v>
      </c>
      <c r="T4010">
        <v>0</v>
      </c>
      <c r="U4010">
        <v>4</v>
      </c>
      <c r="V4010">
        <v>0</v>
      </c>
      <c r="W4010">
        <v>0</v>
      </c>
      <c r="X4010" s="1">
        <v>211807000</v>
      </c>
      <c r="Y4010">
        <v>0</v>
      </c>
      <c r="Z4010">
        <v>0</v>
      </c>
      <c r="AA4010">
        <v>11.44</v>
      </c>
      <c r="AB4010" t="s">
        <v>41</v>
      </c>
      <c r="AC4010">
        <v>83302</v>
      </c>
      <c r="AD4010">
        <v>-0.03</v>
      </c>
      <c r="AE4010">
        <v>3000</v>
      </c>
      <c r="AF4010">
        <v>3000</v>
      </c>
      <c r="AG4010">
        <v>8.5</v>
      </c>
      <c r="AH4010" t="s">
        <v>42</v>
      </c>
    </row>
    <row r="4011" spans="2:34" x14ac:dyDescent="0.2">
      <c r="B4011">
        <v>141.035034</v>
      </c>
      <c r="C4011">
        <v>37.31</v>
      </c>
      <c r="D4011">
        <v>1355</v>
      </c>
      <c r="E4011">
        <v>0</v>
      </c>
      <c r="F4011">
        <v>0</v>
      </c>
      <c r="G4011">
        <v>1279</v>
      </c>
      <c r="I4011">
        <v>4.67</v>
      </c>
      <c r="J4011">
        <v>57409</v>
      </c>
      <c r="K4011">
        <v>3000</v>
      </c>
      <c r="L4011">
        <v>172228</v>
      </c>
      <c r="M4011">
        <v>0</v>
      </c>
      <c r="O4011">
        <v>60000</v>
      </c>
      <c r="P4011">
        <v>1390</v>
      </c>
      <c r="R4011">
        <v>0</v>
      </c>
      <c r="S4011">
        <v>0</v>
      </c>
      <c r="T4011">
        <v>0</v>
      </c>
      <c r="U4011">
        <v>5</v>
      </c>
      <c r="V4011">
        <v>0</v>
      </c>
      <c r="W4011">
        <v>0</v>
      </c>
      <c r="X4011" s="1">
        <v>211807000</v>
      </c>
      <c r="Y4011">
        <v>0</v>
      </c>
      <c r="Z4011">
        <v>0</v>
      </c>
      <c r="AA4011">
        <v>11.22</v>
      </c>
      <c r="AB4011" t="s">
        <v>41</v>
      </c>
      <c r="AC4011">
        <v>83702</v>
      </c>
      <c r="AD4011">
        <v>-0.11</v>
      </c>
      <c r="AE4011">
        <v>3000</v>
      </c>
      <c r="AF4011">
        <v>3000</v>
      </c>
      <c r="AG4011">
        <v>8.5</v>
      </c>
      <c r="AH4011" t="s">
        <v>42</v>
      </c>
    </row>
    <row r="4012" spans="2:34" x14ac:dyDescent="0.2">
      <c r="B4012">
        <v>141.03504899999999</v>
      </c>
      <c r="C4012">
        <v>37.36</v>
      </c>
      <c r="D4012">
        <v>1356</v>
      </c>
      <c r="E4012">
        <v>0.11</v>
      </c>
      <c r="F4012">
        <v>0.02</v>
      </c>
      <c r="G4012">
        <v>1299</v>
      </c>
      <c r="I4012">
        <v>4.7</v>
      </c>
      <c r="J4012">
        <v>59076</v>
      </c>
      <c r="K4012">
        <v>3000</v>
      </c>
      <c r="L4012">
        <v>177229</v>
      </c>
      <c r="M4012">
        <v>0</v>
      </c>
      <c r="O4012">
        <v>60000</v>
      </c>
      <c r="P4012">
        <v>1390</v>
      </c>
      <c r="R4012">
        <v>0</v>
      </c>
      <c r="S4012">
        <v>0</v>
      </c>
      <c r="T4012">
        <v>0</v>
      </c>
      <c r="U4012">
        <v>5</v>
      </c>
      <c r="V4012">
        <v>0</v>
      </c>
      <c r="W4012">
        <v>0</v>
      </c>
      <c r="X4012" s="1">
        <v>211807000</v>
      </c>
      <c r="Y4012">
        <v>0</v>
      </c>
      <c r="Z4012">
        <v>0</v>
      </c>
      <c r="AA4012">
        <v>11.42</v>
      </c>
      <c r="AB4012" t="s">
        <v>41</v>
      </c>
      <c r="AC4012">
        <v>84302</v>
      </c>
      <c r="AD4012">
        <v>-7.0000000000000007E-2</v>
      </c>
      <c r="AE4012">
        <v>3000</v>
      </c>
      <c r="AF4012">
        <v>3000</v>
      </c>
      <c r="AG4012">
        <v>8.5</v>
      </c>
      <c r="AH4012" t="s">
        <v>42</v>
      </c>
    </row>
    <row r="4013" spans="2:34" x14ac:dyDescent="0.2">
      <c r="B4013">
        <v>141.03501900000001</v>
      </c>
      <c r="C4013">
        <v>37.409999999999997</v>
      </c>
      <c r="D4013">
        <v>1357</v>
      </c>
      <c r="E4013">
        <v>-0.11</v>
      </c>
      <c r="F4013">
        <v>-0.02</v>
      </c>
      <c r="G4013">
        <v>1274</v>
      </c>
      <c r="I4013">
        <v>4.63</v>
      </c>
      <c r="J4013">
        <v>57785</v>
      </c>
      <c r="K4013">
        <v>3000</v>
      </c>
      <c r="L4013">
        <v>173355</v>
      </c>
      <c r="M4013">
        <v>0</v>
      </c>
      <c r="O4013">
        <v>60000</v>
      </c>
      <c r="P4013">
        <v>1390</v>
      </c>
      <c r="R4013">
        <v>0</v>
      </c>
      <c r="S4013">
        <v>0</v>
      </c>
      <c r="T4013">
        <v>0</v>
      </c>
      <c r="U4013">
        <v>5</v>
      </c>
      <c r="V4013">
        <v>0</v>
      </c>
      <c r="W4013">
        <v>0</v>
      </c>
      <c r="X4013" s="1">
        <v>211807000</v>
      </c>
      <c r="Y4013">
        <v>0</v>
      </c>
      <c r="Z4013">
        <v>0</v>
      </c>
      <c r="AA4013">
        <v>11.45</v>
      </c>
      <c r="AB4013" t="s">
        <v>41</v>
      </c>
      <c r="AC4013">
        <v>83602</v>
      </c>
      <c r="AD4013">
        <v>-0.08</v>
      </c>
      <c r="AE4013">
        <v>3000</v>
      </c>
      <c r="AF4013">
        <v>3000</v>
      </c>
      <c r="AG4013">
        <v>8.5</v>
      </c>
      <c r="AH4013" t="s">
        <v>42</v>
      </c>
    </row>
    <row r="4014" spans="2:34" x14ac:dyDescent="0.2">
      <c r="B4014">
        <v>141.035034</v>
      </c>
      <c r="C4014">
        <v>37.46</v>
      </c>
      <c r="D4014">
        <v>1358</v>
      </c>
      <c r="E4014">
        <v>0</v>
      </c>
      <c r="F4014">
        <v>0</v>
      </c>
      <c r="G4014">
        <v>1219</v>
      </c>
      <c r="I4014">
        <v>4.53</v>
      </c>
      <c r="J4014">
        <v>56312</v>
      </c>
      <c r="K4014">
        <v>3000</v>
      </c>
      <c r="L4014">
        <v>168935</v>
      </c>
      <c r="M4014">
        <v>0</v>
      </c>
      <c r="O4014">
        <v>60000</v>
      </c>
      <c r="P4014">
        <v>1390</v>
      </c>
      <c r="R4014">
        <v>0</v>
      </c>
      <c r="S4014">
        <v>0</v>
      </c>
      <c r="T4014">
        <v>0</v>
      </c>
      <c r="U4014">
        <v>4</v>
      </c>
      <c r="V4014">
        <v>0</v>
      </c>
      <c r="W4014">
        <v>0</v>
      </c>
      <c r="X4014" s="1">
        <v>211807000</v>
      </c>
      <c r="Y4014">
        <v>0</v>
      </c>
      <c r="Z4014">
        <v>0</v>
      </c>
      <c r="AA4014">
        <v>11.25</v>
      </c>
      <c r="AB4014" t="s">
        <v>41</v>
      </c>
      <c r="AC4014">
        <v>84002</v>
      </c>
      <c r="AD4014">
        <v>-7.0000000000000007E-2</v>
      </c>
      <c r="AE4014">
        <v>3000</v>
      </c>
      <c r="AF4014">
        <v>3000</v>
      </c>
      <c r="AG4014">
        <v>8.51</v>
      </c>
      <c r="AH4014" t="s">
        <v>42</v>
      </c>
    </row>
    <row r="4015" spans="2:34" x14ac:dyDescent="0.2">
      <c r="B4015">
        <v>141.035034</v>
      </c>
      <c r="C4015">
        <v>37.51</v>
      </c>
      <c r="D4015">
        <v>1359</v>
      </c>
      <c r="E4015">
        <v>0</v>
      </c>
      <c r="F4015">
        <v>0</v>
      </c>
      <c r="G4015">
        <v>1157</v>
      </c>
      <c r="I4015">
        <v>4.21</v>
      </c>
      <c r="J4015">
        <v>58077</v>
      </c>
      <c r="K4015">
        <v>3000</v>
      </c>
      <c r="L4015">
        <v>174231</v>
      </c>
      <c r="M4015">
        <v>0</v>
      </c>
      <c r="O4015">
        <v>60000</v>
      </c>
      <c r="P4015">
        <v>1390</v>
      </c>
      <c r="R4015">
        <v>0</v>
      </c>
      <c r="S4015">
        <v>0</v>
      </c>
      <c r="T4015">
        <v>0</v>
      </c>
      <c r="U4015">
        <v>5</v>
      </c>
      <c r="V4015">
        <v>0</v>
      </c>
      <c r="W4015">
        <v>0</v>
      </c>
      <c r="X4015" s="1">
        <v>211807000</v>
      </c>
      <c r="Y4015">
        <v>0</v>
      </c>
      <c r="Z4015">
        <v>0</v>
      </c>
      <c r="AA4015">
        <v>10.9</v>
      </c>
      <c r="AB4015" t="s">
        <v>41</v>
      </c>
      <c r="AC4015">
        <v>83202</v>
      </c>
      <c r="AD4015">
        <v>-0.17</v>
      </c>
      <c r="AE4015">
        <v>3000</v>
      </c>
      <c r="AF4015">
        <v>3000</v>
      </c>
      <c r="AG4015">
        <v>8.51</v>
      </c>
      <c r="AH4015" t="s">
        <v>42</v>
      </c>
    </row>
    <row r="4016" spans="2:34" x14ac:dyDescent="0.2">
      <c r="B4016">
        <v>141.034988</v>
      </c>
      <c r="C4016">
        <v>37.56</v>
      </c>
      <c r="D4016">
        <v>1360</v>
      </c>
      <c r="E4016">
        <v>-0.32</v>
      </c>
      <c r="F4016">
        <v>-0.05</v>
      </c>
      <c r="G4016">
        <v>1154</v>
      </c>
      <c r="I4016">
        <v>4.3499999999999996</v>
      </c>
      <c r="J4016">
        <v>55915</v>
      </c>
      <c r="K4016">
        <v>3000</v>
      </c>
      <c r="L4016">
        <v>167745</v>
      </c>
      <c r="M4016">
        <v>0</v>
      </c>
      <c r="O4016">
        <v>60000</v>
      </c>
      <c r="P4016">
        <v>1390</v>
      </c>
      <c r="R4016">
        <v>0</v>
      </c>
      <c r="S4016">
        <v>0</v>
      </c>
      <c r="T4016">
        <v>0</v>
      </c>
      <c r="U4016">
        <v>5</v>
      </c>
      <c r="V4016">
        <v>0</v>
      </c>
      <c r="W4016">
        <v>0</v>
      </c>
      <c r="X4016" s="1">
        <v>211807000</v>
      </c>
      <c r="Y4016">
        <v>0</v>
      </c>
      <c r="Z4016">
        <v>0</v>
      </c>
      <c r="AA4016">
        <v>11.13</v>
      </c>
      <c r="AB4016" t="s">
        <v>41</v>
      </c>
      <c r="AC4016">
        <v>84202</v>
      </c>
      <c r="AD4016">
        <v>-0.16</v>
      </c>
      <c r="AE4016">
        <v>3000</v>
      </c>
      <c r="AF4016">
        <v>3000</v>
      </c>
      <c r="AG4016">
        <v>8.51</v>
      </c>
      <c r="AH4016" t="s">
        <v>42</v>
      </c>
    </row>
    <row r="4017" spans="2:34" x14ac:dyDescent="0.2">
      <c r="B4017">
        <v>141.03500399999999</v>
      </c>
      <c r="C4017">
        <v>37.61</v>
      </c>
      <c r="D4017">
        <v>1361</v>
      </c>
      <c r="E4017">
        <v>-0.22</v>
      </c>
      <c r="F4017">
        <v>-0.03</v>
      </c>
      <c r="G4017">
        <v>1217</v>
      </c>
      <c r="I4017">
        <v>4.6100000000000003</v>
      </c>
      <c r="J4017">
        <v>55994</v>
      </c>
      <c r="K4017">
        <v>3000</v>
      </c>
      <c r="L4017">
        <v>167983</v>
      </c>
      <c r="M4017">
        <v>0</v>
      </c>
      <c r="O4017">
        <v>60000</v>
      </c>
      <c r="P4017">
        <v>1390</v>
      </c>
      <c r="R4017">
        <v>0</v>
      </c>
      <c r="S4017">
        <v>0</v>
      </c>
      <c r="T4017">
        <v>0</v>
      </c>
      <c r="U4017">
        <v>4</v>
      </c>
      <c r="V4017">
        <v>0</v>
      </c>
      <c r="W4017">
        <v>0</v>
      </c>
      <c r="X4017" s="1">
        <v>211807000</v>
      </c>
      <c r="Y4017">
        <v>0</v>
      </c>
      <c r="Z4017">
        <v>0</v>
      </c>
      <c r="AA4017">
        <v>11.53</v>
      </c>
      <c r="AB4017" t="s">
        <v>41</v>
      </c>
      <c r="AC4017">
        <v>83502</v>
      </c>
      <c r="AD4017">
        <v>-0.1</v>
      </c>
      <c r="AE4017">
        <v>3000</v>
      </c>
      <c r="AF4017">
        <v>3000</v>
      </c>
      <c r="AG4017">
        <v>8.51</v>
      </c>
      <c r="AH4017" t="s">
        <v>42</v>
      </c>
    </row>
    <row r="4018" spans="2:34" x14ac:dyDescent="0.2">
      <c r="B4018">
        <v>141.03504899999999</v>
      </c>
      <c r="C4018">
        <v>37.659999999999997</v>
      </c>
      <c r="D4018">
        <v>1362</v>
      </c>
      <c r="E4018">
        <v>0.11</v>
      </c>
      <c r="F4018">
        <v>0.02</v>
      </c>
      <c r="G4018">
        <v>1151</v>
      </c>
      <c r="I4018">
        <v>4.3600000000000003</v>
      </c>
      <c r="J4018">
        <v>55516</v>
      </c>
      <c r="K4018">
        <v>3000</v>
      </c>
      <c r="L4018">
        <v>166548</v>
      </c>
      <c r="M4018">
        <v>0</v>
      </c>
      <c r="O4018">
        <v>60000</v>
      </c>
      <c r="P4018">
        <v>1390</v>
      </c>
      <c r="R4018">
        <v>0</v>
      </c>
      <c r="S4018">
        <v>0</v>
      </c>
      <c r="T4018">
        <v>0</v>
      </c>
      <c r="U4018">
        <v>5</v>
      </c>
      <c r="V4018">
        <v>0</v>
      </c>
      <c r="W4018">
        <v>0</v>
      </c>
      <c r="X4018" s="1">
        <v>211807000</v>
      </c>
      <c r="Y4018">
        <v>0</v>
      </c>
      <c r="Z4018">
        <v>0</v>
      </c>
      <c r="AA4018">
        <v>11.37</v>
      </c>
      <c r="AB4018" t="s">
        <v>41</v>
      </c>
      <c r="AC4018">
        <v>83702</v>
      </c>
      <c r="AD4018">
        <v>-0.05</v>
      </c>
      <c r="AE4018">
        <v>3000</v>
      </c>
      <c r="AF4018">
        <v>3000</v>
      </c>
      <c r="AG4018">
        <v>8.5</v>
      </c>
      <c r="AH4018" t="s">
        <v>42</v>
      </c>
    </row>
    <row r="4019" spans="2:34" x14ac:dyDescent="0.2">
      <c r="B4019">
        <v>141.03504899999999</v>
      </c>
      <c r="C4019">
        <v>37.71</v>
      </c>
      <c r="D4019">
        <v>1363</v>
      </c>
      <c r="E4019">
        <v>0.11</v>
      </c>
      <c r="F4019">
        <v>0.02</v>
      </c>
      <c r="G4019">
        <v>1085</v>
      </c>
      <c r="I4019">
        <v>4.1500000000000004</v>
      </c>
      <c r="J4019">
        <v>55482</v>
      </c>
      <c r="K4019">
        <v>3000</v>
      </c>
      <c r="L4019">
        <v>166446</v>
      </c>
      <c r="M4019">
        <v>0</v>
      </c>
      <c r="O4019">
        <v>60000</v>
      </c>
      <c r="P4019">
        <v>1390</v>
      </c>
      <c r="R4019">
        <v>0</v>
      </c>
      <c r="S4019">
        <v>0</v>
      </c>
      <c r="T4019">
        <v>0</v>
      </c>
      <c r="U4019">
        <v>5</v>
      </c>
      <c r="V4019">
        <v>0</v>
      </c>
      <c r="W4019">
        <v>0</v>
      </c>
      <c r="X4019" s="1">
        <v>211807000</v>
      </c>
      <c r="Y4019">
        <v>0</v>
      </c>
      <c r="Z4019">
        <v>0</v>
      </c>
      <c r="AA4019">
        <v>11.5</v>
      </c>
      <c r="AB4019" t="s">
        <v>41</v>
      </c>
      <c r="AC4019">
        <v>84302</v>
      </c>
      <c r="AD4019">
        <v>-0.06</v>
      </c>
      <c r="AE4019">
        <v>3000</v>
      </c>
      <c r="AF4019">
        <v>3000</v>
      </c>
      <c r="AG4019">
        <v>8.5</v>
      </c>
      <c r="AH4019" t="s">
        <v>42</v>
      </c>
    </row>
    <row r="4020" spans="2:34" x14ac:dyDescent="0.2">
      <c r="B4020">
        <v>141.034988</v>
      </c>
      <c r="C4020">
        <v>37.76</v>
      </c>
      <c r="D4020">
        <v>1364</v>
      </c>
      <c r="E4020">
        <v>-0.32</v>
      </c>
      <c r="F4020">
        <v>-0.05</v>
      </c>
      <c r="G4020">
        <v>1114</v>
      </c>
      <c r="I4020">
        <v>4.29</v>
      </c>
      <c r="J4020">
        <v>55287</v>
      </c>
      <c r="K4020">
        <v>3000</v>
      </c>
      <c r="L4020">
        <v>165860</v>
      </c>
      <c r="M4020">
        <v>0</v>
      </c>
      <c r="O4020">
        <v>60000</v>
      </c>
      <c r="P4020">
        <v>1390</v>
      </c>
      <c r="R4020">
        <v>0</v>
      </c>
      <c r="S4020">
        <v>0</v>
      </c>
      <c r="T4020">
        <v>0</v>
      </c>
      <c r="U4020">
        <v>4</v>
      </c>
      <c r="V4020">
        <v>0</v>
      </c>
      <c r="W4020">
        <v>0</v>
      </c>
      <c r="X4020" s="1">
        <v>211807000</v>
      </c>
      <c r="Y4020">
        <v>0</v>
      </c>
      <c r="Z4020">
        <v>0</v>
      </c>
      <c r="AA4020">
        <v>11.73</v>
      </c>
      <c r="AB4020" t="s">
        <v>41</v>
      </c>
      <c r="AC4020">
        <v>83702</v>
      </c>
      <c r="AD4020">
        <v>-0.11</v>
      </c>
      <c r="AE4020">
        <v>3000</v>
      </c>
      <c r="AF4020">
        <v>3000</v>
      </c>
      <c r="AG4020">
        <v>8.5</v>
      </c>
      <c r="AH4020" t="s">
        <v>42</v>
      </c>
    </row>
    <row r="4021" spans="2:34" x14ac:dyDescent="0.2">
      <c r="B4021">
        <v>141.03500399999999</v>
      </c>
      <c r="C4021">
        <v>37.81</v>
      </c>
      <c r="D4021">
        <v>1365</v>
      </c>
      <c r="E4021">
        <v>-0.22</v>
      </c>
      <c r="F4021">
        <v>-0.03</v>
      </c>
      <c r="G4021">
        <v>1220</v>
      </c>
      <c r="I4021">
        <v>4.6500000000000004</v>
      </c>
      <c r="J4021">
        <v>56373</v>
      </c>
      <c r="K4021">
        <v>3000</v>
      </c>
      <c r="L4021">
        <v>169118</v>
      </c>
      <c r="M4021">
        <v>0</v>
      </c>
      <c r="O4021">
        <v>60000</v>
      </c>
      <c r="P4021">
        <v>1390</v>
      </c>
      <c r="R4021">
        <v>0</v>
      </c>
      <c r="S4021">
        <v>0</v>
      </c>
      <c r="T4021">
        <v>0</v>
      </c>
      <c r="U4021">
        <v>5</v>
      </c>
      <c r="V4021">
        <v>0</v>
      </c>
      <c r="W4021">
        <v>0</v>
      </c>
      <c r="X4021" s="1">
        <v>211807000</v>
      </c>
      <c r="Y4021">
        <v>0</v>
      </c>
      <c r="Z4021">
        <v>0</v>
      </c>
      <c r="AA4021">
        <v>11.28</v>
      </c>
      <c r="AB4021" t="s">
        <v>41</v>
      </c>
      <c r="AC4021">
        <v>84902</v>
      </c>
      <c r="AD4021">
        <v>-0.06</v>
      </c>
      <c r="AE4021">
        <v>3000</v>
      </c>
      <c r="AF4021">
        <v>3000</v>
      </c>
      <c r="AG4021">
        <v>8.5</v>
      </c>
      <c r="AH4021" t="s">
        <v>42</v>
      </c>
    </row>
    <row r="4022" spans="2:34" x14ac:dyDescent="0.2">
      <c r="B4022">
        <v>141.035034</v>
      </c>
      <c r="C4022">
        <v>37.86</v>
      </c>
      <c r="D4022">
        <v>1366</v>
      </c>
      <c r="E4022">
        <v>0</v>
      </c>
      <c r="F4022">
        <v>0</v>
      </c>
      <c r="G4022">
        <v>1164</v>
      </c>
      <c r="I4022">
        <v>4.37</v>
      </c>
      <c r="J4022">
        <v>57293</v>
      </c>
      <c r="K4022">
        <v>3000</v>
      </c>
      <c r="L4022">
        <v>171880</v>
      </c>
      <c r="M4022">
        <v>0</v>
      </c>
      <c r="O4022">
        <v>60000</v>
      </c>
      <c r="P4022">
        <v>1390</v>
      </c>
      <c r="R4022">
        <v>0</v>
      </c>
      <c r="S4022">
        <v>0</v>
      </c>
      <c r="T4022">
        <v>0</v>
      </c>
      <c r="U4022">
        <v>4</v>
      </c>
      <c r="V4022">
        <v>0</v>
      </c>
      <c r="W4022">
        <v>0</v>
      </c>
      <c r="X4022" s="1">
        <v>211807000</v>
      </c>
      <c r="Y4022">
        <v>0</v>
      </c>
      <c r="Z4022">
        <v>0</v>
      </c>
      <c r="AA4022">
        <v>11.69</v>
      </c>
      <c r="AB4022" t="s">
        <v>41</v>
      </c>
      <c r="AC4022">
        <v>83802</v>
      </c>
      <c r="AD4022">
        <v>-0.05</v>
      </c>
      <c r="AE4022">
        <v>3000</v>
      </c>
      <c r="AF4022">
        <v>3000</v>
      </c>
      <c r="AG4022">
        <v>8.5</v>
      </c>
      <c r="AH4022" t="s">
        <v>42</v>
      </c>
    </row>
    <row r="4023" spans="2:34" x14ac:dyDescent="0.2">
      <c r="B4023">
        <v>141.03501900000001</v>
      </c>
      <c r="C4023">
        <v>37.92</v>
      </c>
      <c r="D4023">
        <v>1367</v>
      </c>
      <c r="E4023">
        <v>-0.11</v>
      </c>
      <c r="F4023">
        <v>-0.02</v>
      </c>
      <c r="G4023">
        <v>1165</v>
      </c>
      <c r="I4023">
        <v>4.47</v>
      </c>
      <c r="J4023">
        <v>56270</v>
      </c>
      <c r="K4023">
        <v>3000</v>
      </c>
      <c r="L4023">
        <v>168809</v>
      </c>
      <c r="M4023">
        <v>0</v>
      </c>
      <c r="O4023">
        <v>60000</v>
      </c>
      <c r="P4023">
        <v>1390</v>
      </c>
      <c r="R4023">
        <v>0</v>
      </c>
      <c r="S4023">
        <v>0</v>
      </c>
      <c r="T4023">
        <v>0</v>
      </c>
      <c r="U4023">
        <v>4</v>
      </c>
      <c r="V4023">
        <v>0</v>
      </c>
      <c r="W4023">
        <v>0</v>
      </c>
      <c r="X4023" s="1">
        <v>211807000</v>
      </c>
      <c r="Y4023">
        <v>0</v>
      </c>
      <c r="Z4023">
        <v>0</v>
      </c>
      <c r="AA4023">
        <v>11.35</v>
      </c>
      <c r="AB4023" t="s">
        <v>41</v>
      </c>
      <c r="AC4023">
        <v>83902</v>
      </c>
      <c r="AD4023">
        <v>-0.12</v>
      </c>
      <c r="AE4023">
        <v>3000</v>
      </c>
      <c r="AF4023">
        <v>3000</v>
      </c>
      <c r="AG4023">
        <v>8.5</v>
      </c>
      <c r="AH4023" t="s">
        <v>42</v>
      </c>
    </row>
    <row r="4024" spans="2:34" x14ac:dyDescent="0.2">
      <c r="B4024">
        <v>141.035034</v>
      </c>
      <c r="C4024">
        <v>37.97</v>
      </c>
      <c r="D4024">
        <v>1368</v>
      </c>
      <c r="E4024">
        <v>0</v>
      </c>
      <c r="F4024">
        <v>0</v>
      </c>
      <c r="G4024">
        <v>1094</v>
      </c>
      <c r="I4024">
        <v>4.21</v>
      </c>
      <c r="J4024">
        <v>55647</v>
      </c>
      <c r="K4024">
        <v>3000</v>
      </c>
      <c r="L4024">
        <v>166940</v>
      </c>
      <c r="M4024">
        <v>0</v>
      </c>
      <c r="O4024">
        <v>60000</v>
      </c>
      <c r="P4024">
        <v>1390</v>
      </c>
      <c r="R4024">
        <v>0</v>
      </c>
      <c r="S4024">
        <v>0</v>
      </c>
      <c r="T4024">
        <v>0</v>
      </c>
      <c r="U4024">
        <v>5</v>
      </c>
      <c r="V4024">
        <v>0</v>
      </c>
      <c r="W4024">
        <v>0</v>
      </c>
      <c r="X4024" s="1">
        <v>211807000</v>
      </c>
      <c r="Y4024">
        <v>0</v>
      </c>
      <c r="Z4024">
        <v>0</v>
      </c>
      <c r="AA4024">
        <v>11.2</v>
      </c>
      <c r="AB4024" t="s">
        <v>41</v>
      </c>
      <c r="AC4024">
        <v>83402</v>
      </c>
      <c r="AD4024">
        <v>-0.09</v>
      </c>
      <c r="AE4024">
        <v>3000</v>
      </c>
      <c r="AF4024">
        <v>3000</v>
      </c>
      <c r="AG4024">
        <v>8.5</v>
      </c>
      <c r="AH4024" t="s">
        <v>42</v>
      </c>
    </row>
    <row r="4025" spans="2:34" x14ac:dyDescent="0.2">
      <c r="B4025">
        <v>141.03500399999999</v>
      </c>
      <c r="C4025">
        <v>38.020000000000003</v>
      </c>
      <c r="D4025">
        <v>1369</v>
      </c>
      <c r="E4025">
        <v>-0.22</v>
      </c>
      <c r="F4025">
        <v>-0.03</v>
      </c>
      <c r="G4025">
        <v>1070</v>
      </c>
      <c r="I4025">
        <v>4.22</v>
      </c>
      <c r="J4025">
        <v>55368</v>
      </c>
      <c r="K4025">
        <v>3000</v>
      </c>
      <c r="L4025">
        <v>166104</v>
      </c>
      <c r="M4025">
        <v>0</v>
      </c>
      <c r="O4025">
        <v>60000</v>
      </c>
      <c r="P4025">
        <v>1390</v>
      </c>
      <c r="R4025">
        <v>0</v>
      </c>
      <c r="S4025">
        <v>0</v>
      </c>
      <c r="T4025">
        <v>0</v>
      </c>
      <c r="U4025">
        <v>4</v>
      </c>
      <c r="V4025">
        <v>0</v>
      </c>
      <c r="W4025">
        <v>0</v>
      </c>
      <c r="X4025" s="1">
        <v>211807000</v>
      </c>
      <c r="Y4025">
        <v>0</v>
      </c>
      <c r="Z4025">
        <v>0</v>
      </c>
      <c r="AA4025">
        <v>11.34</v>
      </c>
      <c r="AB4025" t="s">
        <v>41</v>
      </c>
      <c r="AC4025">
        <v>83802</v>
      </c>
      <c r="AD4025">
        <v>-0.18</v>
      </c>
      <c r="AE4025">
        <v>3000</v>
      </c>
      <c r="AF4025">
        <v>3000</v>
      </c>
      <c r="AG4025">
        <v>8.5</v>
      </c>
      <c r="AH4025" t="s">
        <v>42</v>
      </c>
    </row>
    <row r="4026" spans="2:34" x14ac:dyDescent="0.2">
      <c r="B4026">
        <v>141.035065</v>
      </c>
      <c r="C4026">
        <v>38.07</v>
      </c>
      <c r="D4026">
        <v>1370</v>
      </c>
      <c r="E4026">
        <v>0.22</v>
      </c>
      <c r="F4026">
        <v>0.03</v>
      </c>
      <c r="G4026">
        <v>1174</v>
      </c>
      <c r="I4026">
        <v>4.66</v>
      </c>
      <c r="J4026">
        <v>54225</v>
      </c>
      <c r="K4026">
        <v>3000</v>
      </c>
      <c r="L4026">
        <v>162675</v>
      </c>
      <c r="M4026">
        <v>0</v>
      </c>
      <c r="O4026">
        <v>60000</v>
      </c>
      <c r="P4026">
        <v>1390</v>
      </c>
      <c r="R4026">
        <v>0</v>
      </c>
      <c r="S4026">
        <v>0</v>
      </c>
      <c r="T4026">
        <v>0</v>
      </c>
      <c r="U4026">
        <v>5</v>
      </c>
      <c r="V4026">
        <v>0</v>
      </c>
      <c r="W4026">
        <v>0</v>
      </c>
      <c r="X4026" s="1">
        <v>211807000</v>
      </c>
      <c r="Y4026">
        <v>0</v>
      </c>
      <c r="Z4026">
        <v>0</v>
      </c>
      <c r="AA4026">
        <v>11.25</v>
      </c>
      <c r="AB4026" t="s">
        <v>41</v>
      </c>
      <c r="AC4026">
        <v>84902</v>
      </c>
      <c r="AD4026">
        <v>-0.19</v>
      </c>
      <c r="AE4026">
        <v>3000</v>
      </c>
      <c r="AF4026">
        <v>3000</v>
      </c>
      <c r="AG4026">
        <v>8.52</v>
      </c>
      <c r="AH4026" t="s">
        <v>42</v>
      </c>
    </row>
    <row r="4027" spans="2:34" x14ac:dyDescent="0.2">
      <c r="B4027">
        <v>141.035065</v>
      </c>
      <c r="C4027">
        <v>38.119999999999997</v>
      </c>
      <c r="D4027">
        <v>1371</v>
      </c>
      <c r="E4027">
        <v>0.22</v>
      </c>
      <c r="F4027">
        <v>0.03</v>
      </c>
      <c r="G4027">
        <v>1058</v>
      </c>
      <c r="I4027">
        <v>4.21</v>
      </c>
      <c r="J4027">
        <v>54936</v>
      </c>
      <c r="K4027">
        <v>3000</v>
      </c>
      <c r="L4027">
        <v>164808</v>
      </c>
      <c r="M4027">
        <v>0</v>
      </c>
      <c r="O4027">
        <v>60000</v>
      </c>
      <c r="P4027">
        <v>1390</v>
      </c>
      <c r="R4027">
        <v>0</v>
      </c>
      <c r="S4027">
        <v>0</v>
      </c>
      <c r="T4027">
        <v>0</v>
      </c>
      <c r="U4027">
        <v>5</v>
      </c>
      <c r="V4027">
        <v>0</v>
      </c>
      <c r="W4027">
        <v>0</v>
      </c>
      <c r="X4027" s="1">
        <v>211807000</v>
      </c>
      <c r="Y4027">
        <v>0</v>
      </c>
      <c r="Z4027">
        <v>0</v>
      </c>
      <c r="AA4027">
        <v>11.16</v>
      </c>
      <c r="AB4027" t="s">
        <v>41</v>
      </c>
      <c r="AC4027">
        <v>84302</v>
      </c>
      <c r="AD4027">
        <v>-7.0000000000000007E-2</v>
      </c>
      <c r="AE4027">
        <v>3000</v>
      </c>
      <c r="AF4027">
        <v>3000</v>
      </c>
      <c r="AG4027">
        <v>8.52</v>
      </c>
      <c r="AH4027" t="s">
        <v>42</v>
      </c>
    </row>
    <row r="4028" spans="2:34" x14ac:dyDescent="0.2">
      <c r="B4028">
        <v>141.035065</v>
      </c>
      <c r="C4028">
        <v>38.17</v>
      </c>
      <c r="D4028">
        <v>1372</v>
      </c>
      <c r="E4028">
        <v>0.22</v>
      </c>
      <c r="F4028">
        <v>0.03</v>
      </c>
      <c r="G4028">
        <v>1043</v>
      </c>
      <c r="I4028">
        <v>4.16</v>
      </c>
      <c r="J4028">
        <v>54413</v>
      </c>
      <c r="K4028">
        <v>3000</v>
      </c>
      <c r="L4028">
        <v>163239</v>
      </c>
      <c r="M4028">
        <v>0</v>
      </c>
      <c r="O4028">
        <v>60000</v>
      </c>
      <c r="P4028">
        <v>1390</v>
      </c>
      <c r="R4028">
        <v>0</v>
      </c>
      <c r="S4028">
        <v>0</v>
      </c>
      <c r="T4028">
        <v>0</v>
      </c>
      <c r="U4028">
        <v>5</v>
      </c>
      <c r="V4028">
        <v>0</v>
      </c>
      <c r="W4028">
        <v>0</v>
      </c>
      <c r="X4028" s="1">
        <v>211807000</v>
      </c>
      <c r="Y4028">
        <v>0</v>
      </c>
      <c r="Z4028">
        <v>0</v>
      </c>
      <c r="AA4028">
        <v>11.21</v>
      </c>
      <c r="AB4028" t="s">
        <v>41</v>
      </c>
      <c r="AC4028">
        <v>84902</v>
      </c>
      <c r="AD4028">
        <v>-0.06</v>
      </c>
      <c r="AE4028">
        <v>3000</v>
      </c>
      <c r="AF4028">
        <v>3000</v>
      </c>
      <c r="AG4028">
        <v>8.52</v>
      </c>
      <c r="AH4028" t="s">
        <v>42</v>
      </c>
    </row>
    <row r="4029" spans="2:34" x14ac:dyDescent="0.2">
      <c r="B4029">
        <v>141.03504899999999</v>
      </c>
      <c r="C4029">
        <v>38.22</v>
      </c>
      <c r="D4029">
        <v>1373</v>
      </c>
      <c r="E4029">
        <v>0.11</v>
      </c>
      <c r="F4029">
        <v>0.02</v>
      </c>
      <c r="G4029">
        <v>1100</v>
      </c>
      <c r="I4029">
        <v>4.5</v>
      </c>
      <c r="J4029">
        <v>53332</v>
      </c>
      <c r="K4029">
        <v>3000</v>
      </c>
      <c r="L4029">
        <v>159996</v>
      </c>
      <c r="M4029">
        <v>0</v>
      </c>
      <c r="O4029">
        <v>60000</v>
      </c>
      <c r="P4029">
        <v>1390</v>
      </c>
      <c r="R4029">
        <v>0</v>
      </c>
      <c r="S4029">
        <v>0</v>
      </c>
      <c r="T4029">
        <v>0</v>
      </c>
      <c r="U4029">
        <v>5</v>
      </c>
      <c r="V4029">
        <v>0</v>
      </c>
      <c r="W4029">
        <v>0</v>
      </c>
      <c r="X4029" s="1">
        <v>211807000</v>
      </c>
      <c r="Y4029">
        <v>0</v>
      </c>
      <c r="Z4029">
        <v>0</v>
      </c>
      <c r="AA4029">
        <v>10.99</v>
      </c>
      <c r="AB4029" t="s">
        <v>41</v>
      </c>
      <c r="AC4029">
        <v>84102</v>
      </c>
      <c r="AD4029">
        <v>-0.12</v>
      </c>
      <c r="AE4029">
        <v>3000</v>
      </c>
      <c r="AF4029">
        <v>3000</v>
      </c>
      <c r="AG4029">
        <v>8.52</v>
      </c>
      <c r="AH4029" t="s">
        <v>42</v>
      </c>
    </row>
    <row r="4030" spans="2:34" x14ac:dyDescent="0.2">
      <c r="B4030">
        <v>141.03507999999999</v>
      </c>
      <c r="C4030">
        <v>38.270000000000003</v>
      </c>
      <c r="D4030">
        <v>1374</v>
      </c>
      <c r="E4030">
        <v>0.32</v>
      </c>
      <c r="F4030">
        <v>0.05</v>
      </c>
      <c r="G4030">
        <v>1229</v>
      </c>
      <c r="I4030">
        <v>5.01</v>
      </c>
      <c r="J4030">
        <v>53964</v>
      </c>
      <c r="K4030">
        <v>3000</v>
      </c>
      <c r="L4030">
        <v>161892</v>
      </c>
      <c r="M4030">
        <v>0</v>
      </c>
      <c r="O4030">
        <v>60000</v>
      </c>
      <c r="P4030">
        <v>1390</v>
      </c>
      <c r="R4030">
        <v>0</v>
      </c>
      <c r="S4030">
        <v>0</v>
      </c>
      <c r="T4030">
        <v>0</v>
      </c>
      <c r="U4030">
        <v>6</v>
      </c>
      <c r="V4030">
        <v>0</v>
      </c>
      <c r="W4030">
        <v>0</v>
      </c>
      <c r="X4030" s="1">
        <v>211807000</v>
      </c>
      <c r="Y4030">
        <v>0</v>
      </c>
      <c r="Z4030">
        <v>0</v>
      </c>
      <c r="AA4030">
        <v>11.56</v>
      </c>
      <c r="AB4030" t="s">
        <v>41</v>
      </c>
      <c r="AC4030">
        <v>83802</v>
      </c>
      <c r="AD4030">
        <v>-0.04</v>
      </c>
      <c r="AE4030">
        <v>3000</v>
      </c>
      <c r="AF4030">
        <v>3000</v>
      </c>
      <c r="AG4030">
        <v>8.51</v>
      </c>
      <c r="AH4030" t="s">
        <v>42</v>
      </c>
    </row>
    <row r="4031" spans="2:34" x14ac:dyDescent="0.2">
      <c r="B4031">
        <v>141.035034</v>
      </c>
      <c r="C4031">
        <v>38.32</v>
      </c>
      <c r="D4031">
        <v>1375</v>
      </c>
      <c r="E4031">
        <v>0</v>
      </c>
      <c r="F4031">
        <v>0</v>
      </c>
      <c r="G4031">
        <v>1078</v>
      </c>
      <c r="I4031">
        <v>4.26</v>
      </c>
      <c r="J4031">
        <v>55132</v>
      </c>
      <c r="K4031">
        <v>3000</v>
      </c>
      <c r="L4031">
        <v>165396</v>
      </c>
      <c r="M4031">
        <v>0</v>
      </c>
      <c r="O4031">
        <v>60000</v>
      </c>
      <c r="P4031">
        <v>1390</v>
      </c>
      <c r="R4031">
        <v>0</v>
      </c>
      <c r="S4031">
        <v>0</v>
      </c>
      <c r="T4031">
        <v>0</v>
      </c>
      <c r="U4031">
        <v>5</v>
      </c>
      <c r="V4031">
        <v>0</v>
      </c>
      <c r="W4031">
        <v>0</v>
      </c>
      <c r="X4031" s="1">
        <v>211807000</v>
      </c>
      <c r="Y4031">
        <v>0</v>
      </c>
      <c r="Z4031">
        <v>0</v>
      </c>
      <c r="AA4031">
        <v>11.35</v>
      </c>
      <c r="AB4031" t="s">
        <v>41</v>
      </c>
      <c r="AC4031">
        <v>83402</v>
      </c>
      <c r="AD4031">
        <v>-0.05</v>
      </c>
      <c r="AE4031">
        <v>3000</v>
      </c>
      <c r="AF4031">
        <v>3000</v>
      </c>
      <c r="AG4031">
        <v>8.51</v>
      </c>
      <c r="AH4031" t="s">
        <v>42</v>
      </c>
    </row>
    <row r="4032" spans="2:34" x14ac:dyDescent="0.2">
      <c r="B4032">
        <v>141.03504899999999</v>
      </c>
      <c r="C4032">
        <v>38.369999999999997</v>
      </c>
      <c r="D4032">
        <v>1376</v>
      </c>
      <c r="E4032">
        <v>0.11</v>
      </c>
      <c r="F4032">
        <v>0.02</v>
      </c>
      <c r="G4032">
        <v>992</v>
      </c>
      <c r="I4032">
        <v>4.16</v>
      </c>
      <c r="J4032">
        <v>52968</v>
      </c>
      <c r="K4032">
        <v>3000</v>
      </c>
      <c r="L4032">
        <v>158904</v>
      </c>
      <c r="M4032">
        <v>0</v>
      </c>
      <c r="O4032">
        <v>60000</v>
      </c>
      <c r="P4032">
        <v>1390</v>
      </c>
      <c r="R4032">
        <v>0</v>
      </c>
      <c r="S4032">
        <v>0</v>
      </c>
      <c r="T4032">
        <v>0</v>
      </c>
      <c r="U4032">
        <v>5</v>
      </c>
      <c r="V4032">
        <v>0</v>
      </c>
      <c r="W4032">
        <v>0</v>
      </c>
      <c r="X4032" s="1">
        <v>211807000</v>
      </c>
      <c r="Y4032">
        <v>0</v>
      </c>
      <c r="Z4032">
        <v>0</v>
      </c>
      <c r="AA4032">
        <v>11.13</v>
      </c>
      <c r="AB4032" t="s">
        <v>41</v>
      </c>
      <c r="AC4032">
        <v>83602</v>
      </c>
      <c r="AD4032">
        <v>-0.09</v>
      </c>
      <c r="AE4032">
        <v>3000</v>
      </c>
      <c r="AF4032">
        <v>3000</v>
      </c>
      <c r="AG4032">
        <v>8.51</v>
      </c>
      <c r="AH4032" t="s">
        <v>42</v>
      </c>
    </row>
    <row r="4033" spans="2:34" x14ac:dyDescent="0.2">
      <c r="B4033">
        <v>141.03504899999999</v>
      </c>
      <c r="C4033">
        <v>38.42</v>
      </c>
      <c r="D4033">
        <v>1377</v>
      </c>
      <c r="E4033">
        <v>0.11</v>
      </c>
      <c r="F4033">
        <v>0.02</v>
      </c>
      <c r="G4033">
        <v>1154</v>
      </c>
      <c r="I4033">
        <v>4.79</v>
      </c>
      <c r="J4033">
        <v>54291</v>
      </c>
      <c r="K4033">
        <v>3000</v>
      </c>
      <c r="L4033">
        <v>162872</v>
      </c>
      <c r="M4033">
        <v>0</v>
      </c>
      <c r="O4033">
        <v>60000</v>
      </c>
      <c r="P4033">
        <v>1390</v>
      </c>
      <c r="R4033">
        <v>0</v>
      </c>
      <c r="S4033">
        <v>0</v>
      </c>
      <c r="T4033">
        <v>0</v>
      </c>
      <c r="U4033">
        <v>5</v>
      </c>
      <c r="V4033">
        <v>0</v>
      </c>
      <c r="W4033">
        <v>0</v>
      </c>
      <c r="X4033" s="1">
        <v>211807000</v>
      </c>
      <c r="Y4033">
        <v>0</v>
      </c>
      <c r="Z4033">
        <v>0</v>
      </c>
      <c r="AA4033">
        <v>11.22</v>
      </c>
      <c r="AB4033" t="s">
        <v>41</v>
      </c>
      <c r="AC4033">
        <v>84502</v>
      </c>
      <c r="AD4033">
        <v>-0.13</v>
      </c>
      <c r="AE4033">
        <v>3000</v>
      </c>
      <c r="AF4033">
        <v>3000</v>
      </c>
      <c r="AG4033">
        <v>8.51</v>
      </c>
      <c r="AH4033" t="s">
        <v>42</v>
      </c>
    </row>
    <row r="4034" spans="2:34" x14ac:dyDescent="0.2">
      <c r="B4034">
        <v>141.03500399999999</v>
      </c>
      <c r="C4034">
        <v>38.47</v>
      </c>
      <c r="D4034">
        <v>1378</v>
      </c>
      <c r="E4034">
        <v>-0.22</v>
      </c>
      <c r="F4034">
        <v>-0.03</v>
      </c>
      <c r="G4034">
        <v>1144</v>
      </c>
      <c r="I4034">
        <v>4.74</v>
      </c>
      <c r="J4034">
        <v>53649</v>
      </c>
      <c r="K4034">
        <v>3000</v>
      </c>
      <c r="L4034">
        <v>160947</v>
      </c>
      <c r="M4034">
        <v>0</v>
      </c>
      <c r="O4034">
        <v>60000</v>
      </c>
      <c r="P4034">
        <v>1390</v>
      </c>
      <c r="R4034">
        <v>0</v>
      </c>
      <c r="S4034">
        <v>0</v>
      </c>
      <c r="T4034">
        <v>0</v>
      </c>
      <c r="U4034">
        <v>5</v>
      </c>
      <c r="V4034">
        <v>0</v>
      </c>
      <c r="W4034">
        <v>0</v>
      </c>
      <c r="X4034" s="1">
        <v>211807000</v>
      </c>
      <c r="Y4034">
        <v>0</v>
      </c>
      <c r="Z4034">
        <v>0</v>
      </c>
      <c r="AA4034">
        <v>11.05</v>
      </c>
      <c r="AB4034" t="s">
        <v>41</v>
      </c>
      <c r="AC4034">
        <v>83902</v>
      </c>
      <c r="AD4034">
        <v>-0.05</v>
      </c>
      <c r="AE4034">
        <v>3000</v>
      </c>
      <c r="AF4034">
        <v>3000</v>
      </c>
      <c r="AG4034">
        <v>8.5</v>
      </c>
      <c r="AH4034" t="s">
        <v>42</v>
      </c>
    </row>
    <row r="4035" spans="2:34" x14ac:dyDescent="0.2">
      <c r="B4035">
        <v>141.035065</v>
      </c>
      <c r="C4035">
        <v>38.520000000000003</v>
      </c>
      <c r="D4035">
        <v>1379</v>
      </c>
      <c r="E4035">
        <v>0.22</v>
      </c>
      <c r="F4035">
        <v>0.03</v>
      </c>
      <c r="G4035">
        <v>1114</v>
      </c>
      <c r="I4035">
        <v>4.71</v>
      </c>
      <c r="J4035">
        <v>52298</v>
      </c>
      <c r="K4035">
        <v>3000</v>
      </c>
      <c r="L4035">
        <v>156895</v>
      </c>
      <c r="M4035">
        <v>0</v>
      </c>
      <c r="O4035">
        <v>60000</v>
      </c>
      <c r="P4035">
        <v>1390</v>
      </c>
      <c r="R4035">
        <v>0</v>
      </c>
      <c r="S4035">
        <v>0</v>
      </c>
      <c r="T4035">
        <v>0</v>
      </c>
      <c r="U4035">
        <v>6</v>
      </c>
      <c r="V4035">
        <v>0</v>
      </c>
      <c r="W4035">
        <v>0</v>
      </c>
      <c r="X4035" s="1">
        <v>211807000</v>
      </c>
      <c r="Y4035">
        <v>0</v>
      </c>
      <c r="Z4035">
        <v>0</v>
      </c>
      <c r="AA4035">
        <v>10.67</v>
      </c>
      <c r="AB4035" t="s">
        <v>41</v>
      </c>
      <c r="AC4035">
        <v>83502</v>
      </c>
      <c r="AD4035">
        <v>-0.2</v>
      </c>
      <c r="AE4035">
        <v>3000</v>
      </c>
      <c r="AF4035">
        <v>3000</v>
      </c>
      <c r="AG4035">
        <v>8.5</v>
      </c>
      <c r="AH4035" t="s">
        <v>42</v>
      </c>
    </row>
    <row r="4036" spans="2:34" x14ac:dyDescent="0.2">
      <c r="B4036">
        <v>141.03501900000001</v>
      </c>
      <c r="C4036">
        <v>38.57</v>
      </c>
      <c r="D4036">
        <v>1380</v>
      </c>
      <c r="E4036">
        <v>-0.11</v>
      </c>
      <c r="F4036">
        <v>-0.02</v>
      </c>
      <c r="G4036">
        <v>1150</v>
      </c>
      <c r="I4036">
        <v>4.95</v>
      </c>
      <c r="J4036">
        <v>52360</v>
      </c>
      <c r="K4036">
        <v>3000</v>
      </c>
      <c r="L4036">
        <v>157080</v>
      </c>
      <c r="M4036">
        <v>0</v>
      </c>
      <c r="O4036">
        <v>60000</v>
      </c>
      <c r="P4036">
        <v>1390</v>
      </c>
      <c r="R4036">
        <v>0</v>
      </c>
      <c r="S4036">
        <v>0</v>
      </c>
      <c r="T4036">
        <v>0</v>
      </c>
      <c r="U4036">
        <v>5</v>
      </c>
      <c r="V4036">
        <v>0</v>
      </c>
      <c r="W4036">
        <v>0</v>
      </c>
      <c r="X4036" s="1">
        <v>211807000</v>
      </c>
      <c r="Y4036">
        <v>0</v>
      </c>
      <c r="Z4036">
        <v>0</v>
      </c>
      <c r="AA4036">
        <v>11.17</v>
      </c>
      <c r="AB4036" t="s">
        <v>41</v>
      </c>
      <c r="AC4036">
        <v>83602</v>
      </c>
      <c r="AD4036">
        <v>-0.11</v>
      </c>
      <c r="AE4036">
        <v>3000</v>
      </c>
      <c r="AF4036">
        <v>3000</v>
      </c>
      <c r="AG4036">
        <v>8.5</v>
      </c>
      <c r="AH4036" t="s">
        <v>42</v>
      </c>
    </row>
    <row r="4037" spans="2:34" x14ac:dyDescent="0.2">
      <c r="B4037">
        <v>141.03500399999999</v>
      </c>
      <c r="C4037">
        <v>38.619999999999997</v>
      </c>
      <c r="D4037">
        <v>1381</v>
      </c>
      <c r="E4037">
        <v>-0.22</v>
      </c>
      <c r="F4037">
        <v>-0.03</v>
      </c>
      <c r="G4037">
        <v>1083</v>
      </c>
      <c r="I4037">
        <v>4.58</v>
      </c>
      <c r="J4037">
        <v>53458</v>
      </c>
      <c r="K4037">
        <v>3000</v>
      </c>
      <c r="L4037">
        <v>160374</v>
      </c>
      <c r="M4037">
        <v>0</v>
      </c>
      <c r="O4037">
        <v>60000</v>
      </c>
      <c r="P4037">
        <v>1390</v>
      </c>
      <c r="R4037">
        <v>0</v>
      </c>
      <c r="S4037">
        <v>0</v>
      </c>
      <c r="T4037">
        <v>0</v>
      </c>
      <c r="U4037">
        <v>4</v>
      </c>
      <c r="V4037">
        <v>0</v>
      </c>
      <c r="W4037">
        <v>0</v>
      </c>
      <c r="X4037" s="1">
        <v>211807000</v>
      </c>
      <c r="Y4037">
        <v>0</v>
      </c>
      <c r="Z4037">
        <v>0</v>
      </c>
      <c r="AA4037">
        <v>11.05</v>
      </c>
      <c r="AB4037" t="s">
        <v>41</v>
      </c>
      <c r="AC4037">
        <v>83902</v>
      </c>
      <c r="AD4037">
        <v>-0.11</v>
      </c>
      <c r="AE4037">
        <v>3000</v>
      </c>
      <c r="AF4037">
        <v>3000</v>
      </c>
      <c r="AG4037">
        <v>8.5</v>
      </c>
      <c r="AH4037" t="s">
        <v>42</v>
      </c>
    </row>
    <row r="4038" spans="2:34" x14ac:dyDescent="0.2">
      <c r="B4038">
        <v>141.03504899999999</v>
      </c>
      <c r="C4038">
        <v>38.67</v>
      </c>
      <c r="D4038">
        <v>1382</v>
      </c>
      <c r="E4038">
        <v>0.11</v>
      </c>
      <c r="F4038">
        <v>0.02</v>
      </c>
      <c r="G4038">
        <v>1031</v>
      </c>
      <c r="I4038">
        <v>4.38</v>
      </c>
      <c r="J4038">
        <v>52444</v>
      </c>
      <c r="K4038">
        <v>3000</v>
      </c>
      <c r="L4038">
        <v>157333</v>
      </c>
      <c r="M4038">
        <v>0</v>
      </c>
      <c r="O4038">
        <v>60000</v>
      </c>
      <c r="P4038">
        <v>1390</v>
      </c>
      <c r="R4038">
        <v>0</v>
      </c>
      <c r="S4038">
        <v>0</v>
      </c>
      <c r="T4038">
        <v>0</v>
      </c>
      <c r="U4038">
        <v>5</v>
      </c>
      <c r="V4038">
        <v>0</v>
      </c>
      <c r="W4038">
        <v>0</v>
      </c>
      <c r="X4038" s="1">
        <v>211807000</v>
      </c>
      <c r="Y4038">
        <v>0</v>
      </c>
      <c r="Z4038">
        <v>0</v>
      </c>
      <c r="AA4038">
        <v>11.3</v>
      </c>
      <c r="AB4038" t="s">
        <v>41</v>
      </c>
      <c r="AC4038">
        <v>84502</v>
      </c>
      <c r="AD4038">
        <v>-0.04</v>
      </c>
      <c r="AE4038">
        <v>3000</v>
      </c>
      <c r="AF4038">
        <v>3000</v>
      </c>
      <c r="AG4038">
        <v>8.51</v>
      </c>
      <c r="AH4038" t="s">
        <v>42</v>
      </c>
    </row>
    <row r="4039" spans="2:34" x14ac:dyDescent="0.2">
      <c r="B4039">
        <v>141.035034</v>
      </c>
      <c r="C4039">
        <v>38.72</v>
      </c>
      <c r="D4039">
        <v>1383</v>
      </c>
      <c r="E4039">
        <v>0</v>
      </c>
      <c r="F4039">
        <v>0</v>
      </c>
      <c r="G4039">
        <v>1029</v>
      </c>
      <c r="I4039">
        <v>4.47</v>
      </c>
      <c r="J4039">
        <v>52623</v>
      </c>
      <c r="K4039">
        <v>3000</v>
      </c>
      <c r="L4039">
        <v>157870</v>
      </c>
      <c r="M4039">
        <v>0</v>
      </c>
      <c r="O4039">
        <v>60000</v>
      </c>
      <c r="P4039">
        <v>1390</v>
      </c>
      <c r="R4039">
        <v>0</v>
      </c>
      <c r="S4039">
        <v>0</v>
      </c>
      <c r="T4039">
        <v>0</v>
      </c>
      <c r="U4039">
        <v>4</v>
      </c>
      <c r="V4039">
        <v>0</v>
      </c>
      <c r="W4039">
        <v>0</v>
      </c>
      <c r="X4039" s="1">
        <v>211807000</v>
      </c>
      <c r="Y4039">
        <v>0</v>
      </c>
      <c r="Z4039">
        <v>0</v>
      </c>
      <c r="AA4039">
        <v>10.96</v>
      </c>
      <c r="AB4039" t="s">
        <v>41</v>
      </c>
      <c r="AC4039">
        <v>84202</v>
      </c>
      <c r="AD4039">
        <v>-0.12</v>
      </c>
      <c r="AE4039">
        <v>3000</v>
      </c>
      <c r="AF4039">
        <v>3000</v>
      </c>
      <c r="AG4039">
        <v>8.51</v>
      </c>
      <c r="AH4039" t="s">
        <v>42</v>
      </c>
    </row>
    <row r="4040" spans="2:34" x14ac:dyDescent="0.2">
      <c r="B4040">
        <v>141.03500399999999</v>
      </c>
      <c r="C4040">
        <v>38.770000000000003</v>
      </c>
      <c r="D4040">
        <v>1384</v>
      </c>
      <c r="E4040">
        <v>-0.22</v>
      </c>
      <c r="F4040">
        <v>-0.03</v>
      </c>
      <c r="G4040">
        <v>1126</v>
      </c>
      <c r="I4040">
        <v>5.0199999999999996</v>
      </c>
      <c r="J4040">
        <v>52077</v>
      </c>
      <c r="K4040">
        <v>3000</v>
      </c>
      <c r="L4040">
        <v>156230</v>
      </c>
      <c r="M4040">
        <v>0</v>
      </c>
      <c r="O4040">
        <v>60000</v>
      </c>
      <c r="P4040">
        <v>1390</v>
      </c>
      <c r="R4040">
        <v>0</v>
      </c>
      <c r="S4040">
        <v>0</v>
      </c>
      <c r="T4040">
        <v>0</v>
      </c>
      <c r="U4040">
        <v>4</v>
      </c>
      <c r="V4040">
        <v>0</v>
      </c>
      <c r="W4040">
        <v>0</v>
      </c>
      <c r="X4040" s="1">
        <v>211807000</v>
      </c>
      <c r="Y4040">
        <v>0</v>
      </c>
      <c r="Z4040">
        <v>0</v>
      </c>
      <c r="AA4040">
        <v>11.24</v>
      </c>
      <c r="AB4040" t="s">
        <v>41</v>
      </c>
      <c r="AC4040">
        <v>84202</v>
      </c>
      <c r="AD4040">
        <v>-7.0000000000000007E-2</v>
      </c>
      <c r="AE4040">
        <v>3000</v>
      </c>
      <c r="AF4040">
        <v>3000</v>
      </c>
      <c r="AG4040">
        <v>8.51</v>
      </c>
      <c r="AH4040" t="s">
        <v>42</v>
      </c>
    </row>
    <row r="4041" spans="2:34" x14ac:dyDescent="0.2">
      <c r="B4041">
        <v>141.035065</v>
      </c>
      <c r="C4041">
        <v>38.82</v>
      </c>
      <c r="D4041">
        <v>1385</v>
      </c>
      <c r="E4041">
        <v>0.22</v>
      </c>
      <c r="F4041">
        <v>0.03</v>
      </c>
      <c r="G4041">
        <v>1112</v>
      </c>
      <c r="I4041">
        <v>4.84</v>
      </c>
      <c r="J4041">
        <v>52424</v>
      </c>
      <c r="K4041">
        <v>3000</v>
      </c>
      <c r="L4041">
        <v>157271</v>
      </c>
      <c r="M4041">
        <v>0</v>
      </c>
      <c r="O4041">
        <v>60000</v>
      </c>
      <c r="P4041">
        <v>1390</v>
      </c>
      <c r="R4041">
        <v>0</v>
      </c>
      <c r="S4041">
        <v>0</v>
      </c>
      <c r="T4041">
        <v>0</v>
      </c>
      <c r="U4041">
        <v>5</v>
      </c>
      <c r="V4041">
        <v>0</v>
      </c>
      <c r="W4041">
        <v>0</v>
      </c>
      <c r="X4041" s="1">
        <v>211807000</v>
      </c>
      <c r="Y4041">
        <v>0</v>
      </c>
      <c r="Z4041">
        <v>0</v>
      </c>
      <c r="AA4041">
        <v>11.18</v>
      </c>
      <c r="AB4041" t="s">
        <v>41</v>
      </c>
      <c r="AC4041">
        <v>83602</v>
      </c>
      <c r="AD4041">
        <v>-0.06</v>
      </c>
      <c r="AE4041">
        <v>3000</v>
      </c>
      <c r="AF4041">
        <v>3000</v>
      </c>
      <c r="AG4041">
        <v>8.51</v>
      </c>
      <c r="AH4041" t="s">
        <v>42</v>
      </c>
    </row>
    <row r="4042" spans="2:34" x14ac:dyDescent="0.2">
      <c r="B4042">
        <v>141.03504899999999</v>
      </c>
      <c r="C4042">
        <v>38.880000000000003</v>
      </c>
      <c r="D4042">
        <v>1386</v>
      </c>
      <c r="E4042">
        <v>0.11</v>
      </c>
      <c r="F4042">
        <v>0.02</v>
      </c>
      <c r="G4042">
        <v>995</v>
      </c>
      <c r="I4042">
        <v>4.25</v>
      </c>
      <c r="J4042">
        <v>53514</v>
      </c>
      <c r="K4042">
        <v>3000</v>
      </c>
      <c r="L4042">
        <v>160543</v>
      </c>
      <c r="M4042">
        <v>0</v>
      </c>
      <c r="O4042">
        <v>60000</v>
      </c>
      <c r="P4042">
        <v>1390</v>
      </c>
      <c r="R4042">
        <v>0</v>
      </c>
      <c r="S4042">
        <v>0</v>
      </c>
      <c r="T4042">
        <v>0</v>
      </c>
      <c r="U4042">
        <v>5</v>
      </c>
      <c r="V4042">
        <v>0</v>
      </c>
      <c r="W4042">
        <v>0</v>
      </c>
      <c r="X4042" s="1">
        <v>211807000</v>
      </c>
      <c r="Y4042">
        <v>0</v>
      </c>
      <c r="Z4042">
        <v>0</v>
      </c>
      <c r="AA4042">
        <v>11.59</v>
      </c>
      <c r="AB4042" t="s">
        <v>41</v>
      </c>
      <c r="AC4042">
        <v>83302</v>
      </c>
      <c r="AD4042">
        <v>-0.03</v>
      </c>
      <c r="AE4042">
        <v>3000</v>
      </c>
      <c r="AF4042">
        <v>3000</v>
      </c>
      <c r="AG4042">
        <v>8.5</v>
      </c>
      <c r="AH4042" t="s">
        <v>42</v>
      </c>
    </row>
    <row r="4043" spans="2:34" x14ac:dyDescent="0.2">
      <c r="B4043">
        <v>141.03504899999999</v>
      </c>
      <c r="C4043">
        <v>38.93</v>
      </c>
      <c r="D4043">
        <v>1387</v>
      </c>
      <c r="E4043">
        <v>0.11</v>
      </c>
      <c r="F4043">
        <v>0.02</v>
      </c>
      <c r="G4043">
        <v>986</v>
      </c>
      <c r="I4043">
        <v>4.3899999999999997</v>
      </c>
      <c r="J4043">
        <v>52590</v>
      </c>
      <c r="K4043">
        <v>3000</v>
      </c>
      <c r="L4043">
        <v>157771</v>
      </c>
      <c r="M4043">
        <v>0</v>
      </c>
      <c r="O4043">
        <v>60000</v>
      </c>
      <c r="P4043">
        <v>1390</v>
      </c>
      <c r="R4043">
        <v>0</v>
      </c>
      <c r="S4043">
        <v>0</v>
      </c>
      <c r="T4043">
        <v>0</v>
      </c>
      <c r="U4043">
        <v>4</v>
      </c>
      <c r="V4043">
        <v>0</v>
      </c>
      <c r="W4043">
        <v>0</v>
      </c>
      <c r="X4043" s="1">
        <v>211807000</v>
      </c>
      <c r="Y4043">
        <v>0</v>
      </c>
      <c r="Z4043">
        <v>0</v>
      </c>
      <c r="AA4043">
        <v>11.26</v>
      </c>
      <c r="AB4043" t="s">
        <v>41</v>
      </c>
      <c r="AC4043">
        <v>83302</v>
      </c>
      <c r="AD4043">
        <v>-0.11</v>
      </c>
      <c r="AE4043">
        <v>3000</v>
      </c>
      <c r="AF4043">
        <v>3000</v>
      </c>
      <c r="AG4043">
        <v>8.5</v>
      </c>
      <c r="AH4043" t="s">
        <v>42</v>
      </c>
    </row>
    <row r="4044" spans="2:34" x14ac:dyDescent="0.2">
      <c r="B4044">
        <v>141.03500399999999</v>
      </c>
      <c r="C4044">
        <v>38.979999999999997</v>
      </c>
      <c r="D4044">
        <v>1388</v>
      </c>
      <c r="E4044">
        <v>-0.22</v>
      </c>
      <c r="F4044">
        <v>-0.03</v>
      </c>
      <c r="G4044">
        <v>1035</v>
      </c>
      <c r="I4044">
        <v>4.53</v>
      </c>
      <c r="J4044">
        <v>52239</v>
      </c>
      <c r="K4044">
        <v>3000</v>
      </c>
      <c r="L4044">
        <v>156716</v>
      </c>
      <c r="M4044">
        <v>0</v>
      </c>
      <c r="O4044">
        <v>60000</v>
      </c>
      <c r="P4044">
        <v>1390</v>
      </c>
      <c r="R4044">
        <v>0</v>
      </c>
      <c r="S4044">
        <v>0</v>
      </c>
      <c r="T4044">
        <v>0</v>
      </c>
      <c r="U4044">
        <v>5</v>
      </c>
      <c r="V4044">
        <v>0</v>
      </c>
      <c r="W4044">
        <v>0</v>
      </c>
      <c r="X4044" s="1">
        <v>211807000</v>
      </c>
      <c r="Y4044">
        <v>0</v>
      </c>
      <c r="Z4044">
        <v>0</v>
      </c>
      <c r="AA4044">
        <v>11.19</v>
      </c>
      <c r="AB4044" t="s">
        <v>41</v>
      </c>
      <c r="AC4044">
        <v>83702</v>
      </c>
      <c r="AD4044">
        <v>-0.11</v>
      </c>
      <c r="AE4044">
        <v>3000</v>
      </c>
      <c r="AF4044">
        <v>3000</v>
      </c>
      <c r="AG4044">
        <v>8.5</v>
      </c>
      <c r="AH4044" t="s">
        <v>42</v>
      </c>
    </row>
    <row r="4045" spans="2:34" x14ac:dyDescent="0.2">
      <c r="B4045">
        <v>141.03507999999999</v>
      </c>
      <c r="C4045">
        <v>39.03</v>
      </c>
      <c r="D4045">
        <v>1389</v>
      </c>
      <c r="E4045">
        <v>0.32</v>
      </c>
      <c r="F4045">
        <v>0.05</v>
      </c>
      <c r="G4045">
        <v>1035</v>
      </c>
      <c r="I4045">
        <v>4.5999999999999996</v>
      </c>
      <c r="J4045">
        <v>51705</v>
      </c>
      <c r="K4045">
        <v>3000</v>
      </c>
      <c r="L4045">
        <v>155116</v>
      </c>
      <c r="M4045">
        <v>0</v>
      </c>
      <c r="O4045">
        <v>60000</v>
      </c>
      <c r="P4045">
        <v>1390</v>
      </c>
      <c r="R4045">
        <v>0</v>
      </c>
      <c r="S4045">
        <v>0</v>
      </c>
      <c r="T4045">
        <v>0</v>
      </c>
      <c r="U4045">
        <v>5</v>
      </c>
      <c r="V4045">
        <v>0</v>
      </c>
      <c r="W4045">
        <v>0</v>
      </c>
      <c r="X4045" s="1">
        <v>211807000</v>
      </c>
      <c r="Y4045">
        <v>0</v>
      </c>
      <c r="Z4045">
        <v>0</v>
      </c>
      <c r="AA4045">
        <v>11.48</v>
      </c>
      <c r="AB4045" t="s">
        <v>41</v>
      </c>
      <c r="AC4045">
        <v>84402</v>
      </c>
      <c r="AD4045">
        <v>-0.08</v>
      </c>
      <c r="AE4045">
        <v>3000</v>
      </c>
      <c r="AF4045">
        <v>3000</v>
      </c>
      <c r="AG4045">
        <v>8.5</v>
      </c>
      <c r="AH4045" t="s">
        <v>42</v>
      </c>
    </row>
    <row r="4046" spans="2:34" x14ac:dyDescent="0.2">
      <c r="B4046">
        <v>141.03504899999999</v>
      </c>
      <c r="C4046">
        <v>39.08</v>
      </c>
      <c r="D4046">
        <v>1390</v>
      </c>
      <c r="E4046">
        <v>0.11</v>
      </c>
      <c r="F4046">
        <v>0.02</v>
      </c>
      <c r="G4046">
        <v>1043</v>
      </c>
      <c r="I4046">
        <v>4.66</v>
      </c>
      <c r="J4046">
        <v>52284</v>
      </c>
      <c r="K4046">
        <v>3000</v>
      </c>
      <c r="L4046">
        <v>156852</v>
      </c>
      <c r="M4046">
        <v>0</v>
      </c>
      <c r="O4046">
        <v>60000</v>
      </c>
      <c r="P4046">
        <v>1390</v>
      </c>
      <c r="R4046">
        <v>0</v>
      </c>
      <c r="S4046">
        <v>0</v>
      </c>
      <c r="T4046">
        <v>0</v>
      </c>
      <c r="U4046">
        <v>5</v>
      </c>
      <c r="V4046">
        <v>0</v>
      </c>
      <c r="W4046">
        <v>0</v>
      </c>
      <c r="X4046" s="1">
        <v>211807000</v>
      </c>
      <c r="Y4046">
        <v>0</v>
      </c>
      <c r="Z4046">
        <v>0</v>
      </c>
      <c r="AA4046">
        <v>11.52</v>
      </c>
      <c r="AB4046" t="s">
        <v>41</v>
      </c>
      <c r="AC4046">
        <v>83302</v>
      </c>
      <c r="AD4046">
        <v>-0.04</v>
      </c>
      <c r="AE4046">
        <v>3000</v>
      </c>
      <c r="AF4046">
        <v>3000</v>
      </c>
      <c r="AG4046">
        <v>8.52</v>
      </c>
      <c r="AH4046" t="s">
        <v>42</v>
      </c>
    </row>
    <row r="4047" spans="2:34" x14ac:dyDescent="0.2">
      <c r="B4047">
        <v>141.03504899999999</v>
      </c>
      <c r="C4047">
        <v>39.130000000000003</v>
      </c>
      <c r="D4047">
        <v>1391</v>
      </c>
      <c r="E4047">
        <v>0.11</v>
      </c>
      <c r="F4047">
        <v>0.02</v>
      </c>
      <c r="G4047">
        <v>1095</v>
      </c>
      <c r="I4047">
        <v>5</v>
      </c>
      <c r="J4047">
        <v>51253</v>
      </c>
      <c r="K4047">
        <v>3000</v>
      </c>
      <c r="L4047">
        <v>153759</v>
      </c>
      <c r="M4047">
        <v>0</v>
      </c>
      <c r="O4047">
        <v>60000</v>
      </c>
      <c r="P4047">
        <v>1390</v>
      </c>
      <c r="R4047">
        <v>0</v>
      </c>
      <c r="S4047">
        <v>0</v>
      </c>
      <c r="T4047">
        <v>0</v>
      </c>
      <c r="U4047">
        <v>5</v>
      </c>
      <c r="V4047">
        <v>0</v>
      </c>
      <c r="W4047">
        <v>0</v>
      </c>
      <c r="X4047" s="1">
        <v>211807000</v>
      </c>
      <c r="Y4047">
        <v>0</v>
      </c>
      <c r="Z4047">
        <v>0</v>
      </c>
      <c r="AA4047">
        <v>10.87</v>
      </c>
      <c r="AB4047" t="s">
        <v>41</v>
      </c>
      <c r="AC4047">
        <v>84402</v>
      </c>
      <c r="AD4047">
        <v>-0.19</v>
      </c>
      <c r="AE4047">
        <v>3000</v>
      </c>
      <c r="AF4047">
        <v>3000</v>
      </c>
      <c r="AG4047">
        <v>8.52</v>
      </c>
      <c r="AH4047" t="s">
        <v>42</v>
      </c>
    </row>
    <row r="4048" spans="2:34" x14ac:dyDescent="0.2">
      <c r="B4048">
        <v>141.03507999999999</v>
      </c>
      <c r="C4048">
        <v>39.18</v>
      </c>
      <c r="D4048">
        <v>1392</v>
      </c>
      <c r="E4048">
        <v>0.32</v>
      </c>
      <c r="F4048">
        <v>0.05</v>
      </c>
      <c r="G4048">
        <v>1138</v>
      </c>
      <c r="I4048">
        <v>4.99</v>
      </c>
      <c r="J4048">
        <v>53118</v>
      </c>
      <c r="K4048">
        <v>3000</v>
      </c>
      <c r="L4048">
        <v>159353</v>
      </c>
      <c r="M4048">
        <v>0</v>
      </c>
      <c r="O4048">
        <v>60000</v>
      </c>
      <c r="P4048">
        <v>1390</v>
      </c>
      <c r="R4048">
        <v>0</v>
      </c>
      <c r="S4048">
        <v>0</v>
      </c>
      <c r="T4048">
        <v>0</v>
      </c>
      <c r="U4048">
        <v>5</v>
      </c>
      <c r="V4048">
        <v>0</v>
      </c>
      <c r="W4048">
        <v>0</v>
      </c>
      <c r="X4048" s="1">
        <v>211807000</v>
      </c>
      <c r="Y4048">
        <v>0</v>
      </c>
      <c r="Z4048">
        <v>0</v>
      </c>
      <c r="AA4048">
        <v>11.61</v>
      </c>
      <c r="AB4048" t="s">
        <v>41</v>
      </c>
      <c r="AC4048">
        <v>84502</v>
      </c>
      <c r="AD4048">
        <v>-7.0000000000000007E-2</v>
      </c>
      <c r="AE4048">
        <v>3000</v>
      </c>
      <c r="AF4048">
        <v>3000</v>
      </c>
      <c r="AG4048">
        <v>8.52</v>
      </c>
      <c r="AH4048" t="s">
        <v>42</v>
      </c>
    </row>
    <row r="4049" spans="2:34" x14ac:dyDescent="0.2">
      <c r="B4049">
        <v>141.03507999999999</v>
      </c>
      <c r="C4049">
        <v>39.229999999999997</v>
      </c>
      <c r="D4049">
        <v>1393</v>
      </c>
      <c r="E4049">
        <v>0.32</v>
      </c>
      <c r="F4049">
        <v>0.05</v>
      </c>
      <c r="G4049">
        <v>1100</v>
      </c>
      <c r="I4049">
        <v>5.04</v>
      </c>
      <c r="J4049">
        <v>51687</v>
      </c>
      <c r="K4049">
        <v>3000</v>
      </c>
      <c r="L4049">
        <v>155061</v>
      </c>
      <c r="M4049">
        <v>0</v>
      </c>
      <c r="O4049">
        <v>60000</v>
      </c>
      <c r="P4049">
        <v>1390</v>
      </c>
      <c r="R4049">
        <v>0</v>
      </c>
      <c r="S4049">
        <v>0</v>
      </c>
      <c r="T4049">
        <v>0</v>
      </c>
      <c r="U4049">
        <v>5</v>
      </c>
      <c r="V4049">
        <v>0</v>
      </c>
      <c r="W4049">
        <v>0</v>
      </c>
      <c r="X4049" s="1">
        <v>211807000</v>
      </c>
      <c r="Y4049">
        <v>0</v>
      </c>
      <c r="Z4049">
        <v>0</v>
      </c>
      <c r="AA4049">
        <v>11.51</v>
      </c>
      <c r="AB4049" t="s">
        <v>41</v>
      </c>
      <c r="AC4049">
        <v>83602</v>
      </c>
      <c r="AD4049">
        <v>0</v>
      </c>
      <c r="AE4049">
        <v>3000</v>
      </c>
      <c r="AF4049">
        <v>3000</v>
      </c>
      <c r="AG4049">
        <v>8.52</v>
      </c>
      <c r="AH4049" t="s">
        <v>42</v>
      </c>
    </row>
    <row r="4050" spans="2:34" x14ac:dyDescent="0.2">
      <c r="B4050">
        <v>141.03504899999999</v>
      </c>
      <c r="C4050">
        <v>39.28</v>
      </c>
      <c r="D4050">
        <v>1394</v>
      </c>
      <c r="E4050">
        <v>0.11</v>
      </c>
      <c r="F4050">
        <v>0.02</v>
      </c>
      <c r="G4050">
        <v>915</v>
      </c>
      <c r="I4050">
        <v>4.13</v>
      </c>
      <c r="J4050">
        <v>51035</v>
      </c>
      <c r="K4050">
        <v>3000</v>
      </c>
      <c r="L4050">
        <v>153105</v>
      </c>
      <c r="M4050">
        <v>0</v>
      </c>
      <c r="O4050">
        <v>60000</v>
      </c>
      <c r="P4050">
        <v>1390</v>
      </c>
      <c r="R4050">
        <v>0</v>
      </c>
      <c r="S4050">
        <v>0</v>
      </c>
      <c r="T4050">
        <v>0</v>
      </c>
      <c r="U4050">
        <v>5</v>
      </c>
      <c r="V4050">
        <v>0</v>
      </c>
      <c r="W4050">
        <v>0</v>
      </c>
      <c r="X4050" s="1">
        <v>211807000</v>
      </c>
      <c r="Y4050">
        <v>0</v>
      </c>
      <c r="Z4050">
        <v>0</v>
      </c>
      <c r="AA4050">
        <v>11.04</v>
      </c>
      <c r="AB4050" t="s">
        <v>41</v>
      </c>
      <c r="AC4050">
        <v>84502</v>
      </c>
      <c r="AD4050">
        <v>-0.04</v>
      </c>
      <c r="AE4050">
        <v>3000</v>
      </c>
      <c r="AF4050">
        <v>3000</v>
      </c>
      <c r="AG4050">
        <v>8.52</v>
      </c>
      <c r="AH4050" t="s">
        <v>42</v>
      </c>
    </row>
    <row r="4051" spans="2:34" x14ac:dyDescent="0.2">
      <c r="B4051">
        <v>141.035034</v>
      </c>
      <c r="C4051">
        <v>39.33</v>
      </c>
      <c r="D4051">
        <v>1395</v>
      </c>
      <c r="E4051">
        <v>0</v>
      </c>
      <c r="F4051">
        <v>0</v>
      </c>
      <c r="G4051">
        <v>1090</v>
      </c>
      <c r="I4051">
        <v>4.84</v>
      </c>
      <c r="J4051">
        <v>53617</v>
      </c>
      <c r="K4051">
        <v>3000</v>
      </c>
      <c r="L4051">
        <v>160850</v>
      </c>
      <c r="M4051">
        <v>0</v>
      </c>
      <c r="O4051">
        <v>60000</v>
      </c>
      <c r="P4051">
        <v>1390</v>
      </c>
      <c r="R4051">
        <v>0</v>
      </c>
      <c r="S4051">
        <v>0</v>
      </c>
      <c r="T4051">
        <v>0</v>
      </c>
      <c r="U4051">
        <v>5</v>
      </c>
      <c r="V4051">
        <v>0</v>
      </c>
      <c r="W4051">
        <v>0</v>
      </c>
      <c r="X4051" s="1">
        <v>211807000</v>
      </c>
      <c r="Y4051">
        <v>0</v>
      </c>
      <c r="Z4051">
        <v>0</v>
      </c>
      <c r="AA4051">
        <v>11.57</v>
      </c>
      <c r="AB4051" t="s">
        <v>41</v>
      </c>
      <c r="AC4051">
        <v>84202</v>
      </c>
      <c r="AD4051">
        <v>-0.03</v>
      </c>
      <c r="AE4051">
        <v>3000</v>
      </c>
      <c r="AF4051">
        <v>3000</v>
      </c>
      <c r="AG4051">
        <v>8.52</v>
      </c>
      <c r="AH4051" t="s">
        <v>42</v>
      </c>
    </row>
    <row r="4052" spans="2:34" x14ac:dyDescent="0.2">
      <c r="B4052">
        <v>141.03504899999999</v>
      </c>
      <c r="C4052">
        <v>39.380000000000003</v>
      </c>
      <c r="D4052">
        <v>1396</v>
      </c>
      <c r="E4052">
        <v>0.11</v>
      </c>
      <c r="F4052">
        <v>0.02</v>
      </c>
      <c r="G4052">
        <v>973</v>
      </c>
      <c r="I4052">
        <v>4.5999999999999996</v>
      </c>
      <c r="J4052">
        <v>50635</v>
      </c>
      <c r="K4052">
        <v>3000</v>
      </c>
      <c r="L4052">
        <v>151906</v>
      </c>
      <c r="M4052">
        <v>0</v>
      </c>
      <c r="O4052">
        <v>60000</v>
      </c>
      <c r="P4052">
        <v>1390</v>
      </c>
      <c r="R4052">
        <v>0</v>
      </c>
      <c r="S4052">
        <v>0</v>
      </c>
      <c r="T4052">
        <v>0</v>
      </c>
      <c r="U4052">
        <v>4</v>
      </c>
      <c r="V4052">
        <v>0</v>
      </c>
      <c r="W4052">
        <v>0</v>
      </c>
      <c r="X4052" s="1">
        <v>211807000</v>
      </c>
      <c r="Y4052">
        <v>0</v>
      </c>
      <c r="Z4052">
        <v>0</v>
      </c>
      <c r="AA4052">
        <v>11.17</v>
      </c>
      <c r="AB4052" t="s">
        <v>41</v>
      </c>
      <c r="AC4052">
        <v>83902</v>
      </c>
      <c r="AD4052">
        <v>-0.11</v>
      </c>
      <c r="AE4052">
        <v>3000</v>
      </c>
      <c r="AF4052">
        <v>3000</v>
      </c>
      <c r="AG4052">
        <v>8.52</v>
      </c>
      <c r="AH4052" t="s">
        <v>42</v>
      </c>
    </row>
    <row r="4053" spans="2:34" x14ac:dyDescent="0.2">
      <c r="B4053">
        <v>141.03504899999999</v>
      </c>
      <c r="C4053">
        <v>39.43</v>
      </c>
      <c r="D4053">
        <v>1397</v>
      </c>
      <c r="E4053">
        <v>0.11</v>
      </c>
      <c r="F4053">
        <v>0.02</v>
      </c>
      <c r="G4053">
        <v>912</v>
      </c>
      <c r="I4053">
        <v>4.3499999999999996</v>
      </c>
      <c r="J4053">
        <v>50496</v>
      </c>
      <c r="K4053">
        <v>3000</v>
      </c>
      <c r="L4053">
        <v>151489</v>
      </c>
      <c r="M4053">
        <v>0</v>
      </c>
      <c r="O4053">
        <v>60000</v>
      </c>
      <c r="P4053">
        <v>1390</v>
      </c>
      <c r="R4053">
        <v>0</v>
      </c>
      <c r="S4053">
        <v>0</v>
      </c>
      <c r="T4053">
        <v>0</v>
      </c>
      <c r="U4053">
        <v>4</v>
      </c>
      <c r="V4053">
        <v>0</v>
      </c>
      <c r="W4053">
        <v>0</v>
      </c>
      <c r="X4053" s="1">
        <v>211807000</v>
      </c>
      <c r="Y4053">
        <v>0</v>
      </c>
      <c r="Z4053">
        <v>0</v>
      </c>
      <c r="AA4053">
        <v>10.9</v>
      </c>
      <c r="AB4053" t="s">
        <v>41</v>
      </c>
      <c r="AC4053">
        <v>83602</v>
      </c>
      <c r="AD4053">
        <v>-0.1</v>
      </c>
      <c r="AE4053">
        <v>3000</v>
      </c>
      <c r="AF4053">
        <v>3000</v>
      </c>
      <c r="AG4053">
        <v>8.52</v>
      </c>
      <c r="AH4053" t="s">
        <v>42</v>
      </c>
    </row>
    <row r="4054" spans="2:34" x14ac:dyDescent="0.2">
      <c r="B4054">
        <v>141.03504899999999</v>
      </c>
      <c r="C4054">
        <v>39.479999999999997</v>
      </c>
      <c r="D4054">
        <v>1398</v>
      </c>
      <c r="E4054">
        <v>0.11</v>
      </c>
      <c r="F4054">
        <v>0.02</v>
      </c>
      <c r="G4054">
        <v>1045</v>
      </c>
      <c r="I4054">
        <v>5.0199999999999996</v>
      </c>
      <c r="J4054">
        <v>49713</v>
      </c>
      <c r="K4054">
        <v>3000</v>
      </c>
      <c r="L4054">
        <v>149138</v>
      </c>
      <c r="M4054">
        <v>0</v>
      </c>
      <c r="O4054">
        <v>60000</v>
      </c>
      <c r="P4054">
        <v>1390</v>
      </c>
      <c r="R4054">
        <v>0</v>
      </c>
      <c r="S4054">
        <v>0</v>
      </c>
      <c r="T4054">
        <v>0</v>
      </c>
      <c r="U4054">
        <v>4</v>
      </c>
      <c r="V4054">
        <v>0</v>
      </c>
      <c r="W4054">
        <v>0</v>
      </c>
      <c r="X4054" s="1">
        <v>211807000</v>
      </c>
      <c r="Y4054">
        <v>0</v>
      </c>
      <c r="Z4054">
        <v>0</v>
      </c>
      <c r="AA4054">
        <v>11.16</v>
      </c>
      <c r="AB4054" t="s">
        <v>41</v>
      </c>
      <c r="AC4054">
        <v>84102</v>
      </c>
      <c r="AD4054">
        <v>-0.04</v>
      </c>
      <c r="AE4054">
        <v>3000</v>
      </c>
      <c r="AF4054">
        <v>3000</v>
      </c>
      <c r="AG4054">
        <v>8.51</v>
      </c>
      <c r="AH4054" t="s">
        <v>42</v>
      </c>
    </row>
    <row r="4055" spans="2:34" x14ac:dyDescent="0.2">
      <c r="B4055">
        <v>141.03501900000001</v>
      </c>
      <c r="C4055">
        <v>39.53</v>
      </c>
      <c r="D4055">
        <v>1399</v>
      </c>
      <c r="E4055">
        <v>-0.11</v>
      </c>
      <c r="F4055">
        <v>-0.02</v>
      </c>
      <c r="G4055">
        <v>1019</v>
      </c>
      <c r="I4055">
        <v>4.8499999999999996</v>
      </c>
      <c r="J4055">
        <v>50466</v>
      </c>
      <c r="K4055">
        <v>3000</v>
      </c>
      <c r="L4055">
        <v>151398</v>
      </c>
      <c r="M4055">
        <v>0</v>
      </c>
      <c r="O4055">
        <v>60000</v>
      </c>
      <c r="P4055">
        <v>1390</v>
      </c>
      <c r="R4055">
        <v>0</v>
      </c>
      <c r="S4055">
        <v>0</v>
      </c>
      <c r="T4055">
        <v>0</v>
      </c>
      <c r="U4055">
        <v>5</v>
      </c>
      <c r="V4055">
        <v>0</v>
      </c>
      <c r="W4055">
        <v>0</v>
      </c>
      <c r="X4055" s="1">
        <v>211807000</v>
      </c>
      <c r="Y4055">
        <v>0</v>
      </c>
      <c r="Z4055">
        <v>0</v>
      </c>
      <c r="AA4055">
        <v>11.25</v>
      </c>
      <c r="AB4055" t="s">
        <v>41</v>
      </c>
      <c r="AC4055">
        <v>83402</v>
      </c>
      <c r="AD4055">
        <v>-0.12</v>
      </c>
      <c r="AE4055">
        <v>3000</v>
      </c>
      <c r="AF4055">
        <v>3000</v>
      </c>
      <c r="AG4055">
        <v>8.51</v>
      </c>
      <c r="AH4055" t="s">
        <v>42</v>
      </c>
    </row>
    <row r="4056" spans="2:34" x14ac:dyDescent="0.2">
      <c r="B4056">
        <v>141.03500399999999</v>
      </c>
      <c r="C4056">
        <v>39.58</v>
      </c>
      <c r="D4056">
        <v>1400</v>
      </c>
      <c r="E4056">
        <v>-0.22</v>
      </c>
      <c r="F4056">
        <v>-0.03</v>
      </c>
      <c r="G4056">
        <v>1002</v>
      </c>
      <c r="I4056">
        <v>4.7300000000000004</v>
      </c>
      <c r="J4056">
        <v>50363</v>
      </c>
      <c r="K4056">
        <v>3000</v>
      </c>
      <c r="L4056">
        <v>151089</v>
      </c>
      <c r="M4056">
        <v>0</v>
      </c>
      <c r="O4056">
        <v>60000</v>
      </c>
      <c r="P4056">
        <v>1390</v>
      </c>
      <c r="R4056">
        <v>0</v>
      </c>
      <c r="S4056">
        <v>0</v>
      </c>
      <c r="T4056">
        <v>0</v>
      </c>
      <c r="U4056">
        <v>4</v>
      </c>
      <c r="V4056">
        <v>0</v>
      </c>
      <c r="W4056">
        <v>0</v>
      </c>
      <c r="X4056" s="1">
        <v>211807000</v>
      </c>
      <c r="Y4056">
        <v>0</v>
      </c>
      <c r="Z4056">
        <v>0</v>
      </c>
      <c r="AA4056">
        <v>11.33</v>
      </c>
      <c r="AB4056" t="s">
        <v>41</v>
      </c>
      <c r="AC4056">
        <v>84302</v>
      </c>
      <c r="AD4056">
        <v>-0.08</v>
      </c>
      <c r="AE4056">
        <v>3000</v>
      </c>
      <c r="AF4056">
        <v>3000</v>
      </c>
      <c r="AG4056">
        <v>8.51</v>
      </c>
      <c r="AH4056" t="s">
        <v>42</v>
      </c>
    </row>
    <row r="4057" spans="2:34" x14ac:dyDescent="0.2">
      <c r="B4057">
        <v>141.034988</v>
      </c>
      <c r="C4057">
        <v>39.630000000000003</v>
      </c>
      <c r="D4057">
        <v>1401</v>
      </c>
      <c r="E4057">
        <v>-0.32</v>
      </c>
      <c r="F4057">
        <v>-0.05</v>
      </c>
      <c r="G4057">
        <v>926</v>
      </c>
      <c r="I4057">
        <v>4.37</v>
      </c>
      <c r="J4057">
        <v>51499</v>
      </c>
      <c r="K4057">
        <v>3000</v>
      </c>
      <c r="L4057">
        <v>154496</v>
      </c>
      <c r="M4057">
        <v>0</v>
      </c>
      <c r="O4057">
        <v>60000</v>
      </c>
      <c r="P4057">
        <v>1390</v>
      </c>
      <c r="R4057">
        <v>0</v>
      </c>
      <c r="S4057">
        <v>0</v>
      </c>
      <c r="T4057">
        <v>0</v>
      </c>
      <c r="U4057">
        <v>4</v>
      </c>
      <c r="V4057">
        <v>0</v>
      </c>
      <c r="W4057">
        <v>0</v>
      </c>
      <c r="X4057" s="1">
        <v>211807000</v>
      </c>
      <c r="Y4057">
        <v>0</v>
      </c>
      <c r="Z4057">
        <v>0</v>
      </c>
      <c r="AA4057">
        <v>10.9</v>
      </c>
      <c r="AB4057" t="s">
        <v>41</v>
      </c>
      <c r="AC4057">
        <v>83502</v>
      </c>
      <c r="AD4057">
        <v>-0.18</v>
      </c>
      <c r="AE4057">
        <v>3000</v>
      </c>
      <c r="AF4057">
        <v>3000</v>
      </c>
      <c r="AG4057">
        <v>8.51</v>
      </c>
      <c r="AH4057" t="s">
        <v>42</v>
      </c>
    </row>
    <row r="4058" spans="2:34" x14ac:dyDescent="0.2">
      <c r="B4058">
        <v>141.03501900000001</v>
      </c>
      <c r="C4058">
        <v>39.68</v>
      </c>
      <c r="D4058">
        <v>1402</v>
      </c>
      <c r="E4058">
        <v>-0.11</v>
      </c>
      <c r="F4058">
        <v>-0.02</v>
      </c>
      <c r="G4058">
        <v>896</v>
      </c>
      <c r="I4058">
        <v>4.29</v>
      </c>
      <c r="J4058">
        <v>50014</v>
      </c>
      <c r="K4058">
        <v>3000</v>
      </c>
      <c r="L4058">
        <v>150041</v>
      </c>
      <c r="M4058">
        <v>0</v>
      </c>
      <c r="O4058">
        <v>60000</v>
      </c>
      <c r="P4058">
        <v>1390</v>
      </c>
      <c r="R4058">
        <v>0</v>
      </c>
      <c r="S4058">
        <v>0</v>
      </c>
      <c r="T4058">
        <v>0</v>
      </c>
      <c r="U4058">
        <v>4</v>
      </c>
      <c r="V4058">
        <v>0</v>
      </c>
      <c r="W4058">
        <v>0</v>
      </c>
      <c r="X4058" s="1">
        <v>211807000</v>
      </c>
      <c r="Y4058">
        <v>0</v>
      </c>
      <c r="Z4058">
        <v>0</v>
      </c>
      <c r="AA4058">
        <v>11.27</v>
      </c>
      <c r="AB4058" t="s">
        <v>41</v>
      </c>
      <c r="AC4058">
        <v>83902</v>
      </c>
      <c r="AD4058">
        <v>-0.15</v>
      </c>
      <c r="AE4058">
        <v>3000</v>
      </c>
      <c r="AF4058">
        <v>3000</v>
      </c>
      <c r="AG4058">
        <v>8.49</v>
      </c>
      <c r="AH4058" t="s">
        <v>42</v>
      </c>
    </row>
    <row r="4059" spans="2:34" x14ac:dyDescent="0.2">
      <c r="B4059">
        <v>141.03504899999999</v>
      </c>
      <c r="C4059">
        <v>39.729999999999997</v>
      </c>
      <c r="D4059">
        <v>1403</v>
      </c>
      <c r="E4059">
        <v>0.11</v>
      </c>
      <c r="F4059">
        <v>0.02</v>
      </c>
      <c r="G4059">
        <v>1005</v>
      </c>
      <c r="I4059">
        <v>4.92</v>
      </c>
      <c r="J4059">
        <v>50588</v>
      </c>
      <c r="K4059">
        <v>3000</v>
      </c>
      <c r="L4059">
        <v>151764</v>
      </c>
      <c r="M4059">
        <v>0</v>
      </c>
      <c r="O4059">
        <v>60000</v>
      </c>
      <c r="P4059">
        <v>1390</v>
      </c>
      <c r="R4059">
        <v>0</v>
      </c>
      <c r="S4059">
        <v>0</v>
      </c>
      <c r="T4059">
        <v>0</v>
      </c>
      <c r="U4059">
        <v>5</v>
      </c>
      <c r="V4059">
        <v>0</v>
      </c>
      <c r="W4059">
        <v>0</v>
      </c>
      <c r="X4059" s="1">
        <v>211807000</v>
      </c>
      <c r="Y4059">
        <v>0</v>
      </c>
      <c r="Z4059">
        <v>0</v>
      </c>
      <c r="AA4059">
        <v>10.59</v>
      </c>
      <c r="AB4059" t="s">
        <v>41</v>
      </c>
      <c r="AC4059">
        <v>84302</v>
      </c>
      <c r="AD4059">
        <v>-0.17</v>
      </c>
      <c r="AE4059">
        <v>3000</v>
      </c>
      <c r="AF4059">
        <v>3000</v>
      </c>
      <c r="AG4059">
        <v>8.49</v>
      </c>
      <c r="AH4059" t="s">
        <v>42</v>
      </c>
    </row>
    <row r="4060" spans="2:34" x14ac:dyDescent="0.2">
      <c r="B4060">
        <v>141.035065</v>
      </c>
      <c r="C4060">
        <v>39.78</v>
      </c>
      <c r="D4060">
        <v>1404</v>
      </c>
      <c r="E4060">
        <v>0.22</v>
      </c>
      <c r="F4060">
        <v>0.03</v>
      </c>
      <c r="G4060">
        <v>928</v>
      </c>
      <c r="I4060">
        <v>4.4400000000000004</v>
      </c>
      <c r="J4060">
        <v>50644</v>
      </c>
      <c r="K4060">
        <v>3000</v>
      </c>
      <c r="L4060">
        <v>151931</v>
      </c>
      <c r="M4060">
        <v>0</v>
      </c>
      <c r="O4060">
        <v>60000</v>
      </c>
      <c r="P4060">
        <v>1390</v>
      </c>
      <c r="R4060">
        <v>0</v>
      </c>
      <c r="S4060">
        <v>0</v>
      </c>
      <c r="T4060">
        <v>0</v>
      </c>
      <c r="U4060">
        <v>5</v>
      </c>
      <c r="V4060">
        <v>0</v>
      </c>
      <c r="W4060">
        <v>0</v>
      </c>
      <c r="X4060" s="1">
        <v>211807000</v>
      </c>
      <c r="Y4060">
        <v>0</v>
      </c>
      <c r="Z4060">
        <v>0</v>
      </c>
      <c r="AA4060">
        <v>11.15</v>
      </c>
      <c r="AB4060" t="s">
        <v>41</v>
      </c>
      <c r="AC4060">
        <v>84102</v>
      </c>
      <c r="AD4060">
        <v>-0.15</v>
      </c>
      <c r="AE4060">
        <v>3000</v>
      </c>
      <c r="AF4060">
        <v>3000</v>
      </c>
      <c r="AG4060">
        <v>8.49</v>
      </c>
      <c r="AH4060" t="s">
        <v>42</v>
      </c>
    </row>
    <row r="4061" spans="2:34" x14ac:dyDescent="0.2">
      <c r="B4061">
        <v>141.03500399999999</v>
      </c>
      <c r="C4061">
        <v>39.840000000000003</v>
      </c>
      <c r="D4061">
        <v>1405</v>
      </c>
      <c r="E4061">
        <v>-0.22</v>
      </c>
      <c r="F4061">
        <v>-0.03</v>
      </c>
      <c r="G4061">
        <v>828</v>
      </c>
      <c r="I4061">
        <v>4.01</v>
      </c>
      <c r="J4061">
        <v>50219</v>
      </c>
      <c r="K4061">
        <v>3000</v>
      </c>
      <c r="L4061">
        <v>150658</v>
      </c>
      <c r="M4061">
        <v>0</v>
      </c>
      <c r="O4061">
        <v>60000</v>
      </c>
      <c r="P4061">
        <v>1390</v>
      </c>
      <c r="R4061">
        <v>0</v>
      </c>
      <c r="S4061">
        <v>0</v>
      </c>
      <c r="T4061">
        <v>0</v>
      </c>
      <c r="U4061">
        <v>5</v>
      </c>
      <c r="V4061">
        <v>0</v>
      </c>
      <c r="W4061">
        <v>0</v>
      </c>
      <c r="X4061" s="1">
        <v>211807000</v>
      </c>
      <c r="Y4061">
        <v>0</v>
      </c>
      <c r="Z4061">
        <v>0</v>
      </c>
      <c r="AA4061">
        <v>10.95</v>
      </c>
      <c r="AB4061" t="s">
        <v>41</v>
      </c>
      <c r="AC4061">
        <v>83502</v>
      </c>
      <c r="AD4061">
        <v>-0.04</v>
      </c>
      <c r="AE4061">
        <v>3000</v>
      </c>
      <c r="AF4061">
        <v>3000</v>
      </c>
      <c r="AG4061">
        <v>8.49</v>
      </c>
      <c r="AH4061" t="s">
        <v>42</v>
      </c>
    </row>
    <row r="4062" spans="2:34" x14ac:dyDescent="0.2">
      <c r="B4062">
        <v>141.03501900000001</v>
      </c>
      <c r="C4062">
        <v>39.89</v>
      </c>
      <c r="D4062">
        <v>1406</v>
      </c>
      <c r="E4062">
        <v>-0.11</v>
      </c>
      <c r="F4062">
        <v>-0.02</v>
      </c>
      <c r="G4062">
        <v>943</v>
      </c>
      <c r="I4062">
        <v>4.6900000000000004</v>
      </c>
      <c r="J4062">
        <v>49491</v>
      </c>
      <c r="K4062">
        <v>3000</v>
      </c>
      <c r="L4062">
        <v>148472</v>
      </c>
      <c r="M4062">
        <v>0</v>
      </c>
      <c r="O4062">
        <v>60000</v>
      </c>
      <c r="P4062">
        <v>1390</v>
      </c>
      <c r="R4062">
        <v>0</v>
      </c>
      <c r="S4062">
        <v>0</v>
      </c>
      <c r="T4062">
        <v>0</v>
      </c>
      <c r="U4062">
        <v>4</v>
      </c>
      <c r="V4062">
        <v>0</v>
      </c>
      <c r="W4062">
        <v>0</v>
      </c>
      <c r="X4062" s="1">
        <v>211807000</v>
      </c>
      <c r="Y4062">
        <v>0</v>
      </c>
      <c r="Z4062">
        <v>0</v>
      </c>
      <c r="AA4062">
        <v>11.43</v>
      </c>
      <c r="AB4062" t="s">
        <v>41</v>
      </c>
      <c r="AC4062">
        <v>83502</v>
      </c>
      <c r="AD4062">
        <v>-0.08</v>
      </c>
      <c r="AE4062">
        <v>3000</v>
      </c>
      <c r="AF4062">
        <v>3000</v>
      </c>
      <c r="AG4062">
        <v>8.51</v>
      </c>
      <c r="AH4062" t="s">
        <v>42</v>
      </c>
    </row>
    <row r="4063" spans="2:34" x14ac:dyDescent="0.2">
      <c r="B4063">
        <v>141.03504899999999</v>
      </c>
      <c r="C4063">
        <v>39.94</v>
      </c>
      <c r="D4063">
        <v>1407</v>
      </c>
      <c r="E4063">
        <v>0.11</v>
      </c>
      <c r="F4063">
        <v>0.02</v>
      </c>
      <c r="G4063">
        <v>916</v>
      </c>
      <c r="I4063">
        <v>4.37</v>
      </c>
      <c r="J4063">
        <v>51124</v>
      </c>
      <c r="K4063">
        <v>3000</v>
      </c>
      <c r="L4063">
        <v>153371</v>
      </c>
      <c r="M4063">
        <v>0</v>
      </c>
      <c r="O4063">
        <v>60000</v>
      </c>
      <c r="P4063">
        <v>1390</v>
      </c>
      <c r="R4063">
        <v>0</v>
      </c>
      <c r="S4063">
        <v>0</v>
      </c>
      <c r="T4063">
        <v>0</v>
      </c>
      <c r="U4063">
        <v>4</v>
      </c>
      <c r="V4063">
        <v>0</v>
      </c>
      <c r="W4063">
        <v>0</v>
      </c>
      <c r="X4063" s="1">
        <v>211807000</v>
      </c>
      <c r="Y4063">
        <v>0</v>
      </c>
      <c r="Z4063">
        <v>0</v>
      </c>
      <c r="AA4063">
        <v>10.86</v>
      </c>
      <c r="AB4063" t="s">
        <v>41</v>
      </c>
      <c r="AC4063">
        <v>84102</v>
      </c>
      <c r="AD4063">
        <v>-0.17</v>
      </c>
      <c r="AE4063">
        <v>3000</v>
      </c>
      <c r="AF4063">
        <v>3000</v>
      </c>
      <c r="AG4063">
        <v>8.51</v>
      </c>
      <c r="AH4063" t="s">
        <v>42</v>
      </c>
    </row>
    <row r="4064" spans="2:34" x14ac:dyDescent="0.2">
      <c r="B4064">
        <v>141.034988</v>
      </c>
      <c r="C4064">
        <v>39.99</v>
      </c>
      <c r="D4064">
        <v>1408</v>
      </c>
      <c r="E4064">
        <v>-0.32</v>
      </c>
      <c r="F4064">
        <v>-0.05</v>
      </c>
      <c r="G4064">
        <v>929</v>
      </c>
      <c r="I4064">
        <v>4.66</v>
      </c>
      <c r="J4064">
        <v>49056</v>
      </c>
      <c r="K4064">
        <v>3000</v>
      </c>
      <c r="L4064">
        <v>147168</v>
      </c>
      <c r="M4064">
        <v>0</v>
      </c>
      <c r="O4064">
        <v>60000</v>
      </c>
      <c r="P4064">
        <v>1390</v>
      </c>
      <c r="R4064">
        <v>0</v>
      </c>
      <c r="S4064">
        <v>0</v>
      </c>
      <c r="T4064">
        <v>0</v>
      </c>
      <c r="U4064">
        <v>5</v>
      </c>
      <c r="V4064">
        <v>0</v>
      </c>
      <c r="W4064">
        <v>0</v>
      </c>
      <c r="X4064" s="1">
        <v>211807000</v>
      </c>
      <c r="Y4064">
        <v>0</v>
      </c>
      <c r="Z4064">
        <v>0</v>
      </c>
      <c r="AA4064">
        <v>10.92</v>
      </c>
      <c r="AB4064" t="s">
        <v>41</v>
      </c>
      <c r="AC4064">
        <v>84302</v>
      </c>
      <c r="AD4064">
        <v>-7.0000000000000007E-2</v>
      </c>
      <c r="AE4064">
        <v>3000</v>
      </c>
      <c r="AF4064">
        <v>3000</v>
      </c>
      <c r="AG4064">
        <v>8.51</v>
      </c>
      <c r="AH4064" t="s">
        <v>42</v>
      </c>
    </row>
    <row r="4065" spans="2:34" x14ac:dyDescent="0.2">
      <c r="B4065">
        <v>141.035034</v>
      </c>
      <c r="C4065">
        <v>40.04</v>
      </c>
      <c r="D4065">
        <v>1409</v>
      </c>
      <c r="E4065">
        <v>0</v>
      </c>
      <c r="F4065">
        <v>0</v>
      </c>
      <c r="G4065">
        <v>976</v>
      </c>
      <c r="I4065">
        <v>4.8099999999999996</v>
      </c>
      <c r="J4065">
        <v>49609</v>
      </c>
      <c r="K4065">
        <v>3000</v>
      </c>
      <c r="L4065">
        <v>148826</v>
      </c>
      <c r="M4065">
        <v>0</v>
      </c>
      <c r="O4065">
        <v>60000</v>
      </c>
      <c r="P4065">
        <v>1390</v>
      </c>
      <c r="R4065">
        <v>0</v>
      </c>
      <c r="S4065">
        <v>0</v>
      </c>
      <c r="T4065">
        <v>0</v>
      </c>
      <c r="U4065">
        <v>5</v>
      </c>
      <c r="V4065">
        <v>0</v>
      </c>
      <c r="W4065">
        <v>0</v>
      </c>
      <c r="X4065" s="1">
        <v>211807000</v>
      </c>
      <c r="Y4065">
        <v>0</v>
      </c>
      <c r="Z4065">
        <v>0</v>
      </c>
      <c r="AA4065">
        <v>11.04</v>
      </c>
      <c r="AB4065" t="s">
        <v>41</v>
      </c>
      <c r="AC4065">
        <v>83102</v>
      </c>
      <c r="AD4065">
        <v>-0.08</v>
      </c>
      <c r="AE4065">
        <v>3000</v>
      </c>
      <c r="AF4065">
        <v>3000</v>
      </c>
      <c r="AG4065">
        <v>8.51</v>
      </c>
      <c r="AH4065" t="s">
        <v>42</v>
      </c>
    </row>
    <row r="4066" spans="2:34" x14ac:dyDescent="0.2">
      <c r="B4066">
        <v>141.03501900000001</v>
      </c>
      <c r="C4066">
        <v>40.090000000000003</v>
      </c>
      <c r="D4066">
        <v>1410</v>
      </c>
      <c r="E4066">
        <v>-0.11</v>
      </c>
      <c r="F4066">
        <v>-0.02</v>
      </c>
      <c r="G4066">
        <v>959</v>
      </c>
      <c r="I4066">
        <v>4.83</v>
      </c>
      <c r="J4066">
        <v>49529</v>
      </c>
      <c r="K4066">
        <v>3000</v>
      </c>
      <c r="L4066">
        <v>148586</v>
      </c>
      <c r="M4066">
        <v>0</v>
      </c>
      <c r="O4066">
        <v>60000</v>
      </c>
      <c r="P4066">
        <v>1390</v>
      </c>
      <c r="R4066">
        <v>0</v>
      </c>
      <c r="S4066">
        <v>0</v>
      </c>
      <c r="T4066">
        <v>0</v>
      </c>
      <c r="U4066">
        <v>4</v>
      </c>
      <c r="V4066">
        <v>0</v>
      </c>
      <c r="W4066">
        <v>0</v>
      </c>
      <c r="X4066" s="1">
        <v>211807000</v>
      </c>
      <c r="Y4066">
        <v>0</v>
      </c>
      <c r="Z4066">
        <v>0</v>
      </c>
      <c r="AA4066">
        <v>11.62</v>
      </c>
      <c r="AB4066" t="s">
        <v>41</v>
      </c>
      <c r="AC4066">
        <v>83302</v>
      </c>
      <c r="AD4066">
        <v>0.01</v>
      </c>
      <c r="AE4066">
        <v>3000</v>
      </c>
      <c r="AF4066">
        <v>3000</v>
      </c>
      <c r="AG4066">
        <v>8.51</v>
      </c>
      <c r="AH4066" t="s">
        <v>42</v>
      </c>
    </row>
    <row r="4067" spans="2:34" x14ac:dyDescent="0.2">
      <c r="B4067">
        <v>141.03501900000001</v>
      </c>
      <c r="C4067">
        <v>40.14</v>
      </c>
      <c r="D4067">
        <v>1411</v>
      </c>
      <c r="E4067">
        <v>-0.11</v>
      </c>
      <c r="F4067">
        <v>-0.02</v>
      </c>
      <c r="G4067">
        <v>926</v>
      </c>
      <c r="I4067">
        <v>4.76</v>
      </c>
      <c r="J4067">
        <v>48667</v>
      </c>
      <c r="K4067">
        <v>3000</v>
      </c>
      <c r="L4067">
        <v>146002</v>
      </c>
      <c r="M4067">
        <v>0</v>
      </c>
      <c r="O4067">
        <v>60000</v>
      </c>
      <c r="P4067">
        <v>1390</v>
      </c>
      <c r="R4067">
        <v>0</v>
      </c>
      <c r="S4067">
        <v>0</v>
      </c>
      <c r="T4067">
        <v>0</v>
      </c>
      <c r="U4067">
        <v>4</v>
      </c>
      <c r="V4067">
        <v>0</v>
      </c>
      <c r="W4067">
        <v>0</v>
      </c>
      <c r="X4067" s="1">
        <v>211807000</v>
      </c>
      <c r="Y4067">
        <v>0</v>
      </c>
      <c r="Z4067">
        <v>0</v>
      </c>
      <c r="AA4067">
        <v>11.23</v>
      </c>
      <c r="AB4067" t="s">
        <v>41</v>
      </c>
      <c r="AC4067">
        <v>83702</v>
      </c>
      <c r="AD4067">
        <v>-0.14000000000000001</v>
      </c>
      <c r="AE4067">
        <v>3000</v>
      </c>
      <c r="AF4067">
        <v>3000</v>
      </c>
      <c r="AG4067">
        <v>8.51</v>
      </c>
      <c r="AH4067" t="s">
        <v>42</v>
      </c>
    </row>
    <row r="4068" spans="2:34" x14ac:dyDescent="0.2">
      <c r="B4068">
        <v>141.03501900000001</v>
      </c>
      <c r="C4068">
        <v>40.19</v>
      </c>
      <c r="D4068">
        <v>1412</v>
      </c>
      <c r="E4068">
        <v>-0.11</v>
      </c>
      <c r="F4068">
        <v>-0.02</v>
      </c>
      <c r="G4068">
        <v>964</v>
      </c>
      <c r="I4068">
        <v>4.93</v>
      </c>
      <c r="J4068">
        <v>48683</v>
      </c>
      <c r="K4068">
        <v>3000</v>
      </c>
      <c r="L4068">
        <v>146048</v>
      </c>
      <c r="M4068">
        <v>0</v>
      </c>
      <c r="O4068">
        <v>60000</v>
      </c>
      <c r="P4068">
        <v>1390</v>
      </c>
      <c r="R4068">
        <v>0</v>
      </c>
      <c r="S4068">
        <v>0</v>
      </c>
      <c r="T4068">
        <v>0</v>
      </c>
      <c r="U4068">
        <v>4</v>
      </c>
      <c r="V4068">
        <v>0</v>
      </c>
      <c r="W4068">
        <v>0</v>
      </c>
      <c r="X4068" s="1">
        <v>211807000</v>
      </c>
      <c r="Y4068">
        <v>0</v>
      </c>
      <c r="Z4068">
        <v>0</v>
      </c>
      <c r="AA4068">
        <v>11.21</v>
      </c>
      <c r="AB4068" t="s">
        <v>41</v>
      </c>
      <c r="AC4068">
        <v>82902</v>
      </c>
      <c r="AD4068">
        <v>-0.08</v>
      </c>
      <c r="AE4068">
        <v>3000</v>
      </c>
      <c r="AF4068">
        <v>3000</v>
      </c>
      <c r="AG4068">
        <v>8.51</v>
      </c>
      <c r="AH4068" t="s">
        <v>42</v>
      </c>
    </row>
    <row r="4069" spans="2:34" x14ac:dyDescent="0.2">
      <c r="B4069">
        <v>141.03504899999999</v>
      </c>
      <c r="C4069">
        <v>40.24</v>
      </c>
      <c r="D4069">
        <v>1413</v>
      </c>
      <c r="E4069">
        <v>0.11</v>
      </c>
      <c r="F4069">
        <v>0.02</v>
      </c>
      <c r="G4069">
        <v>878</v>
      </c>
      <c r="I4069">
        <v>4.43</v>
      </c>
      <c r="J4069">
        <v>49561</v>
      </c>
      <c r="K4069">
        <v>3000</v>
      </c>
      <c r="L4069">
        <v>148683</v>
      </c>
      <c r="M4069">
        <v>0</v>
      </c>
      <c r="O4069">
        <v>60000</v>
      </c>
      <c r="P4069">
        <v>1390</v>
      </c>
      <c r="R4069">
        <v>0</v>
      </c>
      <c r="S4069">
        <v>0</v>
      </c>
      <c r="T4069">
        <v>0</v>
      </c>
      <c r="U4069">
        <v>5</v>
      </c>
      <c r="V4069">
        <v>0</v>
      </c>
      <c r="W4069">
        <v>0</v>
      </c>
      <c r="X4069" s="1">
        <v>211807000</v>
      </c>
      <c r="Y4069">
        <v>0</v>
      </c>
      <c r="Z4069">
        <v>0</v>
      </c>
      <c r="AA4069">
        <v>10.77</v>
      </c>
      <c r="AB4069" t="s">
        <v>41</v>
      </c>
      <c r="AC4069">
        <v>84402</v>
      </c>
      <c r="AD4069">
        <v>-0.14000000000000001</v>
      </c>
      <c r="AE4069">
        <v>3000</v>
      </c>
      <c r="AF4069">
        <v>3000</v>
      </c>
      <c r="AG4069">
        <v>8.51</v>
      </c>
      <c r="AH4069" t="s">
        <v>42</v>
      </c>
    </row>
    <row r="4070" spans="2:34" x14ac:dyDescent="0.2">
      <c r="B4070">
        <v>141.03501900000001</v>
      </c>
      <c r="C4070">
        <v>40.29</v>
      </c>
      <c r="D4070">
        <v>1414</v>
      </c>
      <c r="E4070">
        <v>-0.11</v>
      </c>
      <c r="F4070">
        <v>-0.02</v>
      </c>
      <c r="G4070">
        <v>892</v>
      </c>
      <c r="I4070">
        <v>4.5999999999999996</v>
      </c>
      <c r="J4070">
        <v>48522</v>
      </c>
      <c r="K4070">
        <v>3000</v>
      </c>
      <c r="L4070">
        <v>145566</v>
      </c>
      <c r="M4070">
        <v>0</v>
      </c>
      <c r="O4070">
        <v>60000</v>
      </c>
      <c r="P4070">
        <v>1390</v>
      </c>
      <c r="R4070">
        <v>0</v>
      </c>
      <c r="S4070">
        <v>0</v>
      </c>
      <c r="T4070">
        <v>0</v>
      </c>
      <c r="U4070">
        <v>4</v>
      </c>
      <c r="V4070">
        <v>0</v>
      </c>
      <c r="W4070">
        <v>0</v>
      </c>
      <c r="X4070" s="1">
        <v>211807000</v>
      </c>
      <c r="Y4070">
        <v>0</v>
      </c>
      <c r="Z4070">
        <v>0</v>
      </c>
      <c r="AA4070">
        <v>11.02</v>
      </c>
      <c r="AB4070" t="s">
        <v>41</v>
      </c>
      <c r="AC4070">
        <v>84402</v>
      </c>
      <c r="AD4070">
        <v>-0.1</v>
      </c>
      <c r="AE4070">
        <v>3000</v>
      </c>
      <c r="AF4070">
        <v>3000</v>
      </c>
      <c r="AG4070">
        <v>8.52</v>
      </c>
      <c r="AH4070" t="s">
        <v>42</v>
      </c>
    </row>
    <row r="4071" spans="2:34" x14ac:dyDescent="0.2">
      <c r="B4071">
        <v>141.03500399999999</v>
      </c>
      <c r="C4071">
        <v>40.340000000000003</v>
      </c>
      <c r="D4071">
        <v>1415</v>
      </c>
      <c r="E4071">
        <v>-0.22</v>
      </c>
      <c r="F4071">
        <v>-0.03</v>
      </c>
      <c r="G4071">
        <v>966</v>
      </c>
      <c r="I4071">
        <v>4.9800000000000004</v>
      </c>
      <c r="J4071">
        <v>48629</v>
      </c>
      <c r="K4071">
        <v>3000</v>
      </c>
      <c r="L4071">
        <v>145886</v>
      </c>
      <c r="M4071">
        <v>0</v>
      </c>
      <c r="O4071">
        <v>60000</v>
      </c>
      <c r="P4071">
        <v>1390</v>
      </c>
      <c r="R4071">
        <v>0</v>
      </c>
      <c r="S4071">
        <v>0</v>
      </c>
      <c r="T4071">
        <v>0</v>
      </c>
      <c r="U4071">
        <v>4</v>
      </c>
      <c r="V4071">
        <v>0</v>
      </c>
      <c r="W4071">
        <v>0</v>
      </c>
      <c r="X4071" s="1">
        <v>211807000</v>
      </c>
      <c r="Y4071">
        <v>0</v>
      </c>
      <c r="Z4071">
        <v>0</v>
      </c>
      <c r="AA4071">
        <v>10.78</v>
      </c>
      <c r="AB4071" t="s">
        <v>41</v>
      </c>
      <c r="AC4071">
        <v>84502</v>
      </c>
      <c r="AD4071">
        <v>-0.21</v>
      </c>
      <c r="AE4071">
        <v>3000</v>
      </c>
      <c r="AF4071">
        <v>3000</v>
      </c>
      <c r="AG4071">
        <v>8.52</v>
      </c>
      <c r="AH4071" t="s">
        <v>42</v>
      </c>
    </row>
    <row r="4072" spans="2:34" x14ac:dyDescent="0.2">
      <c r="B4072">
        <v>141.035034</v>
      </c>
      <c r="C4072">
        <v>40.39</v>
      </c>
      <c r="D4072">
        <v>1416</v>
      </c>
      <c r="E4072">
        <v>0</v>
      </c>
      <c r="F4072">
        <v>0</v>
      </c>
      <c r="G4072">
        <v>910</v>
      </c>
      <c r="I4072">
        <v>4.8</v>
      </c>
      <c r="J4072">
        <v>48330</v>
      </c>
      <c r="K4072">
        <v>3000</v>
      </c>
      <c r="L4072">
        <v>144990</v>
      </c>
      <c r="M4072">
        <v>0</v>
      </c>
      <c r="O4072">
        <v>60000</v>
      </c>
      <c r="P4072">
        <v>1390</v>
      </c>
      <c r="R4072">
        <v>0</v>
      </c>
      <c r="S4072">
        <v>0</v>
      </c>
      <c r="T4072">
        <v>0</v>
      </c>
      <c r="U4072">
        <v>4</v>
      </c>
      <c r="V4072">
        <v>0</v>
      </c>
      <c r="W4072">
        <v>0</v>
      </c>
      <c r="X4072" s="1">
        <v>211807000</v>
      </c>
      <c r="Y4072">
        <v>0</v>
      </c>
      <c r="Z4072">
        <v>0</v>
      </c>
      <c r="AA4072">
        <v>11.45</v>
      </c>
      <c r="AB4072" t="s">
        <v>41</v>
      </c>
      <c r="AC4072">
        <v>84202</v>
      </c>
      <c r="AD4072">
        <v>-0.03</v>
      </c>
      <c r="AE4072">
        <v>3000</v>
      </c>
      <c r="AF4072">
        <v>3000</v>
      </c>
      <c r="AG4072">
        <v>8.52</v>
      </c>
      <c r="AH4072" t="s">
        <v>42</v>
      </c>
    </row>
    <row r="4073" spans="2:34" x14ac:dyDescent="0.2">
      <c r="B4073">
        <v>141.03500399999999</v>
      </c>
      <c r="C4073">
        <v>40.44</v>
      </c>
      <c r="D4073">
        <v>1417</v>
      </c>
      <c r="E4073">
        <v>-0.22</v>
      </c>
      <c r="F4073">
        <v>-0.03</v>
      </c>
      <c r="G4073">
        <v>892</v>
      </c>
      <c r="I4073">
        <v>4.63</v>
      </c>
      <c r="J4073">
        <v>48314</v>
      </c>
      <c r="K4073">
        <v>3000</v>
      </c>
      <c r="L4073">
        <v>144943</v>
      </c>
      <c r="M4073">
        <v>0</v>
      </c>
      <c r="O4073">
        <v>60000</v>
      </c>
      <c r="P4073">
        <v>1390</v>
      </c>
      <c r="R4073">
        <v>0</v>
      </c>
      <c r="S4073">
        <v>0</v>
      </c>
      <c r="T4073">
        <v>0</v>
      </c>
      <c r="U4073">
        <v>5</v>
      </c>
      <c r="V4073">
        <v>0</v>
      </c>
      <c r="W4073">
        <v>0</v>
      </c>
      <c r="X4073" s="1">
        <v>211807000</v>
      </c>
      <c r="Y4073">
        <v>0</v>
      </c>
      <c r="Z4073">
        <v>0</v>
      </c>
      <c r="AA4073">
        <v>11</v>
      </c>
      <c r="AB4073" t="s">
        <v>41</v>
      </c>
      <c r="AC4073">
        <v>83802</v>
      </c>
      <c r="AD4073">
        <v>-0.08</v>
      </c>
      <c r="AE4073">
        <v>3000</v>
      </c>
      <c r="AF4073">
        <v>3000</v>
      </c>
      <c r="AG4073">
        <v>8.52</v>
      </c>
      <c r="AH4073" t="s">
        <v>42</v>
      </c>
    </row>
    <row r="4074" spans="2:34" x14ac:dyDescent="0.2">
      <c r="B4074">
        <v>141.035034</v>
      </c>
      <c r="C4074">
        <v>40.49</v>
      </c>
      <c r="D4074">
        <v>1418</v>
      </c>
      <c r="E4074">
        <v>0</v>
      </c>
      <c r="F4074">
        <v>0</v>
      </c>
      <c r="G4074">
        <v>887</v>
      </c>
      <c r="I4074">
        <v>4.67</v>
      </c>
      <c r="J4074">
        <v>49359</v>
      </c>
      <c r="K4074">
        <v>3000</v>
      </c>
      <c r="L4074">
        <v>148078</v>
      </c>
      <c r="M4074">
        <v>0</v>
      </c>
      <c r="O4074">
        <v>60000</v>
      </c>
      <c r="P4074">
        <v>1390</v>
      </c>
      <c r="R4074">
        <v>0</v>
      </c>
      <c r="S4074">
        <v>0</v>
      </c>
      <c r="T4074">
        <v>0</v>
      </c>
      <c r="U4074">
        <v>4</v>
      </c>
      <c r="V4074">
        <v>0</v>
      </c>
      <c r="W4074">
        <v>0</v>
      </c>
      <c r="X4074" s="1">
        <v>211807000</v>
      </c>
      <c r="Y4074">
        <v>0</v>
      </c>
      <c r="Z4074">
        <v>0</v>
      </c>
      <c r="AA4074">
        <v>10.65</v>
      </c>
      <c r="AB4074" t="s">
        <v>41</v>
      </c>
      <c r="AC4074">
        <v>83802</v>
      </c>
      <c r="AD4074">
        <v>-0.18</v>
      </c>
      <c r="AE4074">
        <v>3000</v>
      </c>
      <c r="AF4074">
        <v>3000</v>
      </c>
      <c r="AG4074">
        <v>8.5</v>
      </c>
      <c r="AH4074" t="s">
        <v>42</v>
      </c>
    </row>
    <row r="4075" spans="2:34" x14ac:dyDescent="0.2">
      <c r="B4075">
        <v>141.035065</v>
      </c>
      <c r="C4075">
        <v>40.54</v>
      </c>
      <c r="D4075">
        <v>1419</v>
      </c>
      <c r="E4075">
        <v>0.22</v>
      </c>
      <c r="F4075">
        <v>0.03</v>
      </c>
      <c r="G4075">
        <v>930</v>
      </c>
      <c r="I4075">
        <v>5.09</v>
      </c>
      <c r="J4075">
        <v>46883</v>
      </c>
      <c r="K4075">
        <v>3000</v>
      </c>
      <c r="L4075">
        <v>140648</v>
      </c>
      <c r="M4075">
        <v>0</v>
      </c>
      <c r="O4075">
        <v>60000</v>
      </c>
      <c r="P4075">
        <v>1390</v>
      </c>
      <c r="R4075">
        <v>0</v>
      </c>
      <c r="S4075">
        <v>0</v>
      </c>
      <c r="T4075">
        <v>0</v>
      </c>
      <c r="U4075">
        <v>5</v>
      </c>
      <c r="V4075">
        <v>0</v>
      </c>
      <c r="W4075">
        <v>0</v>
      </c>
      <c r="X4075" s="1">
        <v>211807000</v>
      </c>
      <c r="Y4075">
        <v>0</v>
      </c>
      <c r="Z4075">
        <v>0</v>
      </c>
      <c r="AA4075">
        <v>10.91</v>
      </c>
      <c r="AB4075" t="s">
        <v>41</v>
      </c>
      <c r="AC4075">
        <v>84402</v>
      </c>
      <c r="AD4075">
        <v>-0.1</v>
      </c>
      <c r="AE4075">
        <v>3000</v>
      </c>
      <c r="AF4075">
        <v>3000</v>
      </c>
      <c r="AG4075">
        <v>8.5</v>
      </c>
      <c r="AH4075" t="s">
        <v>42</v>
      </c>
    </row>
    <row r="4076" spans="2:34" x14ac:dyDescent="0.2">
      <c r="B4076">
        <v>141.03501900000001</v>
      </c>
      <c r="C4076">
        <v>40.590000000000003</v>
      </c>
      <c r="D4076">
        <v>1420</v>
      </c>
      <c r="E4076">
        <v>-0.11</v>
      </c>
      <c r="F4076">
        <v>-0.02</v>
      </c>
      <c r="G4076">
        <v>724</v>
      </c>
      <c r="I4076">
        <v>3.94</v>
      </c>
      <c r="J4076">
        <v>47147</v>
      </c>
      <c r="K4076">
        <v>3000</v>
      </c>
      <c r="L4076">
        <v>141442</v>
      </c>
      <c r="M4076">
        <v>0</v>
      </c>
      <c r="O4076">
        <v>60000</v>
      </c>
      <c r="P4076">
        <v>1390</v>
      </c>
      <c r="R4076">
        <v>0</v>
      </c>
      <c r="S4076">
        <v>0</v>
      </c>
      <c r="T4076">
        <v>0</v>
      </c>
      <c r="U4076">
        <v>4</v>
      </c>
      <c r="V4076">
        <v>0</v>
      </c>
      <c r="W4076">
        <v>0</v>
      </c>
      <c r="X4076" s="1">
        <v>211807000</v>
      </c>
      <c r="Y4076">
        <v>0</v>
      </c>
      <c r="Z4076">
        <v>0</v>
      </c>
      <c r="AA4076">
        <v>11.35</v>
      </c>
      <c r="AB4076" t="s">
        <v>41</v>
      </c>
      <c r="AC4076">
        <v>84002</v>
      </c>
      <c r="AD4076">
        <v>-0.05</v>
      </c>
      <c r="AE4076">
        <v>3000</v>
      </c>
      <c r="AF4076">
        <v>3000</v>
      </c>
      <c r="AG4076">
        <v>8.5</v>
      </c>
      <c r="AH4076" t="s">
        <v>42</v>
      </c>
    </row>
    <row r="4077" spans="2:34" x14ac:dyDescent="0.2">
      <c r="B4077">
        <v>141.03501900000001</v>
      </c>
      <c r="C4077">
        <v>40.64</v>
      </c>
      <c r="D4077">
        <v>1421</v>
      </c>
      <c r="E4077">
        <v>-0.11</v>
      </c>
      <c r="F4077">
        <v>-0.02</v>
      </c>
      <c r="G4077">
        <v>869</v>
      </c>
      <c r="I4077">
        <v>4.7699999999999996</v>
      </c>
      <c r="J4077">
        <v>46596</v>
      </c>
      <c r="K4077">
        <v>3000</v>
      </c>
      <c r="L4077">
        <v>139789</v>
      </c>
      <c r="M4077">
        <v>0</v>
      </c>
      <c r="O4077">
        <v>60000</v>
      </c>
      <c r="P4077">
        <v>1390</v>
      </c>
      <c r="R4077">
        <v>0</v>
      </c>
      <c r="S4077">
        <v>0</v>
      </c>
      <c r="T4077">
        <v>0</v>
      </c>
      <c r="U4077">
        <v>5</v>
      </c>
      <c r="V4077">
        <v>0</v>
      </c>
      <c r="W4077">
        <v>0</v>
      </c>
      <c r="X4077" s="1">
        <v>211807000</v>
      </c>
      <c r="Y4077">
        <v>0</v>
      </c>
      <c r="Z4077">
        <v>0</v>
      </c>
      <c r="AA4077">
        <v>11.37</v>
      </c>
      <c r="AB4077" t="s">
        <v>41</v>
      </c>
      <c r="AC4077">
        <v>84302</v>
      </c>
      <c r="AD4077">
        <v>-0.08</v>
      </c>
      <c r="AE4077">
        <v>3000</v>
      </c>
      <c r="AF4077">
        <v>3000</v>
      </c>
      <c r="AG4077">
        <v>8.5</v>
      </c>
      <c r="AH4077" t="s">
        <v>42</v>
      </c>
    </row>
    <row r="4078" spans="2:34" x14ac:dyDescent="0.2">
      <c r="B4078">
        <v>141.035034</v>
      </c>
      <c r="C4078">
        <v>40.69</v>
      </c>
      <c r="D4078">
        <v>1422</v>
      </c>
      <c r="E4078">
        <v>0</v>
      </c>
      <c r="F4078">
        <v>0</v>
      </c>
      <c r="G4078">
        <v>861</v>
      </c>
      <c r="I4078">
        <v>4.54</v>
      </c>
      <c r="J4078">
        <v>49360</v>
      </c>
      <c r="K4078">
        <v>3000</v>
      </c>
      <c r="L4078">
        <v>148079</v>
      </c>
      <c r="M4078">
        <v>0</v>
      </c>
      <c r="O4078">
        <v>60000</v>
      </c>
      <c r="P4078">
        <v>1390</v>
      </c>
      <c r="R4078">
        <v>0</v>
      </c>
      <c r="S4078">
        <v>0</v>
      </c>
      <c r="T4078">
        <v>0</v>
      </c>
      <c r="U4078">
        <v>4</v>
      </c>
      <c r="V4078">
        <v>0</v>
      </c>
      <c r="W4078">
        <v>0</v>
      </c>
      <c r="X4078" s="1">
        <v>211807000</v>
      </c>
      <c r="Y4078">
        <v>0</v>
      </c>
      <c r="Z4078">
        <v>0</v>
      </c>
      <c r="AA4078">
        <v>10.84</v>
      </c>
      <c r="AB4078" t="s">
        <v>41</v>
      </c>
      <c r="AC4078">
        <v>83802</v>
      </c>
      <c r="AD4078">
        <v>-0.13</v>
      </c>
      <c r="AE4078">
        <v>3000</v>
      </c>
      <c r="AF4078">
        <v>3000</v>
      </c>
      <c r="AG4078">
        <v>8.51</v>
      </c>
      <c r="AH4078" t="s">
        <v>42</v>
      </c>
    </row>
    <row r="4079" spans="2:34" x14ac:dyDescent="0.2">
      <c r="B4079">
        <v>141.035034</v>
      </c>
      <c r="C4079">
        <v>40.74</v>
      </c>
      <c r="D4079">
        <v>1423</v>
      </c>
      <c r="E4079">
        <v>0</v>
      </c>
      <c r="F4079">
        <v>0</v>
      </c>
      <c r="G4079">
        <v>852</v>
      </c>
      <c r="I4079">
        <v>4.42</v>
      </c>
      <c r="J4079">
        <v>48547</v>
      </c>
      <c r="K4079">
        <v>3000</v>
      </c>
      <c r="L4079">
        <v>145640</v>
      </c>
      <c r="M4079">
        <v>0</v>
      </c>
      <c r="O4079">
        <v>60000</v>
      </c>
      <c r="P4079">
        <v>1390</v>
      </c>
      <c r="R4079">
        <v>0</v>
      </c>
      <c r="S4079">
        <v>0</v>
      </c>
      <c r="T4079">
        <v>0</v>
      </c>
      <c r="U4079">
        <v>5</v>
      </c>
      <c r="V4079">
        <v>0</v>
      </c>
      <c r="W4079">
        <v>0</v>
      </c>
      <c r="X4079" s="1">
        <v>211807000</v>
      </c>
      <c r="Y4079">
        <v>0</v>
      </c>
      <c r="Z4079">
        <v>0</v>
      </c>
      <c r="AA4079">
        <v>10.85</v>
      </c>
      <c r="AB4079" t="s">
        <v>41</v>
      </c>
      <c r="AC4079">
        <v>83202</v>
      </c>
      <c r="AD4079">
        <v>-0.15</v>
      </c>
      <c r="AE4079">
        <v>3000</v>
      </c>
      <c r="AF4079">
        <v>3000</v>
      </c>
      <c r="AG4079">
        <v>8.51</v>
      </c>
      <c r="AH4079" t="s">
        <v>42</v>
      </c>
    </row>
    <row r="4080" spans="2:34" x14ac:dyDescent="0.2">
      <c r="B4080">
        <v>141.03501900000001</v>
      </c>
      <c r="C4080">
        <v>40.799999999999997</v>
      </c>
      <c r="D4080">
        <v>1424</v>
      </c>
      <c r="E4080">
        <v>-0.11</v>
      </c>
      <c r="F4080">
        <v>-0.02</v>
      </c>
      <c r="G4080">
        <v>895</v>
      </c>
      <c r="I4080">
        <v>4.95</v>
      </c>
      <c r="J4080">
        <v>47584</v>
      </c>
      <c r="K4080">
        <v>3000</v>
      </c>
      <c r="L4080">
        <v>142752</v>
      </c>
      <c r="M4080">
        <v>0</v>
      </c>
      <c r="O4080">
        <v>60000</v>
      </c>
      <c r="P4080">
        <v>1390</v>
      </c>
      <c r="R4080">
        <v>0</v>
      </c>
      <c r="S4080">
        <v>0</v>
      </c>
      <c r="T4080">
        <v>0</v>
      </c>
      <c r="U4080">
        <v>5</v>
      </c>
      <c r="V4080">
        <v>0</v>
      </c>
      <c r="W4080">
        <v>0</v>
      </c>
      <c r="X4080" s="1">
        <v>211807000</v>
      </c>
      <c r="Y4080">
        <v>0</v>
      </c>
      <c r="Z4080">
        <v>0</v>
      </c>
      <c r="AA4080">
        <v>11.03</v>
      </c>
      <c r="AB4080" t="s">
        <v>41</v>
      </c>
      <c r="AC4080">
        <v>84002</v>
      </c>
      <c r="AD4080">
        <v>-0.1</v>
      </c>
      <c r="AE4080">
        <v>3000</v>
      </c>
      <c r="AF4080">
        <v>3000</v>
      </c>
      <c r="AG4080">
        <v>8.51</v>
      </c>
      <c r="AH4080" t="s">
        <v>42</v>
      </c>
    </row>
    <row r="4081" spans="2:34" x14ac:dyDescent="0.2">
      <c r="B4081">
        <v>141.03500399999999</v>
      </c>
      <c r="C4081">
        <v>40.85</v>
      </c>
      <c r="D4081">
        <v>1425</v>
      </c>
      <c r="E4081">
        <v>-0.22</v>
      </c>
      <c r="F4081">
        <v>-0.03</v>
      </c>
      <c r="G4081">
        <v>874</v>
      </c>
      <c r="I4081">
        <v>4.76</v>
      </c>
      <c r="J4081">
        <v>48085</v>
      </c>
      <c r="K4081">
        <v>3000</v>
      </c>
      <c r="L4081">
        <v>144254</v>
      </c>
      <c r="M4081">
        <v>0</v>
      </c>
      <c r="O4081">
        <v>60000</v>
      </c>
      <c r="P4081">
        <v>1390</v>
      </c>
      <c r="R4081">
        <v>0</v>
      </c>
      <c r="S4081">
        <v>0</v>
      </c>
      <c r="T4081">
        <v>0</v>
      </c>
      <c r="U4081">
        <v>5</v>
      </c>
      <c r="V4081">
        <v>0</v>
      </c>
      <c r="W4081">
        <v>0</v>
      </c>
      <c r="X4081" s="1">
        <v>211807000</v>
      </c>
      <c r="Y4081">
        <v>0</v>
      </c>
      <c r="Z4081">
        <v>0</v>
      </c>
      <c r="AA4081">
        <v>10.92</v>
      </c>
      <c r="AB4081" t="s">
        <v>41</v>
      </c>
      <c r="AC4081">
        <v>83602</v>
      </c>
      <c r="AD4081">
        <v>-0.11</v>
      </c>
      <c r="AE4081">
        <v>3000</v>
      </c>
      <c r="AF4081">
        <v>3000</v>
      </c>
      <c r="AG4081">
        <v>8.51</v>
      </c>
      <c r="AH4081" t="s">
        <v>42</v>
      </c>
    </row>
    <row r="4082" spans="2:34" x14ac:dyDescent="0.2">
      <c r="B4082">
        <v>141.03497300000001</v>
      </c>
      <c r="C4082">
        <v>40.9</v>
      </c>
      <c r="D4082">
        <v>1426</v>
      </c>
      <c r="E4082">
        <v>-0.43</v>
      </c>
      <c r="F4082">
        <v>-0.06</v>
      </c>
      <c r="G4082">
        <v>761</v>
      </c>
      <c r="I4082">
        <v>4.21</v>
      </c>
      <c r="J4082">
        <v>46772</v>
      </c>
      <c r="K4082">
        <v>3000</v>
      </c>
      <c r="L4082">
        <v>140317</v>
      </c>
      <c r="M4082">
        <v>0</v>
      </c>
      <c r="O4082">
        <v>60000</v>
      </c>
      <c r="P4082">
        <v>1390</v>
      </c>
      <c r="R4082">
        <v>0</v>
      </c>
      <c r="S4082">
        <v>0</v>
      </c>
      <c r="T4082">
        <v>0</v>
      </c>
      <c r="U4082">
        <v>4</v>
      </c>
      <c r="V4082">
        <v>0</v>
      </c>
      <c r="W4082">
        <v>0</v>
      </c>
      <c r="X4082" s="1">
        <v>211807000</v>
      </c>
      <c r="Y4082">
        <v>0</v>
      </c>
      <c r="Z4082">
        <v>0</v>
      </c>
      <c r="AA4082">
        <v>10.94</v>
      </c>
      <c r="AB4082" t="s">
        <v>41</v>
      </c>
      <c r="AC4082">
        <v>82802</v>
      </c>
      <c r="AD4082">
        <v>-0.03</v>
      </c>
      <c r="AE4082">
        <v>3000</v>
      </c>
      <c r="AF4082">
        <v>3000</v>
      </c>
      <c r="AG4082">
        <v>8.52</v>
      </c>
      <c r="AH4082" t="s">
        <v>42</v>
      </c>
    </row>
    <row r="4083" spans="2:34" x14ac:dyDescent="0.2">
      <c r="B4083">
        <v>141.03501900000001</v>
      </c>
      <c r="C4083">
        <v>40.950000000000003</v>
      </c>
      <c r="D4083">
        <v>1427</v>
      </c>
      <c r="E4083">
        <v>-0.11</v>
      </c>
      <c r="F4083">
        <v>-0.02</v>
      </c>
      <c r="G4083">
        <v>906</v>
      </c>
      <c r="I4083">
        <v>4.9400000000000004</v>
      </c>
      <c r="J4083">
        <v>47953</v>
      </c>
      <c r="K4083">
        <v>3000</v>
      </c>
      <c r="L4083">
        <v>143858</v>
      </c>
      <c r="M4083">
        <v>0</v>
      </c>
      <c r="O4083">
        <v>60000</v>
      </c>
      <c r="P4083">
        <v>1390</v>
      </c>
      <c r="R4083">
        <v>0</v>
      </c>
      <c r="S4083">
        <v>0</v>
      </c>
      <c r="T4083">
        <v>0</v>
      </c>
      <c r="U4083">
        <v>5</v>
      </c>
      <c r="V4083">
        <v>0</v>
      </c>
      <c r="W4083">
        <v>0</v>
      </c>
      <c r="X4083" s="1">
        <v>211807000</v>
      </c>
      <c r="Y4083">
        <v>0</v>
      </c>
      <c r="Z4083">
        <v>0</v>
      </c>
      <c r="AA4083">
        <v>11.15</v>
      </c>
      <c r="AB4083" t="s">
        <v>41</v>
      </c>
      <c r="AC4083">
        <v>84402</v>
      </c>
      <c r="AD4083">
        <v>-0.11</v>
      </c>
      <c r="AE4083">
        <v>3000</v>
      </c>
      <c r="AF4083">
        <v>3000</v>
      </c>
      <c r="AG4083">
        <v>8.52</v>
      </c>
      <c r="AH4083" t="s">
        <v>42</v>
      </c>
    </row>
    <row r="4084" spans="2:34" x14ac:dyDescent="0.2">
      <c r="B4084">
        <v>141.03497300000001</v>
      </c>
      <c r="C4084">
        <v>41</v>
      </c>
      <c r="D4084">
        <v>1428</v>
      </c>
      <c r="E4084">
        <v>-0.43</v>
      </c>
      <c r="F4084">
        <v>-0.06</v>
      </c>
      <c r="G4084">
        <v>765</v>
      </c>
      <c r="I4084">
        <v>4.3</v>
      </c>
      <c r="J4084">
        <v>47221</v>
      </c>
      <c r="K4084">
        <v>3000</v>
      </c>
      <c r="L4084">
        <v>141664</v>
      </c>
      <c r="M4084">
        <v>0</v>
      </c>
      <c r="O4084">
        <v>60000</v>
      </c>
      <c r="P4084">
        <v>1390</v>
      </c>
      <c r="R4084">
        <v>0</v>
      </c>
      <c r="S4084">
        <v>0</v>
      </c>
      <c r="T4084">
        <v>0</v>
      </c>
      <c r="U4084">
        <v>4</v>
      </c>
      <c r="V4084">
        <v>0</v>
      </c>
      <c r="W4084">
        <v>0</v>
      </c>
      <c r="X4084" s="1">
        <v>211807000</v>
      </c>
      <c r="Y4084">
        <v>0</v>
      </c>
      <c r="Z4084">
        <v>0</v>
      </c>
      <c r="AA4084">
        <v>11.33</v>
      </c>
      <c r="AB4084" t="s">
        <v>41</v>
      </c>
      <c r="AC4084">
        <v>83202</v>
      </c>
      <c r="AD4084">
        <v>-0.06</v>
      </c>
      <c r="AE4084">
        <v>3000</v>
      </c>
      <c r="AF4084">
        <v>3000</v>
      </c>
      <c r="AG4084">
        <v>8.52</v>
      </c>
      <c r="AH4084" t="s">
        <v>42</v>
      </c>
    </row>
    <row r="4085" spans="2:34" x14ac:dyDescent="0.2">
      <c r="B4085">
        <v>141.03495799999999</v>
      </c>
      <c r="C4085">
        <v>41.05</v>
      </c>
      <c r="D4085">
        <v>1429</v>
      </c>
      <c r="E4085">
        <v>-0.54</v>
      </c>
      <c r="F4085">
        <v>-0.08</v>
      </c>
      <c r="G4085">
        <v>845</v>
      </c>
      <c r="I4085">
        <v>4.7300000000000004</v>
      </c>
      <c r="J4085">
        <v>46971</v>
      </c>
      <c r="K4085">
        <v>3000</v>
      </c>
      <c r="L4085">
        <v>140913</v>
      </c>
      <c r="M4085">
        <v>0</v>
      </c>
      <c r="O4085">
        <v>60000</v>
      </c>
      <c r="P4085">
        <v>1390</v>
      </c>
      <c r="R4085">
        <v>0</v>
      </c>
      <c r="S4085">
        <v>0</v>
      </c>
      <c r="T4085">
        <v>0</v>
      </c>
      <c r="U4085">
        <v>4</v>
      </c>
      <c r="V4085">
        <v>0</v>
      </c>
      <c r="W4085">
        <v>0</v>
      </c>
      <c r="X4085" s="1">
        <v>211807000</v>
      </c>
      <c r="Y4085">
        <v>0</v>
      </c>
      <c r="Z4085">
        <v>0</v>
      </c>
      <c r="AA4085">
        <v>11.19</v>
      </c>
      <c r="AB4085" t="s">
        <v>41</v>
      </c>
      <c r="AC4085">
        <v>83402</v>
      </c>
      <c r="AD4085">
        <v>-0.08</v>
      </c>
      <c r="AE4085">
        <v>3000</v>
      </c>
      <c r="AF4085">
        <v>3000</v>
      </c>
      <c r="AG4085">
        <v>8.52</v>
      </c>
      <c r="AH4085" t="s">
        <v>42</v>
      </c>
    </row>
    <row r="4086" spans="2:34" x14ac:dyDescent="0.2">
      <c r="B4086">
        <v>141.03504899999999</v>
      </c>
      <c r="C4086">
        <v>41.1</v>
      </c>
      <c r="D4086">
        <v>1430</v>
      </c>
      <c r="E4086">
        <v>0.11</v>
      </c>
      <c r="F4086">
        <v>0.02</v>
      </c>
      <c r="G4086">
        <v>810</v>
      </c>
      <c r="I4086">
        <v>4.6100000000000003</v>
      </c>
      <c r="J4086">
        <v>47251</v>
      </c>
      <c r="K4086">
        <v>3000</v>
      </c>
      <c r="L4086">
        <v>141754</v>
      </c>
      <c r="M4086">
        <v>0</v>
      </c>
      <c r="O4086">
        <v>60000</v>
      </c>
      <c r="P4086">
        <v>1390</v>
      </c>
      <c r="R4086">
        <v>0</v>
      </c>
      <c r="S4086">
        <v>0</v>
      </c>
      <c r="T4086">
        <v>0</v>
      </c>
      <c r="U4086">
        <v>4</v>
      </c>
      <c r="V4086">
        <v>0</v>
      </c>
      <c r="W4086">
        <v>0</v>
      </c>
      <c r="X4086" s="1">
        <v>211807000</v>
      </c>
      <c r="Y4086">
        <v>0</v>
      </c>
      <c r="Z4086">
        <v>0</v>
      </c>
      <c r="AA4086">
        <v>10.73</v>
      </c>
      <c r="AB4086" t="s">
        <v>41</v>
      </c>
      <c r="AC4086">
        <v>83702</v>
      </c>
      <c r="AD4086">
        <v>-0.12</v>
      </c>
      <c r="AE4086">
        <v>3000</v>
      </c>
      <c r="AF4086">
        <v>3000</v>
      </c>
      <c r="AG4086">
        <v>8.5</v>
      </c>
      <c r="AH4086" t="s">
        <v>42</v>
      </c>
    </row>
    <row r="4087" spans="2:34" x14ac:dyDescent="0.2">
      <c r="B4087">
        <v>141.034988</v>
      </c>
      <c r="C4087">
        <v>41.15</v>
      </c>
      <c r="D4087">
        <v>1431</v>
      </c>
      <c r="E4087">
        <v>-0.32</v>
      </c>
      <c r="F4087">
        <v>-0.05</v>
      </c>
      <c r="G4087">
        <v>790</v>
      </c>
      <c r="I4087">
        <v>4.59</v>
      </c>
      <c r="J4087">
        <v>46480</v>
      </c>
      <c r="K4087">
        <v>3000</v>
      </c>
      <c r="L4087">
        <v>139441</v>
      </c>
      <c r="M4087">
        <v>0</v>
      </c>
      <c r="O4087">
        <v>60000</v>
      </c>
      <c r="P4087">
        <v>1390</v>
      </c>
      <c r="R4087">
        <v>0</v>
      </c>
      <c r="S4087">
        <v>0</v>
      </c>
      <c r="T4087">
        <v>0</v>
      </c>
      <c r="U4087">
        <v>5</v>
      </c>
      <c r="V4087">
        <v>0</v>
      </c>
      <c r="W4087">
        <v>0</v>
      </c>
      <c r="X4087" s="1">
        <v>211807000</v>
      </c>
      <c r="Y4087">
        <v>0</v>
      </c>
      <c r="Z4087">
        <v>0</v>
      </c>
      <c r="AA4087">
        <v>11.27</v>
      </c>
      <c r="AB4087" t="s">
        <v>41</v>
      </c>
      <c r="AC4087">
        <v>84002</v>
      </c>
      <c r="AD4087">
        <v>-7.0000000000000007E-2</v>
      </c>
      <c r="AE4087">
        <v>3000</v>
      </c>
      <c r="AF4087">
        <v>3000</v>
      </c>
      <c r="AG4087">
        <v>8.5</v>
      </c>
      <c r="AH4087" t="s">
        <v>42</v>
      </c>
    </row>
    <row r="4088" spans="2:34" x14ac:dyDescent="0.2">
      <c r="B4088">
        <v>141.03501900000001</v>
      </c>
      <c r="C4088">
        <v>41.2</v>
      </c>
      <c r="D4088">
        <v>1432</v>
      </c>
      <c r="E4088">
        <v>-0.11</v>
      </c>
      <c r="F4088">
        <v>-0.02</v>
      </c>
      <c r="G4088">
        <v>661</v>
      </c>
      <c r="I4088">
        <v>3.75</v>
      </c>
      <c r="J4088">
        <v>47332</v>
      </c>
      <c r="K4088">
        <v>3000</v>
      </c>
      <c r="L4088">
        <v>141996</v>
      </c>
      <c r="M4088">
        <v>0</v>
      </c>
      <c r="O4088">
        <v>60000</v>
      </c>
      <c r="P4088">
        <v>1390</v>
      </c>
      <c r="R4088">
        <v>0</v>
      </c>
      <c r="S4088">
        <v>0</v>
      </c>
      <c r="T4088">
        <v>0</v>
      </c>
      <c r="U4088">
        <v>5</v>
      </c>
      <c r="V4088">
        <v>0</v>
      </c>
      <c r="W4088">
        <v>0</v>
      </c>
      <c r="X4088" s="1">
        <v>211807000</v>
      </c>
      <c r="Y4088">
        <v>0</v>
      </c>
      <c r="Z4088">
        <v>0</v>
      </c>
      <c r="AA4088">
        <v>11.08</v>
      </c>
      <c r="AB4088" t="s">
        <v>41</v>
      </c>
      <c r="AC4088">
        <v>83802</v>
      </c>
      <c r="AD4088">
        <v>-0.11</v>
      </c>
      <c r="AE4088">
        <v>3000</v>
      </c>
      <c r="AF4088">
        <v>3000</v>
      </c>
      <c r="AG4088">
        <v>8.5</v>
      </c>
      <c r="AH4088" t="s">
        <v>42</v>
      </c>
    </row>
    <row r="4089" spans="2:34" x14ac:dyDescent="0.2">
      <c r="B4089">
        <v>141.03507999999999</v>
      </c>
      <c r="C4089">
        <v>41.25</v>
      </c>
      <c r="D4089">
        <v>1433</v>
      </c>
      <c r="E4089">
        <v>0.32</v>
      </c>
      <c r="F4089">
        <v>0.05</v>
      </c>
      <c r="G4089">
        <v>791</v>
      </c>
      <c r="I4089">
        <v>4.54</v>
      </c>
      <c r="J4089">
        <v>46518</v>
      </c>
      <c r="K4089">
        <v>3000</v>
      </c>
      <c r="L4089">
        <v>139554</v>
      </c>
      <c r="M4089">
        <v>0</v>
      </c>
      <c r="O4089">
        <v>60000</v>
      </c>
      <c r="P4089">
        <v>1390</v>
      </c>
      <c r="R4089">
        <v>0</v>
      </c>
      <c r="S4089">
        <v>0</v>
      </c>
      <c r="T4089">
        <v>0</v>
      </c>
      <c r="U4089">
        <v>5</v>
      </c>
      <c r="V4089">
        <v>0</v>
      </c>
      <c r="W4089">
        <v>0</v>
      </c>
      <c r="X4089" s="1">
        <v>211807000</v>
      </c>
      <c r="Y4089">
        <v>0</v>
      </c>
      <c r="Z4089">
        <v>0</v>
      </c>
      <c r="AA4089">
        <v>11.16</v>
      </c>
      <c r="AB4089" t="s">
        <v>41</v>
      </c>
      <c r="AC4089">
        <v>83602</v>
      </c>
      <c r="AD4089">
        <v>-0.11</v>
      </c>
      <c r="AE4089">
        <v>3000</v>
      </c>
      <c r="AF4089">
        <v>3000</v>
      </c>
      <c r="AG4089">
        <v>8.5</v>
      </c>
      <c r="AH4089" t="s">
        <v>42</v>
      </c>
    </row>
    <row r="4090" spans="2:34" x14ac:dyDescent="0.2">
      <c r="B4090">
        <v>141.035065</v>
      </c>
      <c r="C4090">
        <v>41.3</v>
      </c>
      <c r="D4090">
        <v>1434</v>
      </c>
      <c r="E4090">
        <v>0.22</v>
      </c>
      <c r="F4090">
        <v>0.03</v>
      </c>
      <c r="G4090">
        <v>757</v>
      </c>
      <c r="I4090">
        <v>4.4400000000000004</v>
      </c>
      <c r="J4090">
        <v>46486</v>
      </c>
      <c r="K4090">
        <v>3000</v>
      </c>
      <c r="L4090">
        <v>139459</v>
      </c>
      <c r="M4090">
        <v>0</v>
      </c>
      <c r="O4090">
        <v>60000</v>
      </c>
      <c r="P4090">
        <v>1390</v>
      </c>
      <c r="R4090">
        <v>0</v>
      </c>
      <c r="S4090">
        <v>0</v>
      </c>
      <c r="T4090">
        <v>0</v>
      </c>
      <c r="U4090">
        <v>4</v>
      </c>
      <c r="V4090">
        <v>0</v>
      </c>
      <c r="W4090">
        <v>0</v>
      </c>
      <c r="X4090" s="1">
        <v>211807000</v>
      </c>
      <c r="Y4090">
        <v>0</v>
      </c>
      <c r="Z4090">
        <v>0</v>
      </c>
      <c r="AA4090">
        <v>11.11</v>
      </c>
      <c r="AB4090" t="s">
        <v>41</v>
      </c>
      <c r="AC4090">
        <v>83302</v>
      </c>
      <c r="AD4090">
        <v>-0.13</v>
      </c>
      <c r="AE4090">
        <v>3000</v>
      </c>
      <c r="AF4090">
        <v>3000</v>
      </c>
      <c r="AG4090">
        <v>8.5</v>
      </c>
      <c r="AH4090" t="s">
        <v>42</v>
      </c>
    </row>
    <row r="4091" spans="2:34" x14ac:dyDescent="0.2">
      <c r="B4091">
        <v>141.035034</v>
      </c>
      <c r="C4091">
        <v>41.35</v>
      </c>
      <c r="D4091">
        <v>1435</v>
      </c>
      <c r="E4091">
        <v>0</v>
      </c>
      <c r="F4091">
        <v>0</v>
      </c>
      <c r="G4091">
        <v>824</v>
      </c>
      <c r="I4091">
        <v>4.68</v>
      </c>
      <c r="J4091">
        <v>46466</v>
      </c>
      <c r="K4091">
        <v>3000</v>
      </c>
      <c r="L4091">
        <v>139399</v>
      </c>
      <c r="M4091">
        <v>0</v>
      </c>
      <c r="O4091">
        <v>60000</v>
      </c>
      <c r="P4091">
        <v>1390</v>
      </c>
      <c r="R4091">
        <v>0</v>
      </c>
      <c r="S4091">
        <v>0</v>
      </c>
      <c r="T4091">
        <v>0</v>
      </c>
      <c r="U4091">
        <v>5</v>
      </c>
      <c r="V4091">
        <v>0</v>
      </c>
      <c r="W4091">
        <v>0</v>
      </c>
      <c r="X4091" s="1">
        <v>211807000</v>
      </c>
      <c r="Y4091">
        <v>0</v>
      </c>
      <c r="Z4091">
        <v>0</v>
      </c>
      <c r="AA4091">
        <v>10.65</v>
      </c>
      <c r="AB4091" t="s">
        <v>41</v>
      </c>
      <c r="AC4091">
        <v>82702</v>
      </c>
      <c r="AD4091">
        <v>-0.13</v>
      </c>
      <c r="AE4091">
        <v>3000</v>
      </c>
      <c r="AF4091">
        <v>3000</v>
      </c>
      <c r="AG4091">
        <v>8.5</v>
      </c>
      <c r="AH4091" t="s">
        <v>42</v>
      </c>
    </row>
    <row r="4092" spans="2:34" x14ac:dyDescent="0.2">
      <c r="B4092">
        <v>141.035034</v>
      </c>
      <c r="C4092">
        <v>41.4</v>
      </c>
      <c r="D4092">
        <v>1436</v>
      </c>
      <c r="E4092">
        <v>0</v>
      </c>
      <c r="F4092">
        <v>0</v>
      </c>
      <c r="G4092">
        <v>704</v>
      </c>
      <c r="I4092">
        <v>4.1100000000000003</v>
      </c>
      <c r="J4092">
        <v>46599</v>
      </c>
      <c r="K4092">
        <v>3000</v>
      </c>
      <c r="L4092">
        <v>139796</v>
      </c>
      <c r="M4092">
        <v>0</v>
      </c>
      <c r="O4092">
        <v>60000</v>
      </c>
      <c r="P4092">
        <v>1390</v>
      </c>
      <c r="R4092">
        <v>0</v>
      </c>
      <c r="S4092">
        <v>0</v>
      </c>
      <c r="T4092">
        <v>0</v>
      </c>
      <c r="U4092">
        <v>5</v>
      </c>
      <c r="V4092">
        <v>0</v>
      </c>
      <c r="W4092">
        <v>0</v>
      </c>
      <c r="X4092" s="1">
        <v>211807000</v>
      </c>
      <c r="Y4092">
        <v>0</v>
      </c>
      <c r="Z4092">
        <v>0</v>
      </c>
      <c r="AA4092">
        <v>10.77</v>
      </c>
      <c r="AB4092" t="s">
        <v>41</v>
      </c>
      <c r="AC4092">
        <v>84102</v>
      </c>
      <c r="AD4092">
        <v>-0.11</v>
      </c>
      <c r="AE4092">
        <v>3000</v>
      </c>
      <c r="AF4092">
        <v>3000</v>
      </c>
      <c r="AG4092">
        <v>8.5</v>
      </c>
      <c r="AH4092" t="s">
        <v>42</v>
      </c>
    </row>
    <row r="4093" spans="2:34" x14ac:dyDescent="0.2">
      <c r="B4093">
        <v>141.03495799999999</v>
      </c>
      <c r="C4093">
        <v>41.45</v>
      </c>
      <c r="D4093">
        <v>1437</v>
      </c>
      <c r="E4093">
        <v>-0.54</v>
      </c>
      <c r="F4093">
        <v>-0.08</v>
      </c>
      <c r="G4093">
        <v>748</v>
      </c>
      <c r="I4093">
        <v>4.45</v>
      </c>
      <c r="J4093">
        <v>45387</v>
      </c>
      <c r="K4093">
        <v>3000</v>
      </c>
      <c r="L4093">
        <v>136161</v>
      </c>
      <c r="M4093">
        <v>0</v>
      </c>
      <c r="O4093">
        <v>60000</v>
      </c>
      <c r="P4093">
        <v>1390</v>
      </c>
      <c r="R4093">
        <v>0</v>
      </c>
      <c r="S4093">
        <v>0</v>
      </c>
      <c r="T4093">
        <v>0</v>
      </c>
      <c r="U4093">
        <v>4</v>
      </c>
      <c r="V4093">
        <v>0</v>
      </c>
      <c r="W4093">
        <v>0</v>
      </c>
      <c r="X4093" s="1">
        <v>211807000</v>
      </c>
      <c r="Y4093">
        <v>0</v>
      </c>
      <c r="Z4093">
        <v>0</v>
      </c>
      <c r="AA4093">
        <v>10.9</v>
      </c>
      <c r="AB4093" t="s">
        <v>41</v>
      </c>
      <c r="AC4093">
        <v>83802</v>
      </c>
      <c r="AD4093">
        <v>-0.16</v>
      </c>
      <c r="AE4093">
        <v>3000</v>
      </c>
      <c r="AF4093">
        <v>3000</v>
      </c>
      <c r="AG4093">
        <v>8.5</v>
      </c>
      <c r="AH4093" t="s">
        <v>42</v>
      </c>
    </row>
    <row r="4094" spans="2:34" x14ac:dyDescent="0.2">
      <c r="B4094">
        <v>141.03500399999999</v>
      </c>
      <c r="C4094">
        <v>41.5</v>
      </c>
      <c r="D4094">
        <v>1438</v>
      </c>
      <c r="E4094">
        <v>-0.22</v>
      </c>
      <c r="F4094">
        <v>-0.03</v>
      </c>
      <c r="G4094">
        <v>777</v>
      </c>
      <c r="I4094">
        <v>4.5599999999999996</v>
      </c>
      <c r="J4094">
        <v>46404</v>
      </c>
      <c r="K4094">
        <v>3000</v>
      </c>
      <c r="L4094">
        <v>139213</v>
      </c>
      <c r="M4094">
        <v>0</v>
      </c>
      <c r="O4094">
        <v>60000</v>
      </c>
      <c r="P4094">
        <v>1390</v>
      </c>
      <c r="R4094">
        <v>0</v>
      </c>
      <c r="S4094">
        <v>0</v>
      </c>
      <c r="T4094">
        <v>0</v>
      </c>
      <c r="U4094">
        <v>5</v>
      </c>
      <c r="V4094">
        <v>0</v>
      </c>
      <c r="W4094">
        <v>0</v>
      </c>
      <c r="X4094" s="1">
        <v>211807000</v>
      </c>
      <c r="Y4094">
        <v>0</v>
      </c>
      <c r="Z4094">
        <v>0</v>
      </c>
      <c r="AA4094">
        <v>10.98</v>
      </c>
      <c r="AB4094" t="s">
        <v>41</v>
      </c>
      <c r="AC4094">
        <v>84502</v>
      </c>
      <c r="AD4094">
        <v>-0.15</v>
      </c>
      <c r="AE4094">
        <v>3000</v>
      </c>
      <c r="AF4094">
        <v>3000</v>
      </c>
      <c r="AG4094">
        <v>8.5</v>
      </c>
      <c r="AH4094" t="s">
        <v>42</v>
      </c>
    </row>
    <row r="4095" spans="2:34" x14ac:dyDescent="0.2">
      <c r="B4095">
        <v>141.035034</v>
      </c>
      <c r="C4095">
        <v>41.55</v>
      </c>
      <c r="D4095">
        <v>1439</v>
      </c>
      <c r="E4095">
        <v>0</v>
      </c>
      <c r="F4095">
        <v>0</v>
      </c>
      <c r="G4095">
        <v>696</v>
      </c>
      <c r="I4095">
        <v>4.16</v>
      </c>
      <c r="J4095">
        <v>45943</v>
      </c>
      <c r="K4095">
        <v>3000</v>
      </c>
      <c r="L4095">
        <v>137830</v>
      </c>
      <c r="M4095">
        <v>0</v>
      </c>
      <c r="O4095">
        <v>60000</v>
      </c>
      <c r="P4095">
        <v>1390</v>
      </c>
      <c r="R4095">
        <v>0</v>
      </c>
      <c r="S4095">
        <v>0</v>
      </c>
      <c r="T4095">
        <v>0</v>
      </c>
      <c r="U4095">
        <v>4</v>
      </c>
      <c r="V4095">
        <v>0</v>
      </c>
      <c r="W4095">
        <v>0</v>
      </c>
      <c r="X4095" s="1">
        <v>211807000</v>
      </c>
      <c r="Y4095">
        <v>0</v>
      </c>
      <c r="Z4095">
        <v>0</v>
      </c>
      <c r="AA4095">
        <v>11.16</v>
      </c>
      <c r="AB4095" t="s">
        <v>41</v>
      </c>
      <c r="AC4095">
        <v>83502</v>
      </c>
      <c r="AD4095">
        <v>-0.03</v>
      </c>
      <c r="AE4095">
        <v>3000</v>
      </c>
      <c r="AF4095">
        <v>3000</v>
      </c>
      <c r="AG4095">
        <v>8.5</v>
      </c>
      <c r="AH4095" t="s">
        <v>42</v>
      </c>
    </row>
    <row r="4096" spans="2:34" x14ac:dyDescent="0.2">
      <c r="B4096">
        <v>141.03500399999999</v>
      </c>
      <c r="C4096">
        <v>41.6</v>
      </c>
      <c r="D4096">
        <v>1440</v>
      </c>
      <c r="E4096">
        <v>-0.22</v>
      </c>
      <c r="F4096">
        <v>-0.03</v>
      </c>
      <c r="G4096">
        <v>699</v>
      </c>
      <c r="I4096">
        <v>4.21</v>
      </c>
      <c r="J4096">
        <v>45564</v>
      </c>
      <c r="K4096">
        <v>3000</v>
      </c>
      <c r="L4096">
        <v>136692</v>
      </c>
      <c r="M4096">
        <v>0</v>
      </c>
      <c r="O4096">
        <v>60000</v>
      </c>
      <c r="P4096">
        <v>1390</v>
      </c>
      <c r="R4096">
        <v>0</v>
      </c>
      <c r="S4096">
        <v>0</v>
      </c>
      <c r="T4096">
        <v>0</v>
      </c>
      <c r="U4096">
        <v>4</v>
      </c>
      <c r="V4096">
        <v>0</v>
      </c>
      <c r="W4096">
        <v>0</v>
      </c>
      <c r="X4096" s="1">
        <v>211807000</v>
      </c>
      <c r="Y4096">
        <v>0</v>
      </c>
      <c r="Z4096">
        <v>0</v>
      </c>
      <c r="AA4096">
        <v>11.04</v>
      </c>
      <c r="AB4096" t="s">
        <v>41</v>
      </c>
      <c r="AC4096">
        <v>83702</v>
      </c>
      <c r="AD4096">
        <v>-0.1</v>
      </c>
      <c r="AE4096">
        <v>3000</v>
      </c>
      <c r="AF4096">
        <v>3000</v>
      </c>
      <c r="AG4096">
        <v>8.5</v>
      </c>
      <c r="AH4096" t="s">
        <v>42</v>
      </c>
    </row>
    <row r="4097" spans="2:34" x14ac:dyDescent="0.2">
      <c r="B4097">
        <v>141.03500399999999</v>
      </c>
      <c r="C4097">
        <v>41.65</v>
      </c>
      <c r="D4097">
        <v>1441</v>
      </c>
      <c r="E4097">
        <v>-0.22</v>
      </c>
      <c r="F4097">
        <v>-0.03</v>
      </c>
      <c r="G4097">
        <v>665</v>
      </c>
      <c r="I4097">
        <v>4.04</v>
      </c>
      <c r="J4097">
        <v>46556</v>
      </c>
      <c r="K4097">
        <v>3000</v>
      </c>
      <c r="L4097">
        <v>139669</v>
      </c>
      <c r="M4097">
        <v>0</v>
      </c>
      <c r="O4097">
        <v>60000</v>
      </c>
      <c r="P4097">
        <v>1390</v>
      </c>
      <c r="R4097">
        <v>0</v>
      </c>
      <c r="S4097">
        <v>0</v>
      </c>
      <c r="T4097">
        <v>0</v>
      </c>
      <c r="U4097">
        <v>4</v>
      </c>
      <c r="V4097">
        <v>0</v>
      </c>
      <c r="W4097">
        <v>0</v>
      </c>
      <c r="X4097" s="1">
        <v>211807000</v>
      </c>
      <c r="Y4097">
        <v>0</v>
      </c>
      <c r="Z4097">
        <v>0</v>
      </c>
      <c r="AA4097">
        <v>10.76</v>
      </c>
      <c r="AB4097" t="s">
        <v>41</v>
      </c>
      <c r="AC4097">
        <v>83402</v>
      </c>
      <c r="AD4097">
        <v>-0.13</v>
      </c>
      <c r="AE4097">
        <v>3000</v>
      </c>
      <c r="AF4097">
        <v>3000</v>
      </c>
      <c r="AG4097">
        <v>8.5</v>
      </c>
      <c r="AH4097" t="s">
        <v>42</v>
      </c>
    </row>
    <row r="4098" spans="2:34" x14ac:dyDescent="0.2">
      <c r="B4098">
        <v>141.03504899999999</v>
      </c>
      <c r="C4098">
        <v>41.71</v>
      </c>
      <c r="D4098">
        <v>1442</v>
      </c>
      <c r="E4098">
        <v>0.11</v>
      </c>
      <c r="F4098">
        <v>0.02</v>
      </c>
      <c r="G4098">
        <v>732</v>
      </c>
      <c r="I4098">
        <v>4.34</v>
      </c>
      <c r="J4098">
        <v>46508</v>
      </c>
      <c r="K4098">
        <v>3000</v>
      </c>
      <c r="L4098">
        <v>139523</v>
      </c>
      <c r="M4098">
        <v>0</v>
      </c>
      <c r="O4098">
        <v>60000</v>
      </c>
      <c r="P4098">
        <v>1390</v>
      </c>
      <c r="R4098">
        <v>0</v>
      </c>
      <c r="S4098">
        <v>0</v>
      </c>
      <c r="T4098">
        <v>0</v>
      </c>
      <c r="U4098">
        <v>4</v>
      </c>
      <c r="V4098">
        <v>0</v>
      </c>
      <c r="W4098">
        <v>0</v>
      </c>
      <c r="X4098" s="1">
        <v>211807000</v>
      </c>
      <c r="Y4098">
        <v>0</v>
      </c>
      <c r="Z4098">
        <v>0</v>
      </c>
      <c r="AA4098">
        <v>11.53</v>
      </c>
      <c r="AB4098" t="s">
        <v>41</v>
      </c>
      <c r="AC4098">
        <v>83602</v>
      </c>
      <c r="AD4098">
        <v>-0.02</v>
      </c>
      <c r="AE4098">
        <v>3000</v>
      </c>
      <c r="AF4098">
        <v>3000</v>
      </c>
      <c r="AG4098">
        <v>8.51</v>
      </c>
      <c r="AH4098" t="s">
        <v>42</v>
      </c>
    </row>
    <row r="4099" spans="2:34" x14ac:dyDescent="0.2">
      <c r="B4099">
        <v>141.03500399999999</v>
      </c>
      <c r="C4099">
        <v>41.76</v>
      </c>
      <c r="D4099">
        <v>1443</v>
      </c>
      <c r="E4099">
        <v>-0.22</v>
      </c>
      <c r="F4099">
        <v>-0.03</v>
      </c>
      <c r="G4099">
        <v>744</v>
      </c>
      <c r="I4099">
        <v>4.5999999999999996</v>
      </c>
      <c r="J4099">
        <v>44818</v>
      </c>
      <c r="K4099">
        <v>3000</v>
      </c>
      <c r="L4099">
        <v>134455</v>
      </c>
      <c r="M4099">
        <v>0</v>
      </c>
      <c r="O4099">
        <v>60000</v>
      </c>
      <c r="P4099">
        <v>1390</v>
      </c>
      <c r="R4099">
        <v>0</v>
      </c>
      <c r="S4099">
        <v>0</v>
      </c>
      <c r="T4099">
        <v>0</v>
      </c>
      <c r="U4099">
        <v>4</v>
      </c>
      <c r="V4099">
        <v>0</v>
      </c>
      <c r="W4099">
        <v>0</v>
      </c>
      <c r="X4099" s="1">
        <v>211807000</v>
      </c>
      <c r="Y4099">
        <v>0</v>
      </c>
      <c r="Z4099">
        <v>0</v>
      </c>
      <c r="AA4099">
        <v>10.74</v>
      </c>
      <c r="AB4099" t="s">
        <v>41</v>
      </c>
      <c r="AC4099">
        <v>83602</v>
      </c>
      <c r="AD4099">
        <v>-0.13</v>
      </c>
      <c r="AE4099">
        <v>3000</v>
      </c>
      <c r="AF4099">
        <v>3000</v>
      </c>
      <c r="AG4099">
        <v>8.51</v>
      </c>
      <c r="AH4099" t="s">
        <v>42</v>
      </c>
    </row>
    <row r="4100" spans="2:34" x14ac:dyDescent="0.2">
      <c r="B4100">
        <v>141.035034</v>
      </c>
      <c r="C4100">
        <v>41.81</v>
      </c>
      <c r="D4100">
        <v>1444</v>
      </c>
      <c r="E4100">
        <v>0</v>
      </c>
      <c r="F4100">
        <v>0</v>
      </c>
      <c r="G4100">
        <v>657</v>
      </c>
      <c r="I4100">
        <v>4.04</v>
      </c>
      <c r="J4100">
        <v>46433</v>
      </c>
      <c r="K4100">
        <v>3000</v>
      </c>
      <c r="L4100">
        <v>139300</v>
      </c>
      <c r="M4100">
        <v>0</v>
      </c>
      <c r="O4100">
        <v>60000</v>
      </c>
      <c r="P4100">
        <v>1390</v>
      </c>
      <c r="R4100">
        <v>0</v>
      </c>
      <c r="S4100">
        <v>0</v>
      </c>
      <c r="T4100">
        <v>0</v>
      </c>
      <c r="U4100">
        <v>5</v>
      </c>
      <c r="V4100">
        <v>0</v>
      </c>
      <c r="W4100">
        <v>0</v>
      </c>
      <c r="X4100" s="1">
        <v>211807000</v>
      </c>
      <c r="Y4100">
        <v>0</v>
      </c>
      <c r="Z4100">
        <v>0</v>
      </c>
      <c r="AA4100">
        <v>11.15</v>
      </c>
      <c r="AB4100" t="s">
        <v>41</v>
      </c>
      <c r="AC4100">
        <v>83302</v>
      </c>
      <c r="AD4100">
        <v>-0.12</v>
      </c>
      <c r="AE4100">
        <v>3000</v>
      </c>
      <c r="AF4100">
        <v>3000</v>
      </c>
      <c r="AG4100">
        <v>8.51</v>
      </c>
      <c r="AH4100" t="s">
        <v>42</v>
      </c>
    </row>
    <row r="4101" spans="2:34" x14ac:dyDescent="0.2">
      <c r="B4101">
        <v>141.03501900000001</v>
      </c>
      <c r="C4101">
        <v>41.86</v>
      </c>
      <c r="D4101">
        <v>1445</v>
      </c>
      <c r="E4101">
        <v>-0.11</v>
      </c>
      <c r="F4101">
        <v>-0.02</v>
      </c>
      <c r="G4101">
        <v>697</v>
      </c>
      <c r="I4101">
        <v>4.38</v>
      </c>
      <c r="J4101">
        <v>44625</v>
      </c>
      <c r="K4101">
        <v>3000</v>
      </c>
      <c r="L4101">
        <v>133874</v>
      </c>
      <c r="M4101">
        <v>0</v>
      </c>
      <c r="O4101">
        <v>60000</v>
      </c>
      <c r="P4101">
        <v>1390</v>
      </c>
      <c r="R4101">
        <v>0</v>
      </c>
      <c r="S4101">
        <v>0</v>
      </c>
      <c r="T4101">
        <v>0</v>
      </c>
      <c r="U4101">
        <v>4</v>
      </c>
      <c r="V4101">
        <v>0</v>
      </c>
      <c r="W4101">
        <v>0</v>
      </c>
      <c r="X4101" s="1">
        <v>211807000</v>
      </c>
      <c r="Y4101">
        <v>0</v>
      </c>
      <c r="Z4101">
        <v>0</v>
      </c>
      <c r="AA4101">
        <v>11.28</v>
      </c>
      <c r="AB4101" t="s">
        <v>41</v>
      </c>
      <c r="AC4101">
        <v>83102</v>
      </c>
      <c r="AD4101">
        <v>-0.08</v>
      </c>
      <c r="AE4101">
        <v>3000</v>
      </c>
      <c r="AF4101">
        <v>3000</v>
      </c>
      <c r="AG4101">
        <v>8.51</v>
      </c>
      <c r="AH4101" t="s">
        <v>42</v>
      </c>
    </row>
    <row r="4102" spans="2:34" x14ac:dyDescent="0.2">
      <c r="B4102">
        <v>141.03501900000001</v>
      </c>
      <c r="C4102">
        <v>41.91</v>
      </c>
      <c r="D4102">
        <v>1446</v>
      </c>
      <c r="E4102">
        <v>-0.11</v>
      </c>
      <c r="F4102">
        <v>-0.02</v>
      </c>
      <c r="G4102">
        <v>716</v>
      </c>
      <c r="I4102">
        <v>4.59</v>
      </c>
      <c r="J4102">
        <v>44248</v>
      </c>
      <c r="K4102">
        <v>3000</v>
      </c>
      <c r="L4102">
        <v>132745</v>
      </c>
      <c r="M4102">
        <v>0</v>
      </c>
      <c r="O4102">
        <v>60000</v>
      </c>
      <c r="P4102">
        <v>1390</v>
      </c>
      <c r="R4102">
        <v>0</v>
      </c>
      <c r="S4102">
        <v>0</v>
      </c>
      <c r="T4102">
        <v>0</v>
      </c>
      <c r="U4102">
        <v>5</v>
      </c>
      <c r="V4102">
        <v>0</v>
      </c>
      <c r="W4102">
        <v>0</v>
      </c>
      <c r="X4102" s="1">
        <v>211807000</v>
      </c>
      <c r="Y4102">
        <v>0</v>
      </c>
      <c r="Z4102">
        <v>0</v>
      </c>
      <c r="AA4102">
        <v>11.04</v>
      </c>
      <c r="AB4102" t="s">
        <v>41</v>
      </c>
      <c r="AC4102">
        <v>83902</v>
      </c>
      <c r="AD4102">
        <v>-0.09</v>
      </c>
      <c r="AE4102">
        <v>3000</v>
      </c>
      <c r="AF4102">
        <v>3000</v>
      </c>
      <c r="AG4102">
        <v>8.5</v>
      </c>
      <c r="AH4102" t="s">
        <v>42</v>
      </c>
    </row>
    <row r="4103" spans="2:34" x14ac:dyDescent="0.2">
      <c r="B4103">
        <v>141.034988</v>
      </c>
      <c r="C4103">
        <v>41.96</v>
      </c>
      <c r="D4103">
        <v>1447</v>
      </c>
      <c r="E4103">
        <v>-0.32</v>
      </c>
      <c r="F4103">
        <v>-0.05</v>
      </c>
      <c r="G4103">
        <v>757</v>
      </c>
      <c r="I4103">
        <v>4.8899999999999997</v>
      </c>
      <c r="J4103">
        <v>44844</v>
      </c>
      <c r="K4103">
        <v>3000</v>
      </c>
      <c r="L4103">
        <v>134533</v>
      </c>
      <c r="M4103">
        <v>0</v>
      </c>
      <c r="O4103">
        <v>60000</v>
      </c>
      <c r="P4103">
        <v>1390</v>
      </c>
      <c r="R4103">
        <v>0</v>
      </c>
      <c r="S4103">
        <v>0</v>
      </c>
      <c r="T4103">
        <v>0</v>
      </c>
      <c r="U4103">
        <v>4</v>
      </c>
      <c r="V4103">
        <v>0</v>
      </c>
      <c r="W4103">
        <v>0</v>
      </c>
      <c r="X4103" s="1">
        <v>211807000</v>
      </c>
      <c r="Y4103">
        <v>0</v>
      </c>
      <c r="Z4103">
        <v>0</v>
      </c>
      <c r="AA4103">
        <v>10.98</v>
      </c>
      <c r="AB4103" t="s">
        <v>41</v>
      </c>
      <c r="AC4103">
        <v>83402</v>
      </c>
      <c r="AD4103">
        <v>-0.11</v>
      </c>
      <c r="AE4103">
        <v>3000</v>
      </c>
      <c r="AF4103">
        <v>3000</v>
      </c>
      <c r="AG4103">
        <v>8.5</v>
      </c>
      <c r="AH4103" t="s">
        <v>42</v>
      </c>
    </row>
    <row r="4104" spans="2:34" x14ac:dyDescent="0.2">
      <c r="B4104">
        <v>141.03500399999999</v>
      </c>
      <c r="C4104">
        <v>42.01</v>
      </c>
      <c r="D4104">
        <v>1448</v>
      </c>
      <c r="E4104">
        <v>-0.22</v>
      </c>
      <c r="F4104">
        <v>-0.03</v>
      </c>
      <c r="G4104">
        <v>656</v>
      </c>
      <c r="I4104">
        <v>4.16</v>
      </c>
      <c r="J4104">
        <v>44661</v>
      </c>
      <c r="K4104">
        <v>3000</v>
      </c>
      <c r="L4104">
        <v>133982</v>
      </c>
      <c r="M4104">
        <v>0</v>
      </c>
      <c r="O4104">
        <v>60000</v>
      </c>
      <c r="P4104">
        <v>1390</v>
      </c>
      <c r="R4104">
        <v>0</v>
      </c>
      <c r="S4104">
        <v>0</v>
      </c>
      <c r="T4104">
        <v>0</v>
      </c>
      <c r="U4104">
        <v>5</v>
      </c>
      <c r="V4104">
        <v>0</v>
      </c>
      <c r="W4104">
        <v>0</v>
      </c>
      <c r="X4104" s="1">
        <v>211807000</v>
      </c>
      <c r="Y4104">
        <v>0</v>
      </c>
      <c r="Z4104">
        <v>0</v>
      </c>
      <c r="AA4104">
        <v>10.68</v>
      </c>
      <c r="AB4104" t="s">
        <v>41</v>
      </c>
      <c r="AC4104">
        <v>84202</v>
      </c>
      <c r="AD4104">
        <v>-0.13</v>
      </c>
      <c r="AE4104">
        <v>3000</v>
      </c>
      <c r="AF4104">
        <v>3000</v>
      </c>
      <c r="AG4104">
        <v>8.5</v>
      </c>
      <c r="AH4104" t="s">
        <v>42</v>
      </c>
    </row>
    <row r="4105" spans="2:34" x14ac:dyDescent="0.2">
      <c r="B4105">
        <v>141.035065</v>
      </c>
      <c r="C4105">
        <v>42.06</v>
      </c>
      <c r="D4105">
        <v>1449</v>
      </c>
      <c r="E4105">
        <v>0.22</v>
      </c>
      <c r="F4105">
        <v>0.03</v>
      </c>
      <c r="G4105">
        <v>664</v>
      </c>
      <c r="I4105">
        <v>4.29</v>
      </c>
      <c r="J4105">
        <v>44976</v>
      </c>
      <c r="K4105">
        <v>3000</v>
      </c>
      <c r="L4105">
        <v>134927</v>
      </c>
      <c r="M4105">
        <v>0</v>
      </c>
      <c r="O4105">
        <v>60000</v>
      </c>
      <c r="P4105">
        <v>1390</v>
      </c>
      <c r="R4105">
        <v>0</v>
      </c>
      <c r="S4105">
        <v>0</v>
      </c>
      <c r="T4105">
        <v>0</v>
      </c>
      <c r="U4105">
        <v>4</v>
      </c>
      <c r="V4105">
        <v>0</v>
      </c>
      <c r="W4105">
        <v>0</v>
      </c>
      <c r="X4105" s="1">
        <v>211807000</v>
      </c>
      <c r="Y4105">
        <v>0</v>
      </c>
      <c r="Z4105">
        <v>0</v>
      </c>
      <c r="AA4105">
        <v>10.89</v>
      </c>
      <c r="AB4105" t="s">
        <v>41</v>
      </c>
      <c r="AC4105">
        <v>83002</v>
      </c>
      <c r="AD4105">
        <v>-0.14000000000000001</v>
      </c>
      <c r="AE4105">
        <v>3000</v>
      </c>
      <c r="AF4105">
        <v>3000</v>
      </c>
      <c r="AG4105">
        <v>8.5</v>
      </c>
      <c r="AH4105" t="s">
        <v>42</v>
      </c>
    </row>
    <row r="4106" spans="2:34" x14ac:dyDescent="0.2">
      <c r="B4106">
        <v>141.03507999999999</v>
      </c>
      <c r="C4106">
        <v>42.11</v>
      </c>
      <c r="D4106">
        <v>1450</v>
      </c>
      <c r="E4106">
        <v>0.32</v>
      </c>
      <c r="F4106">
        <v>0.05</v>
      </c>
      <c r="G4106">
        <v>637</v>
      </c>
      <c r="I4106">
        <v>4.13</v>
      </c>
      <c r="J4106">
        <v>44642</v>
      </c>
      <c r="K4106">
        <v>3000</v>
      </c>
      <c r="L4106">
        <v>133925</v>
      </c>
      <c r="M4106">
        <v>0</v>
      </c>
      <c r="O4106">
        <v>60000</v>
      </c>
      <c r="P4106">
        <v>1390</v>
      </c>
      <c r="R4106">
        <v>0</v>
      </c>
      <c r="S4106">
        <v>0</v>
      </c>
      <c r="T4106">
        <v>0</v>
      </c>
      <c r="U4106">
        <v>4</v>
      </c>
      <c r="V4106">
        <v>0</v>
      </c>
      <c r="W4106">
        <v>0</v>
      </c>
      <c r="X4106" s="1">
        <v>211807000</v>
      </c>
      <c r="Y4106">
        <v>0</v>
      </c>
      <c r="Z4106">
        <v>0</v>
      </c>
      <c r="AA4106">
        <v>11.08</v>
      </c>
      <c r="AB4106" t="s">
        <v>41</v>
      </c>
      <c r="AC4106">
        <v>82702</v>
      </c>
      <c r="AD4106">
        <v>-0.11</v>
      </c>
      <c r="AE4106">
        <v>3000</v>
      </c>
      <c r="AF4106">
        <v>3000</v>
      </c>
      <c r="AG4106">
        <v>8.5</v>
      </c>
      <c r="AH4106" t="s">
        <v>42</v>
      </c>
    </row>
    <row r="4107" spans="2:34" x14ac:dyDescent="0.2">
      <c r="B4107">
        <v>141.03504899999999</v>
      </c>
      <c r="C4107">
        <v>42.16</v>
      </c>
      <c r="D4107">
        <v>1451</v>
      </c>
      <c r="E4107">
        <v>0.11</v>
      </c>
      <c r="F4107">
        <v>0.02</v>
      </c>
      <c r="G4107">
        <v>670</v>
      </c>
      <c r="I4107">
        <v>4.24</v>
      </c>
      <c r="J4107">
        <v>45003</v>
      </c>
      <c r="K4107">
        <v>3000</v>
      </c>
      <c r="L4107">
        <v>135010</v>
      </c>
      <c r="M4107">
        <v>0</v>
      </c>
      <c r="O4107">
        <v>60000</v>
      </c>
      <c r="P4107">
        <v>1390</v>
      </c>
      <c r="R4107">
        <v>0</v>
      </c>
      <c r="S4107">
        <v>0</v>
      </c>
      <c r="T4107">
        <v>0</v>
      </c>
      <c r="U4107">
        <v>5</v>
      </c>
      <c r="V4107">
        <v>0</v>
      </c>
      <c r="W4107">
        <v>0</v>
      </c>
      <c r="X4107" s="1">
        <v>211807000</v>
      </c>
      <c r="Y4107">
        <v>0</v>
      </c>
      <c r="Z4107">
        <v>0</v>
      </c>
      <c r="AA4107">
        <v>10.76</v>
      </c>
      <c r="AB4107" t="s">
        <v>41</v>
      </c>
      <c r="AC4107">
        <v>83002</v>
      </c>
      <c r="AD4107">
        <v>-0.1</v>
      </c>
      <c r="AE4107">
        <v>3000</v>
      </c>
      <c r="AF4107">
        <v>3000</v>
      </c>
      <c r="AG4107">
        <v>8.5</v>
      </c>
      <c r="AH4107" t="s">
        <v>42</v>
      </c>
    </row>
    <row r="4108" spans="2:34" x14ac:dyDescent="0.2">
      <c r="B4108">
        <v>141.035034</v>
      </c>
      <c r="C4108">
        <v>42.21</v>
      </c>
      <c r="D4108">
        <v>1452</v>
      </c>
      <c r="E4108">
        <v>0</v>
      </c>
      <c r="F4108">
        <v>0</v>
      </c>
      <c r="G4108">
        <v>742</v>
      </c>
      <c r="I4108">
        <v>4.72</v>
      </c>
      <c r="J4108">
        <v>45510</v>
      </c>
      <c r="K4108">
        <v>3000</v>
      </c>
      <c r="L4108">
        <v>136530</v>
      </c>
      <c r="M4108">
        <v>0</v>
      </c>
      <c r="O4108">
        <v>60000</v>
      </c>
      <c r="P4108">
        <v>1390</v>
      </c>
      <c r="R4108">
        <v>0</v>
      </c>
      <c r="S4108">
        <v>0</v>
      </c>
      <c r="T4108">
        <v>0</v>
      </c>
      <c r="U4108">
        <v>5</v>
      </c>
      <c r="V4108">
        <v>0</v>
      </c>
      <c r="W4108">
        <v>0</v>
      </c>
      <c r="X4108" s="1">
        <v>211807000</v>
      </c>
      <c r="Y4108">
        <v>0</v>
      </c>
      <c r="Z4108">
        <v>0</v>
      </c>
      <c r="AA4108">
        <v>11.04</v>
      </c>
      <c r="AB4108" t="s">
        <v>41</v>
      </c>
      <c r="AC4108">
        <v>84202</v>
      </c>
      <c r="AD4108">
        <v>-0.09</v>
      </c>
      <c r="AE4108">
        <v>3000</v>
      </c>
      <c r="AF4108">
        <v>3000</v>
      </c>
      <c r="AG4108">
        <v>8.5</v>
      </c>
      <c r="AH4108" t="s">
        <v>42</v>
      </c>
    </row>
    <row r="4109" spans="2:34" x14ac:dyDescent="0.2">
      <c r="B4109">
        <v>141.03497300000001</v>
      </c>
      <c r="C4109">
        <v>42.26</v>
      </c>
      <c r="D4109">
        <v>1453</v>
      </c>
      <c r="E4109">
        <v>-0.43</v>
      </c>
      <c r="F4109">
        <v>-0.06</v>
      </c>
      <c r="G4109">
        <v>686</v>
      </c>
      <c r="I4109">
        <v>4.42</v>
      </c>
      <c r="J4109">
        <v>44534</v>
      </c>
      <c r="K4109">
        <v>3000</v>
      </c>
      <c r="L4109">
        <v>133601</v>
      </c>
      <c r="M4109">
        <v>0</v>
      </c>
      <c r="O4109">
        <v>60000</v>
      </c>
      <c r="P4109">
        <v>1390</v>
      </c>
      <c r="R4109">
        <v>0</v>
      </c>
      <c r="S4109">
        <v>0</v>
      </c>
      <c r="T4109">
        <v>0</v>
      </c>
      <c r="U4109">
        <v>5</v>
      </c>
      <c r="V4109">
        <v>0</v>
      </c>
      <c r="W4109">
        <v>0</v>
      </c>
      <c r="X4109" s="1">
        <v>211807000</v>
      </c>
      <c r="Y4109">
        <v>0</v>
      </c>
      <c r="Z4109">
        <v>0</v>
      </c>
      <c r="AA4109">
        <v>10.5</v>
      </c>
      <c r="AB4109" t="s">
        <v>41</v>
      </c>
      <c r="AC4109">
        <v>83202</v>
      </c>
      <c r="AD4109">
        <v>-0.12</v>
      </c>
      <c r="AE4109">
        <v>3000</v>
      </c>
      <c r="AF4109">
        <v>3000</v>
      </c>
      <c r="AG4109">
        <v>8.5</v>
      </c>
      <c r="AH4109" t="s">
        <v>42</v>
      </c>
    </row>
    <row r="4110" spans="2:34" x14ac:dyDescent="0.2">
      <c r="B4110">
        <v>141.03501900000001</v>
      </c>
      <c r="C4110">
        <v>42.31</v>
      </c>
      <c r="D4110">
        <v>1454</v>
      </c>
      <c r="E4110">
        <v>-0.11</v>
      </c>
      <c r="F4110">
        <v>-0.02</v>
      </c>
      <c r="G4110">
        <v>619</v>
      </c>
      <c r="I4110">
        <v>4.0999999999999996</v>
      </c>
      <c r="J4110">
        <v>43939</v>
      </c>
      <c r="K4110">
        <v>3000</v>
      </c>
      <c r="L4110">
        <v>131816</v>
      </c>
      <c r="M4110">
        <v>0</v>
      </c>
      <c r="O4110">
        <v>60000</v>
      </c>
      <c r="P4110">
        <v>1390</v>
      </c>
      <c r="R4110">
        <v>0</v>
      </c>
      <c r="S4110">
        <v>0</v>
      </c>
      <c r="T4110">
        <v>0</v>
      </c>
      <c r="U4110">
        <v>5</v>
      </c>
      <c r="V4110">
        <v>0</v>
      </c>
      <c r="W4110">
        <v>0</v>
      </c>
      <c r="X4110" s="1">
        <v>211807000</v>
      </c>
      <c r="Y4110">
        <v>0</v>
      </c>
      <c r="Z4110">
        <v>0</v>
      </c>
      <c r="AA4110">
        <v>10.74</v>
      </c>
      <c r="AB4110" t="s">
        <v>41</v>
      </c>
      <c r="AC4110">
        <v>82902</v>
      </c>
      <c r="AD4110">
        <v>-0.2</v>
      </c>
      <c r="AE4110">
        <v>3000</v>
      </c>
      <c r="AF4110">
        <v>3000</v>
      </c>
      <c r="AG4110">
        <v>8.5</v>
      </c>
      <c r="AH4110" t="s">
        <v>42</v>
      </c>
    </row>
    <row r="4111" spans="2:34" x14ac:dyDescent="0.2">
      <c r="B4111">
        <v>141.03497300000001</v>
      </c>
      <c r="C4111">
        <v>42.36</v>
      </c>
      <c r="D4111">
        <v>1455</v>
      </c>
      <c r="E4111">
        <v>-0.43</v>
      </c>
      <c r="F4111">
        <v>-0.06</v>
      </c>
      <c r="G4111">
        <v>682</v>
      </c>
      <c r="I4111">
        <v>4.51</v>
      </c>
      <c r="J4111">
        <v>43701</v>
      </c>
      <c r="K4111">
        <v>3000</v>
      </c>
      <c r="L4111">
        <v>131103</v>
      </c>
      <c r="M4111">
        <v>0</v>
      </c>
      <c r="O4111">
        <v>60000</v>
      </c>
      <c r="P4111">
        <v>1390</v>
      </c>
      <c r="R4111">
        <v>0</v>
      </c>
      <c r="S4111">
        <v>0</v>
      </c>
      <c r="T4111">
        <v>0</v>
      </c>
      <c r="U4111">
        <v>4</v>
      </c>
      <c r="V4111">
        <v>0</v>
      </c>
      <c r="W4111">
        <v>0</v>
      </c>
      <c r="X4111" s="1">
        <v>211807000</v>
      </c>
      <c r="Y4111">
        <v>0</v>
      </c>
      <c r="Z4111">
        <v>0</v>
      </c>
      <c r="AA4111">
        <v>10.68</v>
      </c>
      <c r="AB4111" t="s">
        <v>41</v>
      </c>
      <c r="AC4111">
        <v>83502</v>
      </c>
      <c r="AD4111">
        <v>-0.05</v>
      </c>
      <c r="AE4111">
        <v>3000</v>
      </c>
      <c r="AF4111">
        <v>3000</v>
      </c>
      <c r="AG4111">
        <v>8.5</v>
      </c>
      <c r="AH4111" t="s">
        <v>42</v>
      </c>
    </row>
    <row r="4112" spans="2:34" x14ac:dyDescent="0.2">
      <c r="B4112">
        <v>141.03500399999999</v>
      </c>
      <c r="C4112">
        <v>42.41</v>
      </c>
      <c r="D4112">
        <v>1456</v>
      </c>
      <c r="E4112">
        <v>-0.22</v>
      </c>
      <c r="F4112">
        <v>-0.03</v>
      </c>
      <c r="G4112">
        <v>658</v>
      </c>
      <c r="I4112">
        <v>4.3499999999999996</v>
      </c>
      <c r="J4112">
        <v>44548</v>
      </c>
      <c r="K4112">
        <v>3000</v>
      </c>
      <c r="L4112">
        <v>133644</v>
      </c>
      <c r="M4112">
        <v>0</v>
      </c>
      <c r="O4112">
        <v>60000</v>
      </c>
      <c r="P4112">
        <v>1390</v>
      </c>
      <c r="R4112">
        <v>0</v>
      </c>
      <c r="S4112">
        <v>0</v>
      </c>
      <c r="T4112">
        <v>0</v>
      </c>
      <c r="U4112">
        <v>4</v>
      </c>
      <c r="V4112">
        <v>0</v>
      </c>
      <c r="W4112">
        <v>0</v>
      </c>
      <c r="X4112" s="1">
        <v>211807000</v>
      </c>
      <c r="Y4112">
        <v>0</v>
      </c>
      <c r="Z4112">
        <v>0</v>
      </c>
      <c r="AA4112">
        <v>10.59</v>
      </c>
      <c r="AB4112" t="s">
        <v>41</v>
      </c>
      <c r="AC4112">
        <v>82602</v>
      </c>
      <c r="AD4112">
        <v>-0.15</v>
      </c>
      <c r="AE4112">
        <v>3000</v>
      </c>
      <c r="AF4112">
        <v>3000</v>
      </c>
      <c r="AG4112">
        <v>8.5</v>
      </c>
      <c r="AH4112" t="s">
        <v>42</v>
      </c>
    </row>
    <row r="4113" spans="2:34" x14ac:dyDescent="0.2">
      <c r="B4113">
        <v>141.035034</v>
      </c>
      <c r="C4113">
        <v>42.46</v>
      </c>
      <c r="D4113">
        <v>1457</v>
      </c>
      <c r="E4113">
        <v>0</v>
      </c>
      <c r="F4113">
        <v>0</v>
      </c>
      <c r="G4113">
        <v>717</v>
      </c>
      <c r="I4113">
        <v>4.68</v>
      </c>
      <c r="J4113">
        <v>45909</v>
      </c>
      <c r="K4113">
        <v>3000</v>
      </c>
      <c r="L4113">
        <v>137728</v>
      </c>
      <c r="M4113">
        <v>0</v>
      </c>
      <c r="O4113">
        <v>60000</v>
      </c>
      <c r="P4113">
        <v>1390</v>
      </c>
      <c r="R4113">
        <v>0</v>
      </c>
      <c r="S4113">
        <v>0</v>
      </c>
      <c r="T4113">
        <v>0</v>
      </c>
      <c r="U4113">
        <v>4</v>
      </c>
      <c r="V4113">
        <v>0</v>
      </c>
      <c r="W4113">
        <v>0</v>
      </c>
      <c r="X4113" s="1">
        <v>211807000</v>
      </c>
      <c r="Y4113">
        <v>0</v>
      </c>
      <c r="Z4113">
        <v>0</v>
      </c>
      <c r="AA4113">
        <v>11.13</v>
      </c>
      <c r="AB4113" t="s">
        <v>41</v>
      </c>
      <c r="AC4113">
        <v>82602</v>
      </c>
      <c r="AD4113">
        <v>-0.09</v>
      </c>
      <c r="AE4113">
        <v>3000</v>
      </c>
      <c r="AF4113">
        <v>3000</v>
      </c>
      <c r="AG4113">
        <v>8.5</v>
      </c>
      <c r="AH4113" t="s">
        <v>42</v>
      </c>
    </row>
    <row r="4114" spans="2:34" x14ac:dyDescent="0.2">
      <c r="B4114">
        <v>141.03497300000001</v>
      </c>
      <c r="C4114">
        <v>42.51</v>
      </c>
      <c r="D4114">
        <v>1458</v>
      </c>
      <c r="E4114">
        <v>-0.43</v>
      </c>
      <c r="F4114">
        <v>-0.06</v>
      </c>
      <c r="G4114">
        <v>732</v>
      </c>
      <c r="I4114">
        <v>4.95</v>
      </c>
      <c r="J4114">
        <v>43954</v>
      </c>
      <c r="K4114">
        <v>3000</v>
      </c>
      <c r="L4114">
        <v>131863</v>
      </c>
      <c r="M4114">
        <v>0</v>
      </c>
      <c r="O4114">
        <v>60000</v>
      </c>
      <c r="P4114">
        <v>1390</v>
      </c>
      <c r="R4114">
        <v>0</v>
      </c>
      <c r="S4114">
        <v>0</v>
      </c>
      <c r="T4114">
        <v>0</v>
      </c>
      <c r="U4114">
        <v>5</v>
      </c>
      <c r="V4114">
        <v>0</v>
      </c>
      <c r="W4114">
        <v>0</v>
      </c>
      <c r="X4114" s="1">
        <v>211807000</v>
      </c>
      <c r="Y4114">
        <v>0</v>
      </c>
      <c r="Z4114">
        <v>0</v>
      </c>
      <c r="AA4114">
        <v>10.98</v>
      </c>
      <c r="AB4114" t="s">
        <v>41</v>
      </c>
      <c r="AC4114">
        <v>83802</v>
      </c>
      <c r="AD4114">
        <v>-7.0000000000000007E-2</v>
      </c>
      <c r="AE4114">
        <v>3000</v>
      </c>
      <c r="AF4114">
        <v>3000</v>
      </c>
      <c r="AG4114">
        <v>8.5</v>
      </c>
      <c r="AH4114" t="s">
        <v>42</v>
      </c>
    </row>
    <row r="4115" spans="2:34" x14ac:dyDescent="0.2">
      <c r="B4115">
        <v>141.03495799999999</v>
      </c>
      <c r="C4115">
        <v>42.56</v>
      </c>
      <c r="D4115">
        <v>1459</v>
      </c>
      <c r="E4115">
        <v>-0.54</v>
      </c>
      <c r="F4115">
        <v>-0.08</v>
      </c>
      <c r="G4115">
        <v>695</v>
      </c>
      <c r="I4115">
        <v>4.8099999999999996</v>
      </c>
      <c r="J4115">
        <v>43548</v>
      </c>
      <c r="K4115">
        <v>3000</v>
      </c>
      <c r="L4115">
        <v>130643</v>
      </c>
      <c r="M4115">
        <v>0</v>
      </c>
      <c r="O4115">
        <v>60000</v>
      </c>
      <c r="P4115">
        <v>1390</v>
      </c>
      <c r="R4115">
        <v>0</v>
      </c>
      <c r="S4115">
        <v>0</v>
      </c>
      <c r="T4115">
        <v>0</v>
      </c>
      <c r="U4115">
        <v>5</v>
      </c>
      <c r="V4115">
        <v>0</v>
      </c>
      <c r="W4115">
        <v>0</v>
      </c>
      <c r="X4115" s="1">
        <v>211807000</v>
      </c>
      <c r="Y4115">
        <v>0</v>
      </c>
      <c r="Z4115">
        <v>0</v>
      </c>
      <c r="AA4115">
        <v>10.62</v>
      </c>
      <c r="AB4115" t="s">
        <v>41</v>
      </c>
      <c r="AC4115">
        <v>82802</v>
      </c>
      <c r="AD4115">
        <v>-0.19</v>
      </c>
      <c r="AE4115">
        <v>3000</v>
      </c>
      <c r="AF4115">
        <v>3000</v>
      </c>
      <c r="AG4115">
        <v>8.5</v>
      </c>
      <c r="AH4115" t="s">
        <v>42</v>
      </c>
    </row>
    <row r="4116" spans="2:34" x14ac:dyDescent="0.2">
      <c r="B4116">
        <v>141.035034</v>
      </c>
      <c r="C4116">
        <v>42.61</v>
      </c>
      <c r="D4116">
        <v>1460</v>
      </c>
      <c r="E4116">
        <v>0</v>
      </c>
      <c r="F4116">
        <v>0</v>
      </c>
      <c r="G4116">
        <v>635</v>
      </c>
      <c r="I4116">
        <v>4.3</v>
      </c>
      <c r="J4116">
        <v>42921</v>
      </c>
      <c r="K4116">
        <v>3000</v>
      </c>
      <c r="L4116">
        <v>128763</v>
      </c>
      <c r="M4116">
        <v>0</v>
      </c>
      <c r="O4116">
        <v>60000</v>
      </c>
      <c r="P4116">
        <v>1390</v>
      </c>
      <c r="R4116">
        <v>0</v>
      </c>
      <c r="S4116">
        <v>0</v>
      </c>
      <c r="T4116">
        <v>0</v>
      </c>
      <c r="U4116">
        <v>5</v>
      </c>
      <c r="V4116">
        <v>0</v>
      </c>
      <c r="W4116">
        <v>0</v>
      </c>
      <c r="X4116" s="1">
        <v>211807000</v>
      </c>
      <c r="Y4116">
        <v>0</v>
      </c>
      <c r="Z4116">
        <v>0</v>
      </c>
      <c r="AA4116">
        <v>11.01</v>
      </c>
      <c r="AB4116" t="s">
        <v>41</v>
      </c>
      <c r="AC4116">
        <v>82702</v>
      </c>
      <c r="AD4116">
        <v>-7.0000000000000007E-2</v>
      </c>
      <c r="AE4116">
        <v>3000</v>
      </c>
      <c r="AF4116">
        <v>3000</v>
      </c>
      <c r="AG4116">
        <v>8.5</v>
      </c>
      <c r="AH4116" t="s">
        <v>42</v>
      </c>
    </row>
    <row r="4117" spans="2:34" x14ac:dyDescent="0.2">
      <c r="B4117">
        <v>141.03504899999999</v>
      </c>
      <c r="C4117">
        <v>42.67</v>
      </c>
      <c r="D4117">
        <v>1461</v>
      </c>
      <c r="E4117">
        <v>0.11</v>
      </c>
      <c r="F4117">
        <v>0.02</v>
      </c>
      <c r="G4117">
        <v>658</v>
      </c>
      <c r="I4117">
        <v>4.57</v>
      </c>
      <c r="J4117">
        <v>43006</v>
      </c>
      <c r="K4117">
        <v>3000</v>
      </c>
      <c r="L4117">
        <v>129019</v>
      </c>
      <c r="M4117">
        <v>0</v>
      </c>
      <c r="O4117">
        <v>60000</v>
      </c>
      <c r="P4117">
        <v>1390</v>
      </c>
      <c r="R4117">
        <v>0</v>
      </c>
      <c r="S4117">
        <v>0</v>
      </c>
      <c r="T4117">
        <v>0</v>
      </c>
      <c r="U4117">
        <v>4</v>
      </c>
      <c r="V4117">
        <v>0</v>
      </c>
      <c r="W4117">
        <v>0</v>
      </c>
      <c r="X4117" s="1">
        <v>211807000</v>
      </c>
      <c r="Y4117">
        <v>0</v>
      </c>
      <c r="Z4117">
        <v>0</v>
      </c>
      <c r="AA4117">
        <v>11.59</v>
      </c>
      <c r="AB4117" t="s">
        <v>41</v>
      </c>
      <c r="AC4117">
        <v>83502</v>
      </c>
      <c r="AD4117">
        <v>-0.06</v>
      </c>
      <c r="AE4117">
        <v>3000</v>
      </c>
      <c r="AF4117">
        <v>3000</v>
      </c>
      <c r="AG4117">
        <v>8.5</v>
      </c>
      <c r="AH4117" t="s">
        <v>42</v>
      </c>
    </row>
    <row r="4118" spans="2:34" x14ac:dyDescent="0.2">
      <c r="B4118">
        <v>141.03504899999999</v>
      </c>
      <c r="C4118">
        <v>42.72</v>
      </c>
      <c r="D4118">
        <v>1462</v>
      </c>
      <c r="E4118">
        <v>0.11</v>
      </c>
      <c r="F4118">
        <v>0.02</v>
      </c>
      <c r="G4118">
        <v>625</v>
      </c>
      <c r="I4118">
        <v>4.28</v>
      </c>
      <c r="J4118">
        <v>43789</v>
      </c>
      <c r="K4118">
        <v>3000</v>
      </c>
      <c r="L4118">
        <v>131367</v>
      </c>
      <c r="M4118">
        <v>0</v>
      </c>
      <c r="O4118">
        <v>60000</v>
      </c>
      <c r="P4118">
        <v>1390</v>
      </c>
      <c r="R4118">
        <v>0</v>
      </c>
      <c r="S4118">
        <v>0</v>
      </c>
      <c r="T4118">
        <v>0</v>
      </c>
      <c r="U4118">
        <v>4</v>
      </c>
      <c r="V4118">
        <v>0</v>
      </c>
      <c r="W4118">
        <v>0</v>
      </c>
      <c r="X4118" s="1">
        <v>211807000</v>
      </c>
      <c r="Y4118">
        <v>0</v>
      </c>
      <c r="Z4118">
        <v>0</v>
      </c>
      <c r="AA4118">
        <v>10.55</v>
      </c>
      <c r="AB4118" t="s">
        <v>41</v>
      </c>
      <c r="AC4118">
        <v>82902</v>
      </c>
      <c r="AD4118">
        <v>-0.14000000000000001</v>
      </c>
      <c r="AE4118">
        <v>3000</v>
      </c>
      <c r="AF4118">
        <v>3000</v>
      </c>
      <c r="AG4118">
        <v>8.5</v>
      </c>
      <c r="AH4118" t="s">
        <v>42</v>
      </c>
    </row>
    <row r="4119" spans="2:34" x14ac:dyDescent="0.2">
      <c r="B4119">
        <v>141.035065</v>
      </c>
      <c r="C4119">
        <v>42.77</v>
      </c>
      <c r="D4119">
        <v>1463</v>
      </c>
      <c r="E4119">
        <v>0.22</v>
      </c>
      <c r="F4119">
        <v>0.03</v>
      </c>
      <c r="G4119">
        <v>659</v>
      </c>
      <c r="I4119">
        <v>4.45</v>
      </c>
      <c r="J4119">
        <v>43835</v>
      </c>
      <c r="K4119">
        <v>3000</v>
      </c>
      <c r="L4119">
        <v>131504</v>
      </c>
      <c r="M4119">
        <v>0</v>
      </c>
      <c r="O4119">
        <v>60000</v>
      </c>
      <c r="P4119">
        <v>1390</v>
      </c>
      <c r="R4119">
        <v>0</v>
      </c>
      <c r="S4119">
        <v>0</v>
      </c>
      <c r="T4119">
        <v>0</v>
      </c>
      <c r="U4119">
        <v>5</v>
      </c>
      <c r="V4119">
        <v>0</v>
      </c>
      <c r="W4119">
        <v>0</v>
      </c>
      <c r="X4119" s="1">
        <v>211807000</v>
      </c>
      <c r="Y4119">
        <v>0</v>
      </c>
      <c r="Z4119">
        <v>0</v>
      </c>
      <c r="AA4119">
        <v>11.24</v>
      </c>
      <c r="AB4119" t="s">
        <v>41</v>
      </c>
      <c r="AC4119">
        <v>83902</v>
      </c>
      <c r="AD4119">
        <v>-0.05</v>
      </c>
      <c r="AE4119">
        <v>3000</v>
      </c>
      <c r="AF4119">
        <v>3000</v>
      </c>
      <c r="AG4119">
        <v>8.5</v>
      </c>
      <c r="AH4119" t="s">
        <v>42</v>
      </c>
    </row>
    <row r="4120" spans="2:34" x14ac:dyDescent="0.2">
      <c r="B4120">
        <v>141.034988</v>
      </c>
      <c r="C4120">
        <v>42.82</v>
      </c>
      <c r="D4120">
        <v>1464</v>
      </c>
      <c r="E4120">
        <v>-0.32</v>
      </c>
      <c r="F4120">
        <v>-0.05</v>
      </c>
      <c r="G4120">
        <v>660</v>
      </c>
      <c r="I4120">
        <v>4.78</v>
      </c>
      <c r="J4120">
        <v>42252</v>
      </c>
      <c r="K4120">
        <v>3000</v>
      </c>
      <c r="L4120">
        <v>126755</v>
      </c>
      <c r="M4120">
        <v>0</v>
      </c>
      <c r="O4120">
        <v>60000</v>
      </c>
      <c r="P4120">
        <v>1390</v>
      </c>
      <c r="R4120">
        <v>0</v>
      </c>
      <c r="S4120">
        <v>0</v>
      </c>
      <c r="T4120">
        <v>0</v>
      </c>
      <c r="U4120">
        <v>5</v>
      </c>
      <c r="V4120">
        <v>0</v>
      </c>
      <c r="W4120">
        <v>0</v>
      </c>
      <c r="X4120" s="1">
        <v>211807000</v>
      </c>
      <c r="Y4120">
        <v>0</v>
      </c>
      <c r="Z4120">
        <v>0</v>
      </c>
      <c r="AA4120">
        <v>11.09</v>
      </c>
      <c r="AB4120" t="s">
        <v>41</v>
      </c>
      <c r="AC4120">
        <v>83202</v>
      </c>
      <c r="AD4120">
        <v>-0.08</v>
      </c>
      <c r="AE4120">
        <v>3000</v>
      </c>
      <c r="AF4120">
        <v>3000</v>
      </c>
      <c r="AG4120">
        <v>8.5</v>
      </c>
      <c r="AH4120" t="s">
        <v>42</v>
      </c>
    </row>
    <row r="4121" spans="2:34" x14ac:dyDescent="0.2">
      <c r="B4121">
        <v>141.035034</v>
      </c>
      <c r="C4121">
        <v>42.87</v>
      </c>
      <c r="D4121">
        <v>1465</v>
      </c>
      <c r="E4121">
        <v>0</v>
      </c>
      <c r="F4121">
        <v>0</v>
      </c>
      <c r="G4121">
        <v>649</v>
      </c>
      <c r="I4121">
        <v>4.66</v>
      </c>
      <c r="J4121">
        <v>41686</v>
      </c>
      <c r="K4121">
        <v>3000</v>
      </c>
      <c r="L4121">
        <v>125059</v>
      </c>
      <c r="M4121">
        <v>0</v>
      </c>
      <c r="O4121">
        <v>60000</v>
      </c>
      <c r="P4121">
        <v>1390</v>
      </c>
      <c r="R4121">
        <v>0</v>
      </c>
      <c r="S4121">
        <v>0</v>
      </c>
      <c r="T4121">
        <v>0</v>
      </c>
      <c r="U4121">
        <v>5</v>
      </c>
      <c r="V4121">
        <v>0</v>
      </c>
      <c r="W4121">
        <v>0</v>
      </c>
      <c r="X4121" s="1">
        <v>211807000</v>
      </c>
      <c r="Y4121">
        <v>0</v>
      </c>
      <c r="Z4121">
        <v>0</v>
      </c>
      <c r="AA4121">
        <v>10.72</v>
      </c>
      <c r="AB4121" t="s">
        <v>41</v>
      </c>
      <c r="AC4121">
        <v>83202</v>
      </c>
      <c r="AD4121">
        <v>-0.11</v>
      </c>
      <c r="AE4121">
        <v>3000</v>
      </c>
      <c r="AF4121">
        <v>3000</v>
      </c>
      <c r="AG4121">
        <v>8.5</v>
      </c>
      <c r="AH4121" t="s">
        <v>42</v>
      </c>
    </row>
    <row r="4122" spans="2:34" x14ac:dyDescent="0.2">
      <c r="B4122">
        <v>141.03500399999999</v>
      </c>
      <c r="C4122">
        <v>42.92</v>
      </c>
      <c r="D4122">
        <v>1466</v>
      </c>
      <c r="E4122">
        <v>-0.22</v>
      </c>
      <c r="F4122">
        <v>-0.03</v>
      </c>
      <c r="G4122">
        <v>657</v>
      </c>
      <c r="I4122">
        <v>4.6500000000000004</v>
      </c>
      <c r="J4122">
        <v>44387</v>
      </c>
      <c r="K4122">
        <v>3000</v>
      </c>
      <c r="L4122">
        <v>133162</v>
      </c>
      <c r="M4122">
        <v>0</v>
      </c>
      <c r="O4122">
        <v>60000</v>
      </c>
      <c r="P4122">
        <v>1390</v>
      </c>
      <c r="R4122">
        <v>0</v>
      </c>
      <c r="S4122">
        <v>0</v>
      </c>
      <c r="T4122">
        <v>0</v>
      </c>
      <c r="U4122">
        <v>4</v>
      </c>
      <c r="V4122">
        <v>0</v>
      </c>
      <c r="W4122">
        <v>0</v>
      </c>
      <c r="X4122" s="1">
        <v>211807000</v>
      </c>
      <c r="Y4122">
        <v>0</v>
      </c>
      <c r="Z4122">
        <v>0</v>
      </c>
      <c r="AA4122">
        <v>11.46</v>
      </c>
      <c r="AB4122" t="s">
        <v>41</v>
      </c>
      <c r="AC4122">
        <v>83902</v>
      </c>
      <c r="AD4122">
        <v>-0.05</v>
      </c>
      <c r="AE4122">
        <v>3000</v>
      </c>
      <c r="AF4122">
        <v>3000</v>
      </c>
      <c r="AG4122">
        <v>8.5</v>
      </c>
      <c r="AH4122" t="s">
        <v>42</v>
      </c>
    </row>
    <row r="4123" spans="2:34" x14ac:dyDescent="0.2">
      <c r="B4123">
        <v>141.03501900000001</v>
      </c>
      <c r="C4123">
        <v>42.97</v>
      </c>
      <c r="D4123">
        <v>1467</v>
      </c>
      <c r="E4123">
        <v>-0.11</v>
      </c>
      <c r="F4123">
        <v>-0.02</v>
      </c>
      <c r="G4123">
        <v>526</v>
      </c>
      <c r="I4123">
        <v>3.86</v>
      </c>
      <c r="J4123">
        <v>42222</v>
      </c>
      <c r="K4123">
        <v>3000</v>
      </c>
      <c r="L4123">
        <v>126666</v>
      </c>
      <c r="M4123">
        <v>0</v>
      </c>
      <c r="O4123">
        <v>60000</v>
      </c>
      <c r="P4123">
        <v>1390</v>
      </c>
      <c r="R4123">
        <v>0</v>
      </c>
      <c r="S4123">
        <v>0</v>
      </c>
      <c r="T4123">
        <v>0</v>
      </c>
      <c r="U4123">
        <v>4</v>
      </c>
      <c r="V4123">
        <v>0</v>
      </c>
      <c r="W4123">
        <v>0</v>
      </c>
      <c r="X4123" s="1">
        <v>211807000</v>
      </c>
      <c r="Y4123">
        <v>0</v>
      </c>
      <c r="Z4123">
        <v>0</v>
      </c>
      <c r="AA4123">
        <v>11.14</v>
      </c>
      <c r="AB4123" t="s">
        <v>41</v>
      </c>
      <c r="AC4123">
        <v>83102</v>
      </c>
      <c r="AD4123">
        <v>-0.12</v>
      </c>
      <c r="AE4123">
        <v>3000</v>
      </c>
      <c r="AF4123">
        <v>3000</v>
      </c>
      <c r="AG4123">
        <v>8.5</v>
      </c>
      <c r="AH4123" t="s">
        <v>42</v>
      </c>
    </row>
    <row r="4124" spans="2:34" x14ac:dyDescent="0.2">
      <c r="B4124">
        <v>141.03500399999999</v>
      </c>
      <c r="C4124">
        <v>43.02</v>
      </c>
      <c r="D4124">
        <v>1468</v>
      </c>
      <c r="E4124">
        <v>-0.22</v>
      </c>
      <c r="F4124">
        <v>-0.03</v>
      </c>
      <c r="G4124">
        <v>563</v>
      </c>
      <c r="I4124">
        <v>4.09</v>
      </c>
      <c r="J4124">
        <v>43227</v>
      </c>
      <c r="K4124">
        <v>3000</v>
      </c>
      <c r="L4124">
        <v>129681</v>
      </c>
      <c r="M4124">
        <v>0</v>
      </c>
      <c r="O4124">
        <v>60000</v>
      </c>
      <c r="P4124">
        <v>1390</v>
      </c>
      <c r="R4124">
        <v>0</v>
      </c>
      <c r="S4124">
        <v>0</v>
      </c>
      <c r="T4124">
        <v>0</v>
      </c>
      <c r="U4124">
        <v>4</v>
      </c>
      <c r="V4124">
        <v>0</v>
      </c>
      <c r="W4124">
        <v>0</v>
      </c>
      <c r="X4124" s="1">
        <v>211807000</v>
      </c>
      <c r="Y4124">
        <v>0</v>
      </c>
      <c r="Z4124">
        <v>0</v>
      </c>
      <c r="AA4124">
        <v>10.88</v>
      </c>
      <c r="AB4124" t="s">
        <v>41</v>
      </c>
      <c r="AC4124">
        <v>83302</v>
      </c>
      <c r="AD4124">
        <v>-7.0000000000000007E-2</v>
      </c>
      <c r="AE4124">
        <v>3000</v>
      </c>
      <c r="AF4124">
        <v>3000</v>
      </c>
      <c r="AG4124">
        <v>8.5</v>
      </c>
      <c r="AH4124" t="s">
        <v>42</v>
      </c>
    </row>
    <row r="4125" spans="2:34" x14ac:dyDescent="0.2">
      <c r="B4125">
        <v>141.03497300000001</v>
      </c>
      <c r="C4125">
        <v>43.07</v>
      </c>
      <c r="D4125">
        <v>1469</v>
      </c>
      <c r="E4125">
        <v>-0.43</v>
      </c>
      <c r="F4125">
        <v>-0.06</v>
      </c>
      <c r="G4125">
        <v>735</v>
      </c>
      <c r="I4125">
        <v>5.31</v>
      </c>
      <c r="J4125">
        <v>42138</v>
      </c>
      <c r="K4125">
        <v>3000</v>
      </c>
      <c r="L4125">
        <v>126413</v>
      </c>
      <c r="M4125">
        <v>0</v>
      </c>
      <c r="O4125">
        <v>60000</v>
      </c>
      <c r="P4125">
        <v>1390</v>
      </c>
      <c r="R4125">
        <v>0</v>
      </c>
      <c r="S4125">
        <v>0</v>
      </c>
      <c r="T4125">
        <v>0</v>
      </c>
      <c r="U4125">
        <v>4</v>
      </c>
      <c r="V4125">
        <v>0</v>
      </c>
      <c r="W4125">
        <v>0</v>
      </c>
      <c r="X4125" s="1">
        <v>211807000</v>
      </c>
      <c r="Y4125">
        <v>0</v>
      </c>
      <c r="Z4125">
        <v>0</v>
      </c>
      <c r="AA4125">
        <v>10.68</v>
      </c>
      <c r="AB4125" t="s">
        <v>41</v>
      </c>
      <c r="AC4125">
        <v>83002</v>
      </c>
      <c r="AD4125">
        <v>-0.12</v>
      </c>
      <c r="AE4125">
        <v>3000</v>
      </c>
      <c r="AF4125">
        <v>3000</v>
      </c>
      <c r="AG4125">
        <v>8.5</v>
      </c>
      <c r="AH4125" t="s">
        <v>42</v>
      </c>
    </row>
    <row r="4126" spans="2:34" x14ac:dyDescent="0.2">
      <c r="B4126">
        <v>141.03495799999999</v>
      </c>
      <c r="C4126">
        <v>43.12</v>
      </c>
      <c r="D4126">
        <v>1470</v>
      </c>
      <c r="E4126">
        <v>-0.54</v>
      </c>
      <c r="F4126">
        <v>-0.08</v>
      </c>
      <c r="G4126">
        <v>629</v>
      </c>
      <c r="I4126">
        <v>4.66</v>
      </c>
      <c r="J4126">
        <v>41588</v>
      </c>
      <c r="K4126">
        <v>3000</v>
      </c>
      <c r="L4126">
        <v>124764</v>
      </c>
      <c r="M4126">
        <v>0</v>
      </c>
      <c r="O4126">
        <v>60000</v>
      </c>
      <c r="P4126">
        <v>1390</v>
      </c>
      <c r="R4126">
        <v>0</v>
      </c>
      <c r="S4126">
        <v>0</v>
      </c>
      <c r="T4126">
        <v>0</v>
      </c>
      <c r="U4126">
        <v>4</v>
      </c>
      <c r="V4126">
        <v>0</v>
      </c>
      <c r="W4126">
        <v>0</v>
      </c>
      <c r="X4126" s="1">
        <v>211807000</v>
      </c>
      <c r="Y4126">
        <v>0</v>
      </c>
      <c r="Z4126">
        <v>0</v>
      </c>
      <c r="AA4126">
        <v>10.91</v>
      </c>
      <c r="AB4126" t="s">
        <v>41</v>
      </c>
      <c r="AC4126">
        <v>83102</v>
      </c>
      <c r="AD4126">
        <v>-0.1</v>
      </c>
      <c r="AE4126">
        <v>3000</v>
      </c>
      <c r="AF4126">
        <v>3000</v>
      </c>
      <c r="AG4126">
        <v>8.5</v>
      </c>
      <c r="AH4126" t="s">
        <v>42</v>
      </c>
    </row>
    <row r="4127" spans="2:34" x14ac:dyDescent="0.2">
      <c r="B4127">
        <v>141.035034</v>
      </c>
      <c r="C4127">
        <v>43.17</v>
      </c>
      <c r="D4127">
        <v>1471</v>
      </c>
      <c r="E4127">
        <v>0</v>
      </c>
      <c r="F4127">
        <v>0</v>
      </c>
      <c r="G4127">
        <v>578</v>
      </c>
      <c r="I4127">
        <v>4.0999999999999996</v>
      </c>
      <c r="J4127">
        <v>43372</v>
      </c>
      <c r="K4127">
        <v>3000</v>
      </c>
      <c r="L4127">
        <v>130116</v>
      </c>
      <c r="M4127">
        <v>0</v>
      </c>
      <c r="O4127">
        <v>60000</v>
      </c>
      <c r="P4127">
        <v>1390</v>
      </c>
      <c r="R4127">
        <v>0</v>
      </c>
      <c r="S4127">
        <v>0</v>
      </c>
      <c r="T4127">
        <v>0</v>
      </c>
      <c r="U4127">
        <v>5</v>
      </c>
      <c r="V4127">
        <v>0</v>
      </c>
      <c r="W4127">
        <v>0</v>
      </c>
      <c r="X4127" s="1">
        <v>211807000</v>
      </c>
      <c r="Y4127">
        <v>0</v>
      </c>
      <c r="Z4127">
        <v>0</v>
      </c>
      <c r="AA4127">
        <v>11.23</v>
      </c>
      <c r="AB4127" t="s">
        <v>41</v>
      </c>
      <c r="AC4127">
        <v>81802</v>
      </c>
      <c r="AD4127">
        <v>-0.06</v>
      </c>
      <c r="AE4127">
        <v>3000</v>
      </c>
      <c r="AF4127">
        <v>3000</v>
      </c>
      <c r="AG4127">
        <v>8.5</v>
      </c>
      <c r="AH4127" t="s">
        <v>42</v>
      </c>
    </row>
    <row r="4128" spans="2:34" x14ac:dyDescent="0.2">
      <c r="B4128">
        <v>141.03500399999999</v>
      </c>
      <c r="C4128">
        <v>43.22</v>
      </c>
      <c r="D4128">
        <v>1472</v>
      </c>
      <c r="E4128">
        <v>-0.22</v>
      </c>
      <c r="F4128">
        <v>-0.03</v>
      </c>
      <c r="G4128">
        <v>556</v>
      </c>
      <c r="I4128">
        <v>4.21</v>
      </c>
      <c r="J4128">
        <v>41835</v>
      </c>
      <c r="K4128">
        <v>3000</v>
      </c>
      <c r="L4128">
        <v>125506</v>
      </c>
      <c r="M4128">
        <v>0</v>
      </c>
      <c r="O4128">
        <v>60000</v>
      </c>
      <c r="P4128">
        <v>1390</v>
      </c>
      <c r="R4128">
        <v>0</v>
      </c>
      <c r="S4128">
        <v>0</v>
      </c>
      <c r="T4128">
        <v>0</v>
      </c>
      <c r="U4128">
        <v>4</v>
      </c>
      <c r="V4128">
        <v>0</v>
      </c>
      <c r="W4128">
        <v>0</v>
      </c>
      <c r="X4128" s="1">
        <v>211807000</v>
      </c>
      <c r="Y4128">
        <v>0</v>
      </c>
      <c r="Z4128">
        <v>0</v>
      </c>
      <c r="AA4128">
        <v>11</v>
      </c>
      <c r="AB4128" t="s">
        <v>41</v>
      </c>
      <c r="AC4128">
        <v>82702</v>
      </c>
      <c r="AD4128">
        <v>-0.11</v>
      </c>
      <c r="AE4128">
        <v>3000</v>
      </c>
      <c r="AF4128">
        <v>3000</v>
      </c>
      <c r="AG4128">
        <v>8.5</v>
      </c>
      <c r="AH4128" t="s">
        <v>42</v>
      </c>
    </row>
    <row r="4129" spans="2:34" x14ac:dyDescent="0.2">
      <c r="B4129">
        <v>141.03504899999999</v>
      </c>
      <c r="C4129">
        <v>43.27</v>
      </c>
      <c r="D4129">
        <v>1473</v>
      </c>
      <c r="E4129">
        <v>0.11</v>
      </c>
      <c r="F4129">
        <v>0.02</v>
      </c>
      <c r="G4129">
        <v>634</v>
      </c>
      <c r="I4129">
        <v>4.71</v>
      </c>
      <c r="J4129">
        <v>42460</v>
      </c>
      <c r="K4129">
        <v>3000</v>
      </c>
      <c r="L4129">
        <v>127379</v>
      </c>
      <c r="M4129">
        <v>0</v>
      </c>
      <c r="O4129">
        <v>60000</v>
      </c>
      <c r="P4129">
        <v>1390</v>
      </c>
      <c r="R4129">
        <v>0</v>
      </c>
      <c r="S4129">
        <v>0</v>
      </c>
      <c r="T4129">
        <v>0</v>
      </c>
      <c r="U4129">
        <v>5</v>
      </c>
      <c r="V4129">
        <v>0</v>
      </c>
      <c r="W4129">
        <v>0</v>
      </c>
      <c r="X4129" s="1">
        <v>211807000</v>
      </c>
      <c r="Y4129">
        <v>0</v>
      </c>
      <c r="Z4129">
        <v>0</v>
      </c>
      <c r="AA4129">
        <v>11.31</v>
      </c>
      <c r="AB4129" t="s">
        <v>41</v>
      </c>
      <c r="AC4129">
        <v>83902</v>
      </c>
      <c r="AD4129">
        <v>-7.0000000000000007E-2</v>
      </c>
      <c r="AE4129">
        <v>3000</v>
      </c>
      <c r="AF4129">
        <v>3000</v>
      </c>
      <c r="AG4129">
        <v>8.5</v>
      </c>
      <c r="AH4129" t="s">
        <v>42</v>
      </c>
    </row>
    <row r="4130" spans="2:34" x14ac:dyDescent="0.2">
      <c r="B4130">
        <v>141.034988</v>
      </c>
      <c r="C4130">
        <v>43.32</v>
      </c>
      <c r="D4130">
        <v>1474</v>
      </c>
      <c r="E4130">
        <v>-0.32</v>
      </c>
      <c r="F4130">
        <v>-0.05</v>
      </c>
      <c r="G4130">
        <v>551</v>
      </c>
      <c r="I4130">
        <v>4.2699999999999996</v>
      </c>
      <c r="J4130">
        <v>41629</v>
      </c>
      <c r="K4130">
        <v>3000</v>
      </c>
      <c r="L4130">
        <v>124887</v>
      </c>
      <c r="M4130">
        <v>0</v>
      </c>
      <c r="O4130">
        <v>60000</v>
      </c>
      <c r="P4130">
        <v>1390</v>
      </c>
      <c r="R4130">
        <v>0</v>
      </c>
      <c r="S4130">
        <v>0</v>
      </c>
      <c r="T4130">
        <v>0</v>
      </c>
      <c r="U4130">
        <v>4</v>
      </c>
      <c r="V4130">
        <v>0</v>
      </c>
      <c r="W4130">
        <v>0</v>
      </c>
      <c r="X4130" s="1">
        <v>211807000</v>
      </c>
      <c r="Y4130">
        <v>0</v>
      </c>
      <c r="Z4130">
        <v>0</v>
      </c>
      <c r="AA4130">
        <v>11.31</v>
      </c>
      <c r="AB4130" t="s">
        <v>41</v>
      </c>
      <c r="AC4130">
        <v>82802</v>
      </c>
      <c r="AD4130">
        <v>-0.05</v>
      </c>
      <c r="AE4130">
        <v>3000</v>
      </c>
      <c r="AF4130">
        <v>3000</v>
      </c>
      <c r="AG4130">
        <v>8.49</v>
      </c>
      <c r="AH4130" t="s">
        <v>42</v>
      </c>
    </row>
    <row r="4131" spans="2:34" x14ac:dyDescent="0.2">
      <c r="B4131">
        <v>141.03495799999999</v>
      </c>
      <c r="C4131">
        <v>43.37</v>
      </c>
      <c r="D4131">
        <v>1475</v>
      </c>
      <c r="E4131">
        <v>-0.54</v>
      </c>
      <c r="F4131">
        <v>-0.08</v>
      </c>
      <c r="G4131">
        <v>524</v>
      </c>
      <c r="I4131">
        <v>3.91</v>
      </c>
      <c r="J4131">
        <v>41831</v>
      </c>
      <c r="K4131">
        <v>3000</v>
      </c>
      <c r="L4131">
        <v>125494</v>
      </c>
      <c r="M4131">
        <v>0</v>
      </c>
      <c r="O4131">
        <v>60000</v>
      </c>
      <c r="P4131">
        <v>1390</v>
      </c>
      <c r="R4131">
        <v>0</v>
      </c>
      <c r="S4131">
        <v>0</v>
      </c>
      <c r="T4131">
        <v>0</v>
      </c>
      <c r="U4131">
        <v>5</v>
      </c>
      <c r="V4131">
        <v>0</v>
      </c>
      <c r="W4131">
        <v>0</v>
      </c>
      <c r="X4131" s="1">
        <v>211807000</v>
      </c>
      <c r="Y4131">
        <v>0</v>
      </c>
      <c r="Z4131">
        <v>0</v>
      </c>
      <c r="AA4131">
        <v>10.89</v>
      </c>
      <c r="AB4131" t="s">
        <v>41</v>
      </c>
      <c r="AC4131">
        <v>83902</v>
      </c>
      <c r="AD4131">
        <v>-0.08</v>
      </c>
      <c r="AE4131">
        <v>3000</v>
      </c>
      <c r="AF4131">
        <v>3000</v>
      </c>
      <c r="AG4131">
        <v>8.49</v>
      </c>
      <c r="AH4131" t="s">
        <v>42</v>
      </c>
    </row>
    <row r="4132" spans="2:34" x14ac:dyDescent="0.2">
      <c r="B4132">
        <v>141.03501900000001</v>
      </c>
      <c r="C4132">
        <v>43.42</v>
      </c>
      <c r="D4132">
        <v>1476</v>
      </c>
      <c r="E4132">
        <v>-0.11</v>
      </c>
      <c r="F4132">
        <v>-0.02</v>
      </c>
      <c r="G4132">
        <v>647</v>
      </c>
      <c r="I4132">
        <v>4.75</v>
      </c>
      <c r="J4132">
        <v>43383</v>
      </c>
      <c r="K4132">
        <v>3000</v>
      </c>
      <c r="L4132">
        <v>130149</v>
      </c>
      <c r="M4132">
        <v>0</v>
      </c>
      <c r="O4132">
        <v>60000</v>
      </c>
      <c r="P4132">
        <v>1390</v>
      </c>
      <c r="R4132">
        <v>0</v>
      </c>
      <c r="S4132">
        <v>0</v>
      </c>
      <c r="T4132">
        <v>0</v>
      </c>
      <c r="U4132">
        <v>4</v>
      </c>
      <c r="V4132">
        <v>0</v>
      </c>
      <c r="W4132">
        <v>0</v>
      </c>
      <c r="X4132" s="1">
        <v>211807000</v>
      </c>
      <c r="Y4132">
        <v>0</v>
      </c>
      <c r="Z4132">
        <v>0</v>
      </c>
      <c r="AA4132">
        <v>10.94</v>
      </c>
      <c r="AB4132" t="s">
        <v>41</v>
      </c>
      <c r="AC4132">
        <v>82802</v>
      </c>
      <c r="AD4132">
        <v>-0.06</v>
      </c>
      <c r="AE4132">
        <v>3000</v>
      </c>
      <c r="AF4132">
        <v>3000</v>
      </c>
      <c r="AG4132">
        <v>8.49</v>
      </c>
      <c r="AH4132" t="s">
        <v>42</v>
      </c>
    </row>
    <row r="4133" spans="2:34" x14ac:dyDescent="0.2">
      <c r="B4133">
        <v>141.03501900000001</v>
      </c>
      <c r="C4133">
        <v>43.47</v>
      </c>
      <c r="D4133">
        <v>1477</v>
      </c>
      <c r="E4133">
        <v>-0.11</v>
      </c>
      <c r="F4133">
        <v>-0.02</v>
      </c>
      <c r="G4133">
        <v>605</v>
      </c>
      <c r="I4133">
        <v>4.54</v>
      </c>
      <c r="J4133">
        <v>42677</v>
      </c>
      <c r="K4133">
        <v>3000</v>
      </c>
      <c r="L4133">
        <v>128032</v>
      </c>
      <c r="M4133">
        <v>0</v>
      </c>
      <c r="O4133">
        <v>60000</v>
      </c>
      <c r="P4133">
        <v>1390</v>
      </c>
      <c r="R4133">
        <v>0</v>
      </c>
      <c r="S4133">
        <v>0</v>
      </c>
      <c r="T4133">
        <v>0</v>
      </c>
      <c r="U4133">
        <v>4</v>
      </c>
      <c r="V4133">
        <v>0</v>
      </c>
      <c r="W4133">
        <v>0</v>
      </c>
      <c r="X4133" s="1">
        <v>211807000</v>
      </c>
      <c r="Y4133">
        <v>0</v>
      </c>
      <c r="Z4133">
        <v>0</v>
      </c>
      <c r="AA4133">
        <v>11.04</v>
      </c>
      <c r="AB4133" t="s">
        <v>41</v>
      </c>
      <c r="AC4133">
        <v>83002</v>
      </c>
      <c r="AD4133">
        <v>-0.11</v>
      </c>
      <c r="AE4133">
        <v>3000</v>
      </c>
      <c r="AF4133">
        <v>3000</v>
      </c>
      <c r="AG4133">
        <v>8.49</v>
      </c>
      <c r="AH4133" t="s">
        <v>42</v>
      </c>
    </row>
    <row r="4134" spans="2:34" x14ac:dyDescent="0.2">
      <c r="B4134">
        <v>141.03497300000001</v>
      </c>
      <c r="C4134">
        <v>43.52</v>
      </c>
      <c r="D4134">
        <v>1478</v>
      </c>
      <c r="E4134">
        <v>-0.43</v>
      </c>
      <c r="F4134">
        <v>-0.06</v>
      </c>
      <c r="G4134">
        <v>617</v>
      </c>
      <c r="I4134">
        <v>4.59</v>
      </c>
      <c r="J4134">
        <v>42589</v>
      </c>
      <c r="K4134">
        <v>3000</v>
      </c>
      <c r="L4134">
        <v>127766</v>
      </c>
      <c r="M4134">
        <v>0</v>
      </c>
      <c r="O4134">
        <v>60000</v>
      </c>
      <c r="P4134">
        <v>1390</v>
      </c>
      <c r="R4134">
        <v>0</v>
      </c>
      <c r="S4134">
        <v>0</v>
      </c>
      <c r="T4134">
        <v>0</v>
      </c>
      <c r="U4134">
        <v>4</v>
      </c>
      <c r="V4134">
        <v>0</v>
      </c>
      <c r="W4134">
        <v>0</v>
      </c>
      <c r="X4134" s="1">
        <v>211807000</v>
      </c>
      <c r="Y4134">
        <v>0</v>
      </c>
      <c r="Z4134">
        <v>0</v>
      </c>
      <c r="AA4134">
        <v>11.25</v>
      </c>
      <c r="AB4134" t="s">
        <v>41</v>
      </c>
      <c r="AC4134">
        <v>82602</v>
      </c>
      <c r="AD4134">
        <v>0.01</v>
      </c>
      <c r="AE4134">
        <v>3000</v>
      </c>
      <c r="AF4134">
        <v>3000</v>
      </c>
      <c r="AG4134">
        <v>8.5399999999999991</v>
      </c>
      <c r="AH4134" t="s">
        <v>42</v>
      </c>
    </row>
    <row r="4135" spans="2:34" x14ac:dyDescent="0.2">
      <c r="B4135">
        <v>141.03500399999999</v>
      </c>
      <c r="C4135">
        <v>43.57</v>
      </c>
      <c r="D4135">
        <v>1479</v>
      </c>
      <c r="E4135">
        <v>-0.22</v>
      </c>
      <c r="F4135">
        <v>-0.03</v>
      </c>
      <c r="G4135">
        <v>615</v>
      </c>
      <c r="I4135">
        <v>4.7699999999999996</v>
      </c>
      <c r="J4135">
        <v>41739</v>
      </c>
      <c r="K4135">
        <v>3000</v>
      </c>
      <c r="L4135">
        <v>125216</v>
      </c>
      <c r="M4135">
        <v>0</v>
      </c>
      <c r="O4135">
        <v>60000</v>
      </c>
      <c r="P4135">
        <v>1390</v>
      </c>
      <c r="R4135">
        <v>0</v>
      </c>
      <c r="S4135">
        <v>0</v>
      </c>
      <c r="T4135">
        <v>0</v>
      </c>
      <c r="U4135">
        <v>5</v>
      </c>
      <c r="V4135">
        <v>0</v>
      </c>
      <c r="W4135">
        <v>0</v>
      </c>
      <c r="X4135" s="1">
        <v>211807000</v>
      </c>
      <c r="Y4135">
        <v>0</v>
      </c>
      <c r="Z4135">
        <v>0</v>
      </c>
      <c r="AA4135">
        <v>10.56</v>
      </c>
      <c r="AB4135" t="s">
        <v>41</v>
      </c>
      <c r="AC4135">
        <v>83502</v>
      </c>
      <c r="AD4135">
        <v>-0.11</v>
      </c>
      <c r="AE4135">
        <v>3000</v>
      </c>
      <c r="AF4135">
        <v>3000</v>
      </c>
      <c r="AG4135">
        <v>8.5399999999999991</v>
      </c>
      <c r="AH4135" t="s">
        <v>42</v>
      </c>
    </row>
    <row r="4136" spans="2:34" x14ac:dyDescent="0.2">
      <c r="B4136">
        <v>141.03492700000001</v>
      </c>
      <c r="C4136">
        <v>43.63</v>
      </c>
      <c r="D4136">
        <v>1480</v>
      </c>
      <c r="E4136">
        <v>-0.76</v>
      </c>
      <c r="F4136">
        <v>-0.11</v>
      </c>
      <c r="G4136">
        <v>546</v>
      </c>
      <c r="I4136">
        <v>4.29</v>
      </c>
      <c r="J4136">
        <v>41034</v>
      </c>
      <c r="K4136">
        <v>3000</v>
      </c>
      <c r="L4136">
        <v>123102</v>
      </c>
      <c r="M4136">
        <v>0</v>
      </c>
      <c r="O4136">
        <v>60000</v>
      </c>
      <c r="P4136">
        <v>1390</v>
      </c>
      <c r="R4136">
        <v>0</v>
      </c>
      <c r="S4136">
        <v>0</v>
      </c>
      <c r="T4136">
        <v>0</v>
      </c>
      <c r="U4136">
        <v>5</v>
      </c>
      <c r="V4136">
        <v>0</v>
      </c>
      <c r="W4136">
        <v>0</v>
      </c>
      <c r="X4136" s="1">
        <v>211807000</v>
      </c>
      <c r="Y4136">
        <v>0</v>
      </c>
      <c r="Z4136">
        <v>0</v>
      </c>
      <c r="AA4136">
        <v>11.15</v>
      </c>
      <c r="AB4136" t="s">
        <v>41</v>
      </c>
      <c r="AC4136">
        <v>82602</v>
      </c>
      <c r="AD4136">
        <v>-7.0000000000000007E-2</v>
      </c>
      <c r="AE4136">
        <v>3000</v>
      </c>
      <c r="AF4136">
        <v>3000</v>
      </c>
      <c r="AG4136">
        <v>8.5399999999999991</v>
      </c>
      <c r="AH4136" t="s">
        <v>42</v>
      </c>
    </row>
    <row r="4137" spans="2:34" x14ac:dyDescent="0.2">
      <c r="B4137">
        <v>141.03501900000001</v>
      </c>
      <c r="C4137">
        <v>43.68</v>
      </c>
      <c r="D4137">
        <v>1481</v>
      </c>
      <c r="E4137">
        <v>-0.11</v>
      </c>
      <c r="F4137">
        <v>-0.02</v>
      </c>
      <c r="G4137">
        <v>581</v>
      </c>
      <c r="I4137">
        <v>4.57</v>
      </c>
      <c r="J4137">
        <v>41860</v>
      </c>
      <c r="K4137">
        <v>3000</v>
      </c>
      <c r="L4137">
        <v>125579</v>
      </c>
      <c r="M4137">
        <v>0</v>
      </c>
      <c r="O4137">
        <v>60000</v>
      </c>
      <c r="P4137">
        <v>1390</v>
      </c>
      <c r="R4137">
        <v>0</v>
      </c>
      <c r="S4137">
        <v>0</v>
      </c>
      <c r="T4137">
        <v>0</v>
      </c>
      <c r="U4137">
        <v>4</v>
      </c>
      <c r="V4137">
        <v>0</v>
      </c>
      <c r="W4137">
        <v>0</v>
      </c>
      <c r="X4137" s="1">
        <v>211807000</v>
      </c>
      <c r="Y4137">
        <v>0</v>
      </c>
      <c r="Z4137">
        <v>0</v>
      </c>
      <c r="AA4137">
        <v>10.52</v>
      </c>
      <c r="AB4137" t="s">
        <v>41</v>
      </c>
      <c r="AC4137">
        <v>82702</v>
      </c>
      <c r="AD4137">
        <v>-0.17</v>
      </c>
      <c r="AE4137">
        <v>3000</v>
      </c>
      <c r="AF4137">
        <v>3000</v>
      </c>
      <c r="AG4137">
        <v>8.5399999999999991</v>
      </c>
      <c r="AH4137" t="s">
        <v>42</v>
      </c>
    </row>
    <row r="4138" spans="2:34" x14ac:dyDescent="0.2">
      <c r="B4138">
        <v>141.03500399999999</v>
      </c>
      <c r="C4138">
        <v>43.73</v>
      </c>
      <c r="D4138">
        <v>1482</v>
      </c>
      <c r="E4138">
        <v>-0.22</v>
      </c>
      <c r="F4138">
        <v>-0.03</v>
      </c>
      <c r="G4138">
        <v>585</v>
      </c>
      <c r="I4138">
        <v>4.59</v>
      </c>
      <c r="J4138">
        <v>41075</v>
      </c>
      <c r="K4138">
        <v>3000</v>
      </c>
      <c r="L4138">
        <v>123226</v>
      </c>
      <c r="M4138">
        <v>0</v>
      </c>
      <c r="O4138">
        <v>60000</v>
      </c>
      <c r="P4138">
        <v>1390</v>
      </c>
      <c r="R4138">
        <v>0</v>
      </c>
      <c r="S4138">
        <v>0</v>
      </c>
      <c r="T4138">
        <v>0</v>
      </c>
      <c r="U4138">
        <v>4</v>
      </c>
      <c r="V4138">
        <v>0</v>
      </c>
      <c r="W4138">
        <v>0</v>
      </c>
      <c r="X4138" s="1">
        <v>211807000</v>
      </c>
      <c r="Y4138">
        <v>0</v>
      </c>
      <c r="Z4138">
        <v>0</v>
      </c>
      <c r="AA4138">
        <v>11.03</v>
      </c>
      <c r="AB4138" t="s">
        <v>41</v>
      </c>
      <c r="AC4138">
        <v>82902</v>
      </c>
      <c r="AD4138">
        <v>-7.0000000000000007E-2</v>
      </c>
      <c r="AE4138">
        <v>3000</v>
      </c>
      <c r="AF4138">
        <v>3000</v>
      </c>
      <c r="AG4138">
        <v>8.51</v>
      </c>
      <c r="AH4138" t="s">
        <v>42</v>
      </c>
    </row>
    <row r="4139" spans="2:34" x14ac:dyDescent="0.2">
      <c r="B4139">
        <v>141.034988</v>
      </c>
      <c r="C4139">
        <v>43.78</v>
      </c>
      <c r="D4139">
        <v>1483</v>
      </c>
      <c r="E4139">
        <v>-0.32</v>
      </c>
      <c r="F4139">
        <v>-0.05</v>
      </c>
      <c r="G4139">
        <v>529</v>
      </c>
      <c r="I4139">
        <v>4.33</v>
      </c>
      <c r="J4139">
        <v>40678</v>
      </c>
      <c r="K4139">
        <v>3000</v>
      </c>
      <c r="L4139">
        <v>122034</v>
      </c>
      <c r="M4139">
        <v>0</v>
      </c>
      <c r="O4139">
        <v>60000</v>
      </c>
      <c r="P4139">
        <v>1390</v>
      </c>
      <c r="R4139">
        <v>0</v>
      </c>
      <c r="S4139">
        <v>0</v>
      </c>
      <c r="T4139">
        <v>0</v>
      </c>
      <c r="U4139">
        <v>4</v>
      </c>
      <c r="V4139">
        <v>0</v>
      </c>
      <c r="W4139">
        <v>0</v>
      </c>
      <c r="X4139" s="1">
        <v>211807000</v>
      </c>
      <c r="Y4139">
        <v>0</v>
      </c>
      <c r="Z4139">
        <v>0</v>
      </c>
      <c r="AA4139">
        <v>10.81</v>
      </c>
      <c r="AB4139" t="s">
        <v>41</v>
      </c>
      <c r="AC4139">
        <v>82102</v>
      </c>
      <c r="AD4139">
        <v>-0.13</v>
      </c>
      <c r="AE4139">
        <v>3000</v>
      </c>
      <c r="AF4139">
        <v>3000</v>
      </c>
      <c r="AG4139">
        <v>8.51</v>
      </c>
      <c r="AH4139" t="s">
        <v>42</v>
      </c>
    </row>
    <row r="4140" spans="2:34" x14ac:dyDescent="0.2">
      <c r="B4140">
        <v>141.034988</v>
      </c>
      <c r="C4140">
        <v>43.83</v>
      </c>
      <c r="D4140">
        <v>1484</v>
      </c>
      <c r="E4140">
        <v>-0.32</v>
      </c>
      <c r="F4140">
        <v>-0.05</v>
      </c>
      <c r="G4140">
        <v>550</v>
      </c>
      <c r="I4140">
        <v>4.5</v>
      </c>
      <c r="J4140">
        <v>40485</v>
      </c>
      <c r="K4140">
        <v>3000</v>
      </c>
      <c r="L4140">
        <v>121456</v>
      </c>
      <c r="M4140">
        <v>0</v>
      </c>
      <c r="O4140">
        <v>60000</v>
      </c>
      <c r="P4140">
        <v>1390</v>
      </c>
      <c r="R4140">
        <v>0</v>
      </c>
      <c r="S4140">
        <v>0</v>
      </c>
      <c r="T4140">
        <v>0</v>
      </c>
      <c r="U4140">
        <v>4</v>
      </c>
      <c r="V4140">
        <v>0</v>
      </c>
      <c r="W4140">
        <v>0</v>
      </c>
      <c r="X4140" s="1">
        <v>211807000</v>
      </c>
      <c r="Y4140">
        <v>0</v>
      </c>
      <c r="Z4140">
        <v>0</v>
      </c>
      <c r="AA4140">
        <v>10.78</v>
      </c>
      <c r="AB4140" t="s">
        <v>41</v>
      </c>
      <c r="AC4140">
        <v>82502</v>
      </c>
      <c r="AD4140">
        <v>-0.09</v>
      </c>
      <c r="AE4140">
        <v>3000</v>
      </c>
      <c r="AF4140">
        <v>3000</v>
      </c>
      <c r="AG4140">
        <v>8.51</v>
      </c>
      <c r="AH4140" t="s">
        <v>42</v>
      </c>
    </row>
    <row r="4141" spans="2:34" x14ac:dyDescent="0.2">
      <c r="B4141">
        <v>141.035034</v>
      </c>
      <c r="C4141">
        <v>43.88</v>
      </c>
      <c r="D4141">
        <v>1485</v>
      </c>
      <c r="E4141">
        <v>0</v>
      </c>
      <c r="F4141">
        <v>0</v>
      </c>
      <c r="G4141">
        <v>571</v>
      </c>
      <c r="I4141">
        <v>4.6500000000000004</v>
      </c>
      <c r="J4141">
        <v>41489</v>
      </c>
      <c r="K4141">
        <v>3000</v>
      </c>
      <c r="L4141">
        <v>124466</v>
      </c>
      <c r="M4141">
        <v>0</v>
      </c>
      <c r="O4141">
        <v>60000</v>
      </c>
      <c r="P4141">
        <v>1390</v>
      </c>
      <c r="R4141">
        <v>0</v>
      </c>
      <c r="S4141">
        <v>0</v>
      </c>
      <c r="T4141">
        <v>0</v>
      </c>
      <c r="U4141">
        <v>4</v>
      </c>
      <c r="V4141">
        <v>0</v>
      </c>
      <c r="W4141">
        <v>0</v>
      </c>
      <c r="X4141" s="1">
        <v>211807000</v>
      </c>
      <c r="Y4141">
        <v>0</v>
      </c>
      <c r="Z4141">
        <v>0</v>
      </c>
      <c r="AA4141">
        <v>10.67</v>
      </c>
      <c r="AB4141" t="s">
        <v>41</v>
      </c>
      <c r="AC4141">
        <v>82702</v>
      </c>
      <c r="AD4141">
        <v>-0.1</v>
      </c>
      <c r="AE4141">
        <v>3000</v>
      </c>
      <c r="AF4141">
        <v>3000</v>
      </c>
      <c r="AG4141">
        <v>8.51</v>
      </c>
      <c r="AH4141" t="s">
        <v>42</v>
      </c>
    </row>
    <row r="4142" spans="2:34" x14ac:dyDescent="0.2">
      <c r="B4142">
        <v>141.03500399999999</v>
      </c>
      <c r="C4142">
        <v>43.93</v>
      </c>
      <c r="D4142">
        <v>1486</v>
      </c>
      <c r="E4142">
        <v>-0.22</v>
      </c>
      <c r="F4142">
        <v>-0.03</v>
      </c>
      <c r="G4142">
        <v>611</v>
      </c>
      <c r="I4142">
        <v>4.83</v>
      </c>
      <c r="J4142">
        <v>41619</v>
      </c>
      <c r="K4142">
        <v>3000</v>
      </c>
      <c r="L4142">
        <v>124856</v>
      </c>
      <c r="M4142">
        <v>0</v>
      </c>
      <c r="O4142">
        <v>60000</v>
      </c>
      <c r="P4142">
        <v>1390</v>
      </c>
      <c r="R4142">
        <v>0</v>
      </c>
      <c r="S4142">
        <v>0</v>
      </c>
      <c r="T4142">
        <v>0</v>
      </c>
      <c r="U4142">
        <v>4</v>
      </c>
      <c r="V4142">
        <v>0</v>
      </c>
      <c r="W4142">
        <v>0</v>
      </c>
      <c r="X4142" s="1">
        <v>211807000</v>
      </c>
      <c r="Y4142">
        <v>0</v>
      </c>
      <c r="Z4142">
        <v>0</v>
      </c>
      <c r="AA4142">
        <v>10.92</v>
      </c>
      <c r="AB4142" t="s">
        <v>41</v>
      </c>
      <c r="AC4142">
        <v>82302</v>
      </c>
      <c r="AD4142">
        <v>-7.0000000000000007E-2</v>
      </c>
      <c r="AE4142">
        <v>3000</v>
      </c>
      <c r="AF4142">
        <v>3000</v>
      </c>
      <c r="AG4142">
        <v>8.51</v>
      </c>
      <c r="AH4142" t="s">
        <v>42</v>
      </c>
    </row>
    <row r="4143" spans="2:34" x14ac:dyDescent="0.2">
      <c r="B4143">
        <v>141.034988</v>
      </c>
      <c r="C4143">
        <v>43.98</v>
      </c>
      <c r="D4143">
        <v>1487</v>
      </c>
      <c r="E4143">
        <v>-0.32</v>
      </c>
      <c r="F4143">
        <v>-0.05</v>
      </c>
      <c r="G4143">
        <v>568</v>
      </c>
      <c r="I4143">
        <v>4.7</v>
      </c>
      <c r="J4143">
        <v>40701</v>
      </c>
      <c r="K4143">
        <v>3000</v>
      </c>
      <c r="L4143">
        <v>122104</v>
      </c>
      <c r="M4143">
        <v>0</v>
      </c>
      <c r="O4143">
        <v>60000</v>
      </c>
      <c r="P4143">
        <v>1390</v>
      </c>
      <c r="R4143">
        <v>0</v>
      </c>
      <c r="S4143">
        <v>0</v>
      </c>
      <c r="T4143">
        <v>0</v>
      </c>
      <c r="U4143">
        <v>5</v>
      </c>
      <c r="V4143">
        <v>0</v>
      </c>
      <c r="W4143">
        <v>0</v>
      </c>
      <c r="X4143" s="1">
        <v>211807000</v>
      </c>
      <c r="Y4143">
        <v>0</v>
      </c>
      <c r="Z4143">
        <v>0</v>
      </c>
      <c r="AA4143">
        <v>10.74</v>
      </c>
      <c r="AB4143" t="s">
        <v>41</v>
      </c>
      <c r="AC4143">
        <v>82402</v>
      </c>
      <c r="AD4143">
        <v>-0.12</v>
      </c>
      <c r="AE4143">
        <v>3000</v>
      </c>
      <c r="AF4143">
        <v>3000</v>
      </c>
      <c r="AG4143">
        <v>8.51</v>
      </c>
      <c r="AH4143" t="s">
        <v>42</v>
      </c>
    </row>
    <row r="4144" spans="2:34" x14ac:dyDescent="0.2">
      <c r="B4144">
        <v>141.035034</v>
      </c>
      <c r="C4144">
        <v>44.03</v>
      </c>
      <c r="D4144">
        <v>1488</v>
      </c>
      <c r="E4144">
        <v>0</v>
      </c>
      <c r="F4144">
        <v>0</v>
      </c>
      <c r="G4144">
        <v>550</v>
      </c>
      <c r="I4144">
        <v>4.4800000000000004</v>
      </c>
      <c r="J4144">
        <v>41051</v>
      </c>
      <c r="K4144">
        <v>3000</v>
      </c>
      <c r="L4144">
        <v>123152</v>
      </c>
      <c r="M4144">
        <v>0</v>
      </c>
      <c r="O4144">
        <v>60000</v>
      </c>
      <c r="P4144">
        <v>1390</v>
      </c>
      <c r="R4144">
        <v>0</v>
      </c>
      <c r="S4144">
        <v>0</v>
      </c>
      <c r="T4144">
        <v>0</v>
      </c>
      <c r="U4144">
        <v>5</v>
      </c>
      <c r="V4144">
        <v>0</v>
      </c>
      <c r="W4144">
        <v>0</v>
      </c>
      <c r="X4144" s="1">
        <v>211807000</v>
      </c>
      <c r="Y4144">
        <v>0</v>
      </c>
      <c r="Z4144">
        <v>0</v>
      </c>
      <c r="AA4144">
        <v>10.52</v>
      </c>
      <c r="AB4144" t="s">
        <v>41</v>
      </c>
      <c r="AC4144">
        <v>83402</v>
      </c>
      <c r="AD4144">
        <v>-0.08</v>
      </c>
      <c r="AE4144">
        <v>3000</v>
      </c>
      <c r="AF4144">
        <v>3000</v>
      </c>
      <c r="AG4144">
        <v>8.51</v>
      </c>
      <c r="AH4144" t="s">
        <v>42</v>
      </c>
    </row>
    <row r="4145" spans="2:34" x14ac:dyDescent="0.2">
      <c r="B4145">
        <v>141.034943</v>
      </c>
      <c r="C4145">
        <v>44.08</v>
      </c>
      <c r="D4145">
        <v>1489</v>
      </c>
      <c r="E4145">
        <v>-0.65</v>
      </c>
      <c r="F4145">
        <v>-0.09</v>
      </c>
      <c r="G4145">
        <v>543</v>
      </c>
      <c r="I4145">
        <v>4.4800000000000004</v>
      </c>
      <c r="J4145">
        <v>41597</v>
      </c>
      <c r="K4145">
        <v>3000</v>
      </c>
      <c r="L4145">
        <v>124791</v>
      </c>
      <c r="M4145">
        <v>0</v>
      </c>
      <c r="O4145">
        <v>60000</v>
      </c>
      <c r="P4145">
        <v>1390</v>
      </c>
      <c r="R4145">
        <v>0</v>
      </c>
      <c r="S4145">
        <v>0</v>
      </c>
      <c r="T4145">
        <v>0</v>
      </c>
      <c r="U4145">
        <v>5</v>
      </c>
      <c r="V4145">
        <v>0</v>
      </c>
      <c r="W4145">
        <v>0</v>
      </c>
      <c r="X4145" s="1">
        <v>211807000</v>
      </c>
      <c r="Y4145">
        <v>0</v>
      </c>
      <c r="Z4145">
        <v>0</v>
      </c>
      <c r="AA4145">
        <v>10.58</v>
      </c>
      <c r="AB4145" t="s">
        <v>41</v>
      </c>
      <c r="AC4145">
        <v>83002</v>
      </c>
      <c r="AD4145">
        <v>-0.13</v>
      </c>
      <c r="AE4145">
        <v>3000</v>
      </c>
      <c r="AF4145">
        <v>3000</v>
      </c>
      <c r="AG4145">
        <v>8.51</v>
      </c>
      <c r="AH4145" t="s">
        <v>42</v>
      </c>
    </row>
    <row r="4146" spans="2:34" x14ac:dyDescent="0.2">
      <c r="B4146">
        <v>141.03501900000001</v>
      </c>
      <c r="C4146">
        <v>44.13</v>
      </c>
      <c r="D4146">
        <v>1490</v>
      </c>
      <c r="E4146">
        <v>-0.11</v>
      </c>
      <c r="F4146">
        <v>-0.02</v>
      </c>
      <c r="G4146">
        <v>613</v>
      </c>
      <c r="I4146">
        <v>5.25</v>
      </c>
      <c r="J4146">
        <v>39723</v>
      </c>
      <c r="K4146">
        <v>3000</v>
      </c>
      <c r="L4146">
        <v>119168</v>
      </c>
      <c r="M4146">
        <v>0</v>
      </c>
      <c r="O4146">
        <v>60000</v>
      </c>
      <c r="P4146">
        <v>1390</v>
      </c>
      <c r="R4146">
        <v>0</v>
      </c>
      <c r="S4146">
        <v>0</v>
      </c>
      <c r="T4146">
        <v>0</v>
      </c>
      <c r="U4146">
        <v>4</v>
      </c>
      <c r="V4146">
        <v>0</v>
      </c>
      <c r="W4146">
        <v>0</v>
      </c>
      <c r="X4146" s="1">
        <v>211807000</v>
      </c>
      <c r="Y4146">
        <v>0</v>
      </c>
      <c r="Z4146">
        <v>0</v>
      </c>
      <c r="AA4146">
        <v>10.4</v>
      </c>
      <c r="AB4146" t="s">
        <v>41</v>
      </c>
      <c r="AC4146">
        <v>83702</v>
      </c>
      <c r="AD4146">
        <v>-0.15</v>
      </c>
      <c r="AE4146">
        <v>3000</v>
      </c>
      <c r="AF4146">
        <v>3000</v>
      </c>
      <c r="AG4146">
        <v>8.5</v>
      </c>
      <c r="AH4146" t="s">
        <v>42</v>
      </c>
    </row>
    <row r="4147" spans="2:34" x14ac:dyDescent="0.2">
      <c r="B4147">
        <v>141.03497300000001</v>
      </c>
      <c r="C4147">
        <v>44.18</v>
      </c>
      <c r="D4147">
        <v>1491</v>
      </c>
      <c r="E4147">
        <v>-0.43</v>
      </c>
      <c r="F4147">
        <v>-0.06</v>
      </c>
      <c r="G4147">
        <v>480</v>
      </c>
      <c r="I4147">
        <v>4.07</v>
      </c>
      <c r="J4147">
        <v>40154</v>
      </c>
      <c r="K4147">
        <v>3000</v>
      </c>
      <c r="L4147">
        <v>120462</v>
      </c>
      <c r="M4147">
        <v>0</v>
      </c>
      <c r="O4147">
        <v>60000</v>
      </c>
      <c r="P4147">
        <v>1390</v>
      </c>
      <c r="R4147">
        <v>0</v>
      </c>
      <c r="S4147">
        <v>0</v>
      </c>
      <c r="T4147">
        <v>0</v>
      </c>
      <c r="U4147">
        <v>4</v>
      </c>
      <c r="V4147">
        <v>0</v>
      </c>
      <c r="W4147">
        <v>0</v>
      </c>
      <c r="X4147" s="1">
        <v>211807000</v>
      </c>
      <c r="Y4147">
        <v>0</v>
      </c>
      <c r="Z4147">
        <v>0</v>
      </c>
      <c r="AA4147">
        <v>10.81</v>
      </c>
      <c r="AB4147" t="s">
        <v>41</v>
      </c>
      <c r="AC4147">
        <v>82402</v>
      </c>
      <c r="AD4147">
        <v>-0.13</v>
      </c>
      <c r="AE4147">
        <v>3000</v>
      </c>
      <c r="AF4147">
        <v>3000</v>
      </c>
      <c r="AG4147">
        <v>8.5</v>
      </c>
      <c r="AH4147" t="s">
        <v>42</v>
      </c>
    </row>
    <row r="4148" spans="2:34" x14ac:dyDescent="0.2">
      <c r="B4148">
        <v>141.03500399999999</v>
      </c>
      <c r="C4148">
        <v>44.23</v>
      </c>
      <c r="D4148">
        <v>1492</v>
      </c>
      <c r="E4148">
        <v>-0.22</v>
      </c>
      <c r="F4148">
        <v>-0.03</v>
      </c>
      <c r="G4148">
        <v>559</v>
      </c>
      <c r="I4148">
        <v>4.9000000000000004</v>
      </c>
      <c r="J4148">
        <v>40171</v>
      </c>
      <c r="K4148">
        <v>3000</v>
      </c>
      <c r="L4148">
        <v>120514</v>
      </c>
      <c r="M4148">
        <v>0</v>
      </c>
      <c r="O4148">
        <v>60000</v>
      </c>
      <c r="P4148">
        <v>1390</v>
      </c>
      <c r="R4148">
        <v>0</v>
      </c>
      <c r="S4148">
        <v>0</v>
      </c>
      <c r="T4148">
        <v>0</v>
      </c>
      <c r="U4148">
        <v>5</v>
      </c>
      <c r="V4148">
        <v>0</v>
      </c>
      <c r="W4148">
        <v>0</v>
      </c>
      <c r="X4148" s="1">
        <v>211807000</v>
      </c>
      <c r="Y4148">
        <v>0</v>
      </c>
      <c r="Z4148">
        <v>0</v>
      </c>
      <c r="AA4148">
        <v>10.92</v>
      </c>
      <c r="AB4148" t="s">
        <v>41</v>
      </c>
      <c r="AC4148">
        <v>82802</v>
      </c>
      <c r="AD4148">
        <v>-0.09</v>
      </c>
      <c r="AE4148">
        <v>3000</v>
      </c>
      <c r="AF4148">
        <v>3000</v>
      </c>
      <c r="AG4148">
        <v>8.5</v>
      </c>
      <c r="AH4148" t="s">
        <v>42</v>
      </c>
    </row>
    <row r="4149" spans="2:34" x14ac:dyDescent="0.2">
      <c r="B4149">
        <v>141.03492700000001</v>
      </c>
      <c r="C4149">
        <v>44.28</v>
      </c>
      <c r="D4149">
        <v>1493</v>
      </c>
      <c r="E4149">
        <v>-0.76</v>
      </c>
      <c r="F4149">
        <v>-0.11</v>
      </c>
      <c r="G4149">
        <v>402</v>
      </c>
      <c r="I4149">
        <v>3.48</v>
      </c>
      <c r="J4149">
        <v>40760</v>
      </c>
      <c r="K4149">
        <v>3000</v>
      </c>
      <c r="L4149">
        <v>122281</v>
      </c>
      <c r="M4149">
        <v>0</v>
      </c>
      <c r="O4149">
        <v>60000</v>
      </c>
      <c r="P4149">
        <v>1390</v>
      </c>
      <c r="R4149">
        <v>0</v>
      </c>
      <c r="S4149">
        <v>0</v>
      </c>
      <c r="T4149">
        <v>0</v>
      </c>
      <c r="U4149">
        <v>4</v>
      </c>
      <c r="V4149">
        <v>0</v>
      </c>
      <c r="W4149">
        <v>0</v>
      </c>
      <c r="X4149" s="1">
        <v>211807000</v>
      </c>
      <c r="Y4149">
        <v>0</v>
      </c>
      <c r="Z4149">
        <v>0</v>
      </c>
      <c r="AA4149">
        <v>10.71</v>
      </c>
      <c r="AB4149" t="s">
        <v>41</v>
      </c>
      <c r="AC4149">
        <v>82402</v>
      </c>
      <c r="AD4149">
        <v>-0.13</v>
      </c>
      <c r="AE4149">
        <v>3000</v>
      </c>
      <c r="AF4149">
        <v>3000</v>
      </c>
      <c r="AG4149">
        <v>8.5</v>
      </c>
      <c r="AH4149" t="s">
        <v>42</v>
      </c>
    </row>
    <row r="4150" spans="2:34" x14ac:dyDescent="0.2">
      <c r="B4150">
        <v>141.03495799999999</v>
      </c>
      <c r="C4150">
        <v>44.33</v>
      </c>
      <c r="D4150">
        <v>1494</v>
      </c>
      <c r="E4150">
        <v>-0.54</v>
      </c>
      <c r="F4150">
        <v>-0.08</v>
      </c>
      <c r="G4150">
        <v>606</v>
      </c>
      <c r="I4150">
        <v>4.8899999999999997</v>
      </c>
      <c r="J4150">
        <v>42286</v>
      </c>
      <c r="K4150">
        <v>3000</v>
      </c>
      <c r="L4150">
        <v>126857</v>
      </c>
      <c r="M4150">
        <v>0</v>
      </c>
      <c r="O4150">
        <v>60000</v>
      </c>
      <c r="P4150">
        <v>1390</v>
      </c>
      <c r="R4150">
        <v>0</v>
      </c>
      <c r="S4150">
        <v>0</v>
      </c>
      <c r="T4150">
        <v>0</v>
      </c>
      <c r="U4150">
        <v>4</v>
      </c>
      <c r="V4150">
        <v>0</v>
      </c>
      <c r="W4150">
        <v>0</v>
      </c>
      <c r="X4150" s="1">
        <v>211807000</v>
      </c>
      <c r="Y4150">
        <v>0</v>
      </c>
      <c r="Z4150">
        <v>0</v>
      </c>
      <c r="AA4150">
        <v>10.88</v>
      </c>
      <c r="AB4150" t="s">
        <v>41</v>
      </c>
      <c r="AC4150">
        <v>82902</v>
      </c>
      <c r="AD4150">
        <v>-0.11</v>
      </c>
      <c r="AE4150">
        <v>3000</v>
      </c>
      <c r="AF4150">
        <v>3000</v>
      </c>
      <c r="AG4150">
        <v>8.5</v>
      </c>
      <c r="AH4150" t="s">
        <v>42</v>
      </c>
    </row>
    <row r="4151" spans="2:34" x14ac:dyDescent="0.2">
      <c r="B4151">
        <v>141.03492700000001</v>
      </c>
      <c r="C4151">
        <v>44.38</v>
      </c>
      <c r="D4151">
        <v>1495</v>
      </c>
      <c r="E4151">
        <v>-0.76</v>
      </c>
      <c r="F4151">
        <v>-0.11</v>
      </c>
      <c r="G4151">
        <v>493</v>
      </c>
      <c r="I4151">
        <v>4.1900000000000004</v>
      </c>
      <c r="J4151">
        <v>41076</v>
      </c>
      <c r="K4151">
        <v>3000</v>
      </c>
      <c r="L4151">
        <v>123228</v>
      </c>
      <c r="M4151">
        <v>0</v>
      </c>
      <c r="O4151">
        <v>60000</v>
      </c>
      <c r="P4151">
        <v>1390</v>
      </c>
      <c r="R4151">
        <v>0</v>
      </c>
      <c r="S4151">
        <v>0</v>
      </c>
      <c r="T4151">
        <v>0</v>
      </c>
      <c r="U4151">
        <v>4</v>
      </c>
      <c r="V4151">
        <v>0</v>
      </c>
      <c r="W4151">
        <v>0</v>
      </c>
      <c r="X4151" s="1">
        <v>211807000</v>
      </c>
      <c r="Y4151">
        <v>0</v>
      </c>
      <c r="Z4151">
        <v>0</v>
      </c>
      <c r="AA4151">
        <v>10.56</v>
      </c>
      <c r="AB4151" t="s">
        <v>41</v>
      </c>
      <c r="AC4151">
        <v>83002</v>
      </c>
      <c r="AD4151">
        <v>-0.12</v>
      </c>
      <c r="AE4151">
        <v>3000</v>
      </c>
      <c r="AF4151">
        <v>3000</v>
      </c>
      <c r="AG4151">
        <v>8.5</v>
      </c>
      <c r="AH4151" t="s">
        <v>42</v>
      </c>
    </row>
    <row r="4152" spans="2:34" x14ac:dyDescent="0.2">
      <c r="B4152">
        <v>141.03495799999999</v>
      </c>
      <c r="C4152">
        <v>44.43</v>
      </c>
      <c r="D4152">
        <v>1496</v>
      </c>
      <c r="E4152">
        <v>-0.54</v>
      </c>
      <c r="F4152">
        <v>-0.08</v>
      </c>
      <c r="G4152">
        <v>523</v>
      </c>
      <c r="I4152">
        <v>4.38</v>
      </c>
      <c r="J4152">
        <v>41125</v>
      </c>
      <c r="K4152">
        <v>3000</v>
      </c>
      <c r="L4152">
        <v>123376</v>
      </c>
      <c r="M4152">
        <v>0</v>
      </c>
      <c r="O4152">
        <v>60000</v>
      </c>
      <c r="P4152">
        <v>1390</v>
      </c>
      <c r="R4152">
        <v>0</v>
      </c>
      <c r="S4152">
        <v>0</v>
      </c>
      <c r="T4152">
        <v>0</v>
      </c>
      <c r="U4152">
        <v>4</v>
      </c>
      <c r="V4152">
        <v>0</v>
      </c>
      <c r="W4152">
        <v>0</v>
      </c>
      <c r="X4152" s="1">
        <v>211807000</v>
      </c>
      <c r="Y4152">
        <v>0</v>
      </c>
      <c r="Z4152">
        <v>0</v>
      </c>
      <c r="AA4152">
        <v>10.7</v>
      </c>
      <c r="AB4152" t="s">
        <v>41</v>
      </c>
      <c r="AC4152">
        <v>82402</v>
      </c>
      <c r="AD4152">
        <v>-0.12</v>
      </c>
      <c r="AE4152">
        <v>3000</v>
      </c>
      <c r="AF4152">
        <v>3000</v>
      </c>
      <c r="AG4152">
        <v>8.5</v>
      </c>
      <c r="AH4152" t="s">
        <v>42</v>
      </c>
    </row>
    <row r="4153" spans="2:34" x14ac:dyDescent="0.2">
      <c r="B4153">
        <v>141.034988</v>
      </c>
      <c r="C4153">
        <v>44.48</v>
      </c>
      <c r="D4153">
        <v>1497</v>
      </c>
      <c r="E4153">
        <v>-0.32</v>
      </c>
      <c r="F4153">
        <v>-0.05</v>
      </c>
      <c r="G4153">
        <v>568</v>
      </c>
      <c r="I4153">
        <v>4.88</v>
      </c>
      <c r="J4153">
        <v>40728</v>
      </c>
      <c r="K4153">
        <v>3000</v>
      </c>
      <c r="L4153">
        <v>122183</v>
      </c>
      <c r="M4153">
        <v>0</v>
      </c>
      <c r="O4153">
        <v>60000</v>
      </c>
      <c r="P4153">
        <v>1390</v>
      </c>
      <c r="R4153">
        <v>0</v>
      </c>
      <c r="S4153">
        <v>0</v>
      </c>
      <c r="T4153">
        <v>0</v>
      </c>
      <c r="U4153">
        <v>4</v>
      </c>
      <c r="V4153">
        <v>0</v>
      </c>
      <c r="W4153">
        <v>0</v>
      </c>
      <c r="X4153" s="1">
        <v>211807000</v>
      </c>
      <c r="Y4153">
        <v>0</v>
      </c>
      <c r="Z4153">
        <v>0</v>
      </c>
      <c r="AA4153">
        <v>11.25</v>
      </c>
      <c r="AB4153" t="s">
        <v>41</v>
      </c>
      <c r="AC4153">
        <v>81802</v>
      </c>
      <c r="AD4153">
        <v>-0.08</v>
      </c>
      <c r="AE4153">
        <v>3000</v>
      </c>
      <c r="AF4153">
        <v>3000</v>
      </c>
      <c r="AG4153">
        <v>8.5</v>
      </c>
      <c r="AH4153" t="s">
        <v>42</v>
      </c>
    </row>
    <row r="4154" spans="2:34" x14ac:dyDescent="0.2">
      <c r="B4154">
        <v>141.03497300000001</v>
      </c>
      <c r="C4154">
        <v>44.53</v>
      </c>
      <c r="D4154">
        <v>1498</v>
      </c>
      <c r="E4154">
        <v>-0.43</v>
      </c>
      <c r="F4154">
        <v>-0.06</v>
      </c>
      <c r="G4154">
        <v>480</v>
      </c>
      <c r="I4154">
        <v>4.13</v>
      </c>
      <c r="J4154">
        <v>41304</v>
      </c>
      <c r="K4154">
        <v>3000</v>
      </c>
      <c r="L4154">
        <v>123911</v>
      </c>
      <c r="M4154">
        <v>0</v>
      </c>
      <c r="O4154">
        <v>60000</v>
      </c>
      <c r="P4154">
        <v>1390</v>
      </c>
      <c r="R4154">
        <v>0</v>
      </c>
      <c r="S4154">
        <v>0</v>
      </c>
      <c r="T4154">
        <v>0</v>
      </c>
      <c r="U4154">
        <v>4</v>
      </c>
      <c r="V4154">
        <v>0</v>
      </c>
      <c r="W4154">
        <v>0</v>
      </c>
      <c r="X4154" s="1">
        <v>211807000</v>
      </c>
      <c r="Y4154">
        <v>0</v>
      </c>
      <c r="Z4154">
        <v>0</v>
      </c>
      <c r="AA4154">
        <v>11.19</v>
      </c>
      <c r="AB4154" t="s">
        <v>41</v>
      </c>
      <c r="AC4154">
        <v>82902</v>
      </c>
      <c r="AD4154">
        <v>-0.11</v>
      </c>
      <c r="AE4154">
        <v>3000</v>
      </c>
      <c r="AF4154">
        <v>3000</v>
      </c>
      <c r="AG4154">
        <v>8.5</v>
      </c>
      <c r="AH4154" t="s">
        <v>42</v>
      </c>
    </row>
    <row r="4155" spans="2:34" x14ac:dyDescent="0.2">
      <c r="B4155">
        <v>141.03504899999999</v>
      </c>
      <c r="C4155">
        <v>44.59</v>
      </c>
      <c r="D4155">
        <v>1499</v>
      </c>
      <c r="E4155">
        <v>0.11</v>
      </c>
      <c r="F4155">
        <v>0.02</v>
      </c>
      <c r="G4155">
        <v>567</v>
      </c>
      <c r="I4155">
        <v>5.05</v>
      </c>
      <c r="J4155">
        <v>39548</v>
      </c>
      <c r="K4155">
        <v>3000</v>
      </c>
      <c r="L4155">
        <v>118644</v>
      </c>
      <c r="M4155">
        <v>0</v>
      </c>
      <c r="O4155">
        <v>60000</v>
      </c>
      <c r="P4155">
        <v>1390</v>
      </c>
      <c r="R4155">
        <v>0</v>
      </c>
      <c r="S4155">
        <v>0</v>
      </c>
      <c r="T4155">
        <v>0</v>
      </c>
      <c r="U4155">
        <v>4</v>
      </c>
      <c r="V4155">
        <v>0</v>
      </c>
      <c r="W4155">
        <v>0</v>
      </c>
      <c r="X4155" s="1">
        <v>211807000</v>
      </c>
      <c r="Y4155">
        <v>0</v>
      </c>
      <c r="Z4155">
        <v>0</v>
      </c>
      <c r="AA4155">
        <v>10.48</v>
      </c>
      <c r="AB4155" t="s">
        <v>41</v>
      </c>
      <c r="AC4155">
        <v>84202</v>
      </c>
      <c r="AD4155">
        <v>-0.11</v>
      </c>
      <c r="AE4155">
        <v>3000</v>
      </c>
      <c r="AF4155">
        <v>3000</v>
      </c>
      <c r="AG4155">
        <v>8.5</v>
      </c>
      <c r="AH4155" t="s">
        <v>42</v>
      </c>
    </row>
    <row r="4156" spans="2:34" x14ac:dyDescent="0.2">
      <c r="B4156">
        <v>141.03501900000001</v>
      </c>
      <c r="C4156">
        <v>44.64</v>
      </c>
      <c r="D4156">
        <v>1500</v>
      </c>
      <c r="E4156">
        <v>-0.11</v>
      </c>
      <c r="F4156">
        <v>-0.02</v>
      </c>
      <c r="G4156">
        <v>556</v>
      </c>
      <c r="I4156">
        <v>4.8</v>
      </c>
      <c r="J4156">
        <v>39980</v>
      </c>
      <c r="K4156">
        <v>3000</v>
      </c>
      <c r="L4156">
        <v>119939</v>
      </c>
      <c r="M4156">
        <v>0</v>
      </c>
      <c r="O4156">
        <v>60000</v>
      </c>
      <c r="P4156">
        <v>1390</v>
      </c>
      <c r="R4156">
        <v>0</v>
      </c>
      <c r="S4156">
        <v>0</v>
      </c>
      <c r="T4156">
        <v>0</v>
      </c>
      <c r="U4156">
        <v>4</v>
      </c>
      <c r="V4156">
        <v>0</v>
      </c>
      <c r="W4156">
        <v>0</v>
      </c>
      <c r="X4156" s="1">
        <v>211807000</v>
      </c>
      <c r="Y4156">
        <v>0</v>
      </c>
      <c r="Z4156">
        <v>0</v>
      </c>
      <c r="AA4156">
        <v>10.69</v>
      </c>
      <c r="AB4156" t="s">
        <v>41</v>
      </c>
      <c r="AC4156">
        <v>82302</v>
      </c>
      <c r="AD4156">
        <v>-0.09</v>
      </c>
      <c r="AE4156">
        <v>3000</v>
      </c>
      <c r="AF4156">
        <v>3000</v>
      </c>
      <c r="AG4156">
        <v>8.5</v>
      </c>
      <c r="AH4156" t="s">
        <v>42</v>
      </c>
    </row>
    <row r="4157" spans="2:34" x14ac:dyDescent="0.2">
      <c r="B4157">
        <v>141.03501900000001</v>
      </c>
      <c r="C4157">
        <v>44.69</v>
      </c>
      <c r="D4157">
        <v>1501</v>
      </c>
      <c r="E4157">
        <v>-0.11</v>
      </c>
      <c r="F4157">
        <v>-0.02</v>
      </c>
      <c r="G4157">
        <v>455</v>
      </c>
      <c r="I4157">
        <v>3.99</v>
      </c>
      <c r="J4157">
        <v>39622</v>
      </c>
      <c r="K4157">
        <v>3000</v>
      </c>
      <c r="L4157">
        <v>118866</v>
      </c>
      <c r="M4157">
        <v>0</v>
      </c>
      <c r="O4157">
        <v>60000</v>
      </c>
      <c r="P4157">
        <v>1390</v>
      </c>
      <c r="R4157">
        <v>0</v>
      </c>
      <c r="S4157">
        <v>0</v>
      </c>
      <c r="T4157">
        <v>0</v>
      </c>
      <c r="U4157">
        <v>4</v>
      </c>
      <c r="V4157">
        <v>0</v>
      </c>
      <c r="W4157">
        <v>0</v>
      </c>
      <c r="X4157" s="1">
        <v>211807000</v>
      </c>
      <c r="Y4157">
        <v>0</v>
      </c>
      <c r="Z4157">
        <v>0</v>
      </c>
      <c r="AA4157">
        <v>11.02</v>
      </c>
      <c r="AB4157" t="s">
        <v>41</v>
      </c>
      <c r="AC4157">
        <v>82402</v>
      </c>
      <c r="AD4157">
        <v>-0.08</v>
      </c>
      <c r="AE4157">
        <v>3000</v>
      </c>
      <c r="AF4157">
        <v>3000</v>
      </c>
      <c r="AG4157">
        <v>8.5</v>
      </c>
      <c r="AH4157" t="s">
        <v>42</v>
      </c>
    </row>
    <row r="4158" spans="2:34" x14ac:dyDescent="0.2">
      <c r="B4158">
        <v>141.03497300000001</v>
      </c>
      <c r="C4158">
        <v>44.74</v>
      </c>
      <c r="D4158">
        <v>1502</v>
      </c>
      <c r="E4158">
        <v>-0.43</v>
      </c>
      <c r="F4158">
        <v>-0.06</v>
      </c>
      <c r="G4158">
        <v>531</v>
      </c>
      <c r="I4158">
        <v>4.7300000000000004</v>
      </c>
      <c r="J4158">
        <v>39320</v>
      </c>
      <c r="K4158">
        <v>3000</v>
      </c>
      <c r="L4158">
        <v>117959</v>
      </c>
      <c r="M4158">
        <v>0</v>
      </c>
      <c r="O4158">
        <v>60000</v>
      </c>
      <c r="P4158">
        <v>1390</v>
      </c>
      <c r="R4158">
        <v>0</v>
      </c>
      <c r="S4158">
        <v>0</v>
      </c>
      <c r="T4158">
        <v>0</v>
      </c>
      <c r="U4158">
        <v>4</v>
      </c>
      <c r="V4158">
        <v>0</v>
      </c>
      <c r="W4158">
        <v>0</v>
      </c>
      <c r="X4158" s="1">
        <v>211807000</v>
      </c>
      <c r="Y4158">
        <v>0</v>
      </c>
      <c r="Z4158">
        <v>0</v>
      </c>
      <c r="AA4158">
        <v>10.86</v>
      </c>
      <c r="AB4158" t="s">
        <v>41</v>
      </c>
      <c r="AC4158">
        <v>82402</v>
      </c>
      <c r="AD4158">
        <v>-0.1</v>
      </c>
      <c r="AE4158">
        <v>3000</v>
      </c>
      <c r="AF4158">
        <v>3000</v>
      </c>
      <c r="AG4158">
        <v>8.52</v>
      </c>
      <c r="AH4158" t="s">
        <v>42</v>
      </c>
    </row>
    <row r="4159" spans="2:34" x14ac:dyDescent="0.2">
      <c r="B4159">
        <v>141.03501900000001</v>
      </c>
      <c r="C4159">
        <v>44.79</v>
      </c>
      <c r="D4159">
        <v>1503</v>
      </c>
      <c r="E4159">
        <v>-0.11</v>
      </c>
      <c r="F4159">
        <v>-0.02</v>
      </c>
      <c r="G4159">
        <v>561</v>
      </c>
      <c r="I4159">
        <v>5.07</v>
      </c>
      <c r="J4159">
        <v>39267</v>
      </c>
      <c r="K4159">
        <v>3000</v>
      </c>
      <c r="L4159">
        <v>117801</v>
      </c>
      <c r="M4159">
        <v>0</v>
      </c>
      <c r="O4159">
        <v>60000</v>
      </c>
      <c r="P4159">
        <v>1390</v>
      </c>
      <c r="R4159">
        <v>0</v>
      </c>
      <c r="S4159">
        <v>0</v>
      </c>
      <c r="T4159">
        <v>0</v>
      </c>
      <c r="U4159">
        <v>4</v>
      </c>
      <c r="V4159">
        <v>0</v>
      </c>
      <c r="W4159">
        <v>0</v>
      </c>
      <c r="X4159" s="1">
        <v>211807000</v>
      </c>
      <c r="Y4159">
        <v>0</v>
      </c>
      <c r="Z4159">
        <v>0</v>
      </c>
      <c r="AA4159">
        <v>11.12</v>
      </c>
      <c r="AB4159" t="s">
        <v>41</v>
      </c>
      <c r="AC4159">
        <v>82802</v>
      </c>
      <c r="AD4159">
        <v>-0.11</v>
      </c>
      <c r="AE4159">
        <v>3000</v>
      </c>
      <c r="AF4159">
        <v>3000</v>
      </c>
      <c r="AG4159">
        <v>8.52</v>
      </c>
      <c r="AH4159" t="s">
        <v>42</v>
      </c>
    </row>
    <row r="4160" spans="2:34" x14ac:dyDescent="0.2">
      <c r="B4160">
        <v>141.035065</v>
      </c>
      <c r="C4160">
        <v>44.84</v>
      </c>
      <c r="D4160">
        <v>1504</v>
      </c>
      <c r="E4160">
        <v>0.22</v>
      </c>
      <c r="F4160">
        <v>0.03</v>
      </c>
      <c r="G4160">
        <v>547</v>
      </c>
      <c r="I4160">
        <v>4.9800000000000004</v>
      </c>
      <c r="J4160">
        <v>39824</v>
      </c>
      <c r="K4160">
        <v>3000</v>
      </c>
      <c r="L4160">
        <v>119471</v>
      </c>
      <c r="M4160">
        <v>0</v>
      </c>
      <c r="O4160">
        <v>60000</v>
      </c>
      <c r="P4160">
        <v>1390</v>
      </c>
      <c r="R4160">
        <v>0</v>
      </c>
      <c r="S4160">
        <v>0</v>
      </c>
      <c r="T4160">
        <v>0</v>
      </c>
      <c r="U4160">
        <v>5</v>
      </c>
      <c r="V4160">
        <v>0</v>
      </c>
      <c r="W4160">
        <v>0</v>
      </c>
      <c r="X4160" s="1">
        <v>211807000</v>
      </c>
      <c r="Y4160">
        <v>0</v>
      </c>
      <c r="Z4160">
        <v>0</v>
      </c>
      <c r="AA4160">
        <v>11.05</v>
      </c>
      <c r="AB4160" t="s">
        <v>41</v>
      </c>
      <c r="AC4160">
        <v>83002</v>
      </c>
      <c r="AD4160">
        <v>-7.0000000000000007E-2</v>
      </c>
      <c r="AE4160">
        <v>3000</v>
      </c>
      <c r="AF4160">
        <v>3000</v>
      </c>
      <c r="AG4160">
        <v>8.52</v>
      </c>
      <c r="AH4160" t="s">
        <v>42</v>
      </c>
    </row>
    <row r="4161" spans="2:34" x14ac:dyDescent="0.2">
      <c r="B4161">
        <v>141.03501900000001</v>
      </c>
      <c r="C4161">
        <v>44.89</v>
      </c>
      <c r="D4161">
        <v>1505</v>
      </c>
      <c r="E4161">
        <v>-0.11</v>
      </c>
      <c r="F4161">
        <v>-0.02</v>
      </c>
      <c r="G4161">
        <v>431</v>
      </c>
      <c r="I4161">
        <v>4.09</v>
      </c>
      <c r="J4161">
        <v>39480</v>
      </c>
      <c r="K4161">
        <v>3000</v>
      </c>
      <c r="L4161">
        <v>118440</v>
      </c>
      <c r="M4161">
        <v>0</v>
      </c>
      <c r="O4161">
        <v>60000</v>
      </c>
      <c r="P4161">
        <v>1390</v>
      </c>
      <c r="R4161">
        <v>0</v>
      </c>
      <c r="S4161">
        <v>0</v>
      </c>
      <c r="T4161">
        <v>0</v>
      </c>
      <c r="U4161">
        <v>4</v>
      </c>
      <c r="V4161">
        <v>0</v>
      </c>
      <c r="W4161">
        <v>0</v>
      </c>
      <c r="X4161" s="1">
        <v>211807000</v>
      </c>
      <c r="Y4161">
        <v>0</v>
      </c>
      <c r="Z4161">
        <v>0</v>
      </c>
      <c r="AA4161">
        <v>10.27</v>
      </c>
      <c r="AB4161" t="s">
        <v>41</v>
      </c>
      <c r="AC4161">
        <v>82002</v>
      </c>
      <c r="AD4161">
        <v>-0.17</v>
      </c>
      <c r="AE4161">
        <v>3000</v>
      </c>
      <c r="AF4161">
        <v>3000</v>
      </c>
      <c r="AG4161">
        <v>8.52</v>
      </c>
      <c r="AH4161" t="s">
        <v>42</v>
      </c>
    </row>
    <row r="4162" spans="2:34" x14ac:dyDescent="0.2">
      <c r="B4162">
        <v>141.03497300000001</v>
      </c>
      <c r="C4162">
        <v>44.94</v>
      </c>
      <c r="D4162">
        <v>1506</v>
      </c>
      <c r="E4162">
        <v>-0.43</v>
      </c>
      <c r="F4162">
        <v>-0.06</v>
      </c>
      <c r="G4162">
        <v>442</v>
      </c>
      <c r="I4162">
        <v>4.08</v>
      </c>
      <c r="J4162">
        <v>39338</v>
      </c>
      <c r="K4162">
        <v>3000</v>
      </c>
      <c r="L4162">
        <v>118013</v>
      </c>
      <c r="M4162">
        <v>0</v>
      </c>
      <c r="O4162">
        <v>60000</v>
      </c>
      <c r="P4162">
        <v>1390</v>
      </c>
      <c r="R4162">
        <v>0</v>
      </c>
      <c r="S4162">
        <v>0</v>
      </c>
      <c r="T4162">
        <v>0</v>
      </c>
      <c r="U4162">
        <v>4</v>
      </c>
      <c r="V4162">
        <v>0</v>
      </c>
      <c r="W4162">
        <v>0</v>
      </c>
      <c r="X4162" s="1">
        <v>211807000</v>
      </c>
      <c r="Y4162">
        <v>0</v>
      </c>
      <c r="Z4162">
        <v>0</v>
      </c>
      <c r="AA4162">
        <v>10.46</v>
      </c>
      <c r="AB4162" t="s">
        <v>41</v>
      </c>
      <c r="AC4162">
        <v>82902</v>
      </c>
      <c r="AD4162">
        <v>-0.13</v>
      </c>
      <c r="AE4162">
        <v>3000</v>
      </c>
      <c r="AF4162">
        <v>3000</v>
      </c>
      <c r="AG4162">
        <v>8.51</v>
      </c>
      <c r="AH4162" t="s">
        <v>42</v>
      </c>
    </row>
    <row r="4163" spans="2:34" x14ac:dyDescent="0.2">
      <c r="B4163">
        <v>141.03501900000001</v>
      </c>
      <c r="C4163">
        <v>44.99</v>
      </c>
      <c r="D4163">
        <v>1507</v>
      </c>
      <c r="E4163">
        <v>-0.11</v>
      </c>
      <c r="F4163">
        <v>-0.02</v>
      </c>
      <c r="G4163">
        <v>475</v>
      </c>
      <c r="I4163">
        <v>4.42</v>
      </c>
      <c r="J4163">
        <v>39405</v>
      </c>
      <c r="K4163">
        <v>3000</v>
      </c>
      <c r="L4163">
        <v>118215</v>
      </c>
      <c r="M4163">
        <v>0</v>
      </c>
      <c r="O4163">
        <v>60000</v>
      </c>
      <c r="P4163">
        <v>1390</v>
      </c>
      <c r="R4163">
        <v>0</v>
      </c>
      <c r="S4163">
        <v>0</v>
      </c>
      <c r="T4163">
        <v>0</v>
      </c>
      <c r="U4163">
        <v>4</v>
      </c>
      <c r="V4163">
        <v>0</v>
      </c>
      <c r="W4163">
        <v>0</v>
      </c>
      <c r="X4163" s="1">
        <v>211807000</v>
      </c>
      <c r="Y4163">
        <v>0</v>
      </c>
      <c r="Z4163">
        <v>0</v>
      </c>
      <c r="AA4163">
        <v>10.72</v>
      </c>
      <c r="AB4163" t="s">
        <v>41</v>
      </c>
      <c r="AC4163">
        <v>82702</v>
      </c>
      <c r="AD4163">
        <v>-0.19</v>
      </c>
      <c r="AE4163">
        <v>3000</v>
      </c>
      <c r="AF4163">
        <v>3000</v>
      </c>
      <c r="AG4163">
        <v>8.51</v>
      </c>
      <c r="AH4163" t="s">
        <v>42</v>
      </c>
    </row>
    <row r="4164" spans="2:34" x14ac:dyDescent="0.2">
      <c r="B4164">
        <v>141.03501900000001</v>
      </c>
      <c r="C4164">
        <v>45.04</v>
      </c>
      <c r="D4164">
        <v>1508</v>
      </c>
      <c r="E4164">
        <v>-0.11</v>
      </c>
      <c r="F4164">
        <v>-0.02</v>
      </c>
      <c r="G4164">
        <v>496</v>
      </c>
      <c r="I4164">
        <v>4.6500000000000004</v>
      </c>
      <c r="J4164">
        <v>39131</v>
      </c>
      <c r="K4164">
        <v>3000</v>
      </c>
      <c r="L4164">
        <v>117392</v>
      </c>
      <c r="M4164">
        <v>0</v>
      </c>
      <c r="O4164">
        <v>60000</v>
      </c>
      <c r="P4164">
        <v>1390</v>
      </c>
      <c r="R4164">
        <v>0</v>
      </c>
      <c r="S4164">
        <v>0</v>
      </c>
      <c r="T4164">
        <v>0</v>
      </c>
      <c r="U4164">
        <v>4</v>
      </c>
      <c r="V4164">
        <v>0</v>
      </c>
      <c r="W4164">
        <v>0</v>
      </c>
      <c r="X4164" s="1">
        <v>211807000</v>
      </c>
      <c r="Y4164">
        <v>0</v>
      </c>
      <c r="Z4164">
        <v>0</v>
      </c>
      <c r="AA4164">
        <v>10.93</v>
      </c>
      <c r="AB4164" t="s">
        <v>41</v>
      </c>
      <c r="AC4164">
        <v>82602</v>
      </c>
      <c r="AD4164">
        <v>-0.14000000000000001</v>
      </c>
      <c r="AE4164">
        <v>3000</v>
      </c>
      <c r="AF4164">
        <v>3000</v>
      </c>
      <c r="AG4164">
        <v>8.51</v>
      </c>
      <c r="AH4164" t="s">
        <v>42</v>
      </c>
    </row>
    <row r="4165" spans="2:34" x14ac:dyDescent="0.2">
      <c r="B4165">
        <v>141.03492700000001</v>
      </c>
      <c r="C4165">
        <v>45.09</v>
      </c>
      <c r="D4165">
        <v>1509</v>
      </c>
      <c r="E4165">
        <v>-0.76</v>
      </c>
      <c r="F4165">
        <v>-0.11</v>
      </c>
      <c r="G4165">
        <v>502</v>
      </c>
      <c r="I4165">
        <v>4.71</v>
      </c>
      <c r="J4165">
        <v>39135</v>
      </c>
      <c r="K4165">
        <v>3000</v>
      </c>
      <c r="L4165">
        <v>117405</v>
      </c>
      <c r="M4165">
        <v>0</v>
      </c>
      <c r="O4165">
        <v>60000</v>
      </c>
      <c r="P4165">
        <v>1390</v>
      </c>
      <c r="R4165">
        <v>0</v>
      </c>
      <c r="S4165">
        <v>0</v>
      </c>
      <c r="T4165">
        <v>0</v>
      </c>
      <c r="U4165">
        <v>4</v>
      </c>
      <c r="V4165">
        <v>0</v>
      </c>
      <c r="W4165">
        <v>0</v>
      </c>
      <c r="X4165" s="1">
        <v>211807000</v>
      </c>
      <c r="Y4165">
        <v>0</v>
      </c>
      <c r="Z4165">
        <v>0</v>
      </c>
      <c r="AA4165">
        <v>10.62</v>
      </c>
      <c r="AB4165" t="s">
        <v>41</v>
      </c>
      <c r="AC4165">
        <v>83002</v>
      </c>
      <c r="AD4165">
        <v>-0.12</v>
      </c>
      <c r="AE4165">
        <v>3000</v>
      </c>
      <c r="AF4165">
        <v>3000</v>
      </c>
      <c r="AG4165">
        <v>8.51</v>
      </c>
      <c r="AH4165" t="s">
        <v>42</v>
      </c>
    </row>
    <row r="4166" spans="2:34" x14ac:dyDescent="0.2">
      <c r="B4166">
        <v>141.035034</v>
      </c>
      <c r="C4166">
        <v>45.14</v>
      </c>
      <c r="D4166">
        <v>1510</v>
      </c>
      <c r="E4166">
        <v>0</v>
      </c>
      <c r="F4166">
        <v>0</v>
      </c>
      <c r="G4166">
        <v>474</v>
      </c>
      <c r="I4166">
        <v>4.43</v>
      </c>
      <c r="J4166">
        <v>38743</v>
      </c>
      <c r="K4166">
        <v>3000</v>
      </c>
      <c r="L4166">
        <v>116228</v>
      </c>
      <c r="M4166">
        <v>0</v>
      </c>
      <c r="O4166">
        <v>60000</v>
      </c>
      <c r="P4166">
        <v>1390</v>
      </c>
      <c r="R4166">
        <v>0</v>
      </c>
      <c r="S4166">
        <v>0</v>
      </c>
      <c r="T4166">
        <v>0</v>
      </c>
      <c r="U4166">
        <v>5</v>
      </c>
      <c r="V4166">
        <v>0</v>
      </c>
      <c r="W4166">
        <v>0</v>
      </c>
      <c r="X4166" s="1">
        <v>211807000</v>
      </c>
      <c r="Y4166">
        <v>0</v>
      </c>
      <c r="Z4166">
        <v>0</v>
      </c>
      <c r="AA4166">
        <v>10.71</v>
      </c>
      <c r="AB4166" t="s">
        <v>41</v>
      </c>
      <c r="AC4166">
        <v>82802</v>
      </c>
      <c r="AD4166">
        <v>-0.1</v>
      </c>
      <c r="AE4166">
        <v>3000</v>
      </c>
      <c r="AF4166">
        <v>3000</v>
      </c>
      <c r="AG4166">
        <v>8.5</v>
      </c>
      <c r="AH4166" t="s">
        <v>42</v>
      </c>
    </row>
    <row r="4167" spans="2:34" x14ac:dyDescent="0.2">
      <c r="B4167">
        <v>141.035034</v>
      </c>
      <c r="C4167">
        <v>45.19</v>
      </c>
      <c r="D4167">
        <v>1511</v>
      </c>
      <c r="E4167">
        <v>0</v>
      </c>
      <c r="F4167">
        <v>0</v>
      </c>
      <c r="G4167">
        <v>484</v>
      </c>
      <c r="I4167">
        <v>4.72</v>
      </c>
      <c r="J4167">
        <v>39003</v>
      </c>
      <c r="K4167">
        <v>3000</v>
      </c>
      <c r="L4167">
        <v>117008</v>
      </c>
      <c r="M4167">
        <v>0</v>
      </c>
      <c r="O4167">
        <v>60000</v>
      </c>
      <c r="P4167">
        <v>1390</v>
      </c>
      <c r="R4167">
        <v>0</v>
      </c>
      <c r="S4167">
        <v>0</v>
      </c>
      <c r="T4167">
        <v>0</v>
      </c>
      <c r="U4167">
        <v>5</v>
      </c>
      <c r="V4167">
        <v>0</v>
      </c>
      <c r="W4167">
        <v>0</v>
      </c>
      <c r="X4167" s="1">
        <v>211807000</v>
      </c>
      <c r="Y4167">
        <v>0</v>
      </c>
      <c r="Z4167">
        <v>0</v>
      </c>
      <c r="AA4167">
        <v>10.84</v>
      </c>
      <c r="AB4167" t="s">
        <v>41</v>
      </c>
      <c r="AC4167">
        <v>82002</v>
      </c>
      <c r="AD4167">
        <v>-0.13</v>
      </c>
      <c r="AE4167">
        <v>3000</v>
      </c>
      <c r="AF4167">
        <v>3000</v>
      </c>
      <c r="AG4167">
        <v>8.5</v>
      </c>
      <c r="AH4167" t="s">
        <v>42</v>
      </c>
    </row>
    <row r="4168" spans="2:34" x14ac:dyDescent="0.2">
      <c r="B4168">
        <v>141.035034</v>
      </c>
      <c r="C4168">
        <v>45.24</v>
      </c>
      <c r="D4168">
        <v>1512</v>
      </c>
      <c r="E4168">
        <v>0</v>
      </c>
      <c r="F4168">
        <v>0</v>
      </c>
      <c r="G4168">
        <v>525</v>
      </c>
      <c r="I4168">
        <v>5.04</v>
      </c>
      <c r="J4168">
        <v>39128</v>
      </c>
      <c r="K4168">
        <v>3000</v>
      </c>
      <c r="L4168">
        <v>117383</v>
      </c>
      <c r="M4168">
        <v>0</v>
      </c>
      <c r="O4168">
        <v>60000</v>
      </c>
      <c r="P4168">
        <v>1390</v>
      </c>
      <c r="R4168">
        <v>0</v>
      </c>
      <c r="S4168">
        <v>0</v>
      </c>
      <c r="T4168">
        <v>0</v>
      </c>
      <c r="U4168">
        <v>4</v>
      </c>
      <c r="V4168">
        <v>0</v>
      </c>
      <c r="W4168">
        <v>0</v>
      </c>
      <c r="X4168" s="1">
        <v>211807000</v>
      </c>
      <c r="Y4168">
        <v>0</v>
      </c>
      <c r="Z4168">
        <v>0</v>
      </c>
      <c r="AA4168">
        <v>10.5</v>
      </c>
      <c r="AB4168" t="s">
        <v>41</v>
      </c>
      <c r="AC4168">
        <v>82802</v>
      </c>
      <c r="AD4168">
        <v>-0.1</v>
      </c>
      <c r="AE4168">
        <v>3000</v>
      </c>
      <c r="AF4168">
        <v>3000</v>
      </c>
      <c r="AG4168">
        <v>8.5</v>
      </c>
      <c r="AH4168" t="s">
        <v>42</v>
      </c>
    </row>
    <row r="4169" spans="2:34" x14ac:dyDescent="0.2">
      <c r="B4169">
        <v>141.03504899999999</v>
      </c>
      <c r="C4169">
        <v>45.29</v>
      </c>
      <c r="D4169">
        <v>1513</v>
      </c>
      <c r="E4169">
        <v>0.11</v>
      </c>
      <c r="F4169">
        <v>0.02</v>
      </c>
      <c r="G4169">
        <v>539</v>
      </c>
      <c r="I4169">
        <v>5.27</v>
      </c>
      <c r="J4169">
        <v>38561</v>
      </c>
      <c r="K4169">
        <v>3000</v>
      </c>
      <c r="L4169">
        <v>115684</v>
      </c>
      <c r="M4169">
        <v>0</v>
      </c>
      <c r="O4169">
        <v>60000</v>
      </c>
      <c r="P4169">
        <v>1390</v>
      </c>
      <c r="R4169">
        <v>0</v>
      </c>
      <c r="S4169">
        <v>0</v>
      </c>
      <c r="T4169">
        <v>0</v>
      </c>
      <c r="U4169">
        <v>4</v>
      </c>
      <c r="V4169">
        <v>0</v>
      </c>
      <c r="W4169">
        <v>0</v>
      </c>
      <c r="X4169" s="1">
        <v>211807000</v>
      </c>
      <c r="Y4169">
        <v>0</v>
      </c>
      <c r="Z4169">
        <v>0</v>
      </c>
      <c r="AA4169">
        <v>10.93</v>
      </c>
      <c r="AB4169" t="s">
        <v>41</v>
      </c>
      <c r="AC4169">
        <v>84102</v>
      </c>
      <c r="AD4169">
        <v>-0.06</v>
      </c>
      <c r="AE4169">
        <v>3000</v>
      </c>
      <c r="AF4169">
        <v>3000</v>
      </c>
      <c r="AG4169">
        <v>8.5</v>
      </c>
      <c r="AH4169" t="s">
        <v>42</v>
      </c>
    </row>
    <row r="4170" spans="2:34" x14ac:dyDescent="0.2">
      <c r="B4170">
        <v>141.03495799999999</v>
      </c>
      <c r="C4170">
        <v>45.34</v>
      </c>
      <c r="D4170">
        <v>1514</v>
      </c>
      <c r="E4170">
        <v>-0.54</v>
      </c>
      <c r="F4170">
        <v>-0.08</v>
      </c>
      <c r="G4170">
        <v>426</v>
      </c>
      <c r="I4170">
        <v>4.0999999999999996</v>
      </c>
      <c r="J4170">
        <v>39518</v>
      </c>
      <c r="K4170">
        <v>3000</v>
      </c>
      <c r="L4170">
        <v>118554</v>
      </c>
      <c r="M4170">
        <v>0</v>
      </c>
      <c r="O4170">
        <v>60000</v>
      </c>
      <c r="P4170">
        <v>1390</v>
      </c>
      <c r="R4170">
        <v>0</v>
      </c>
      <c r="S4170">
        <v>0</v>
      </c>
      <c r="T4170">
        <v>0</v>
      </c>
      <c r="U4170">
        <v>4</v>
      </c>
      <c r="V4170">
        <v>0</v>
      </c>
      <c r="W4170">
        <v>0</v>
      </c>
      <c r="X4170" s="1">
        <v>211807000</v>
      </c>
      <c r="Y4170">
        <v>0</v>
      </c>
      <c r="Z4170">
        <v>0</v>
      </c>
      <c r="AA4170">
        <v>11.04</v>
      </c>
      <c r="AB4170" t="s">
        <v>41</v>
      </c>
      <c r="AC4170">
        <v>82802</v>
      </c>
      <c r="AD4170">
        <v>-0.08</v>
      </c>
      <c r="AE4170">
        <v>3000</v>
      </c>
      <c r="AF4170">
        <v>3000</v>
      </c>
      <c r="AG4170">
        <v>8.51</v>
      </c>
      <c r="AH4170" t="s">
        <v>42</v>
      </c>
    </row>
    <row r="4171" spans="2:34" x14ac:dyDescent="0.2">
      <c r="B4171">
        <v>141.034988</v>
      </c>
      <c r="C4171">
        <v>45.39</v>
      </c>
      <c r="D4171">
        <v>1515</v>
      </c>
      <c r="E4171">
        <v>-0.32</v>
      </c>
      <c r="F4171">
        <v>-0.05</v>
      </c>
      <c r="G4171">
        <v>473</v>
      </c>
      <c r="I4171">
        <v>4.6100000000000003</v>
      </c>
      <c r="J4171">
        <v>38443</v>
      </c>
      <c r="K4171">
        <v>3000</v>
      </c>
      <c r="L4171">
        <v>115330</v>
      </c>
      <c r="M4171">
        <v>0</v>
      </c>
      <c r="O4171">
        <v>60000</v>
      </c>
      <c r="P4171">
        <v>1390</v>
      </c>
      <c r="R4171">
        <v>0</v>
      </c>
      <c r="S4171">
        <v>0</v>
      </c>
      <c r="T4171">
        <v>0</v>
      </c>
      <c r="U4171">
        <v>4</v>
      </c>
      <c r="V4171">
        <v>0</v>
      </c>
      <c r="W4171">
        <v>0</v>
      </c>
      <c r="X4171" s="1">
        <v>211807000</v>
      </c>
      <c r="Y4171">
        <v>0</v>
      </c>
      <c r="Z4171">
        <v>0</v>
      </c>
      <c r="AA4171">
        <v>10.92</v>
      </c>
      <c r="AB4171" t="s">
        <v>41</v>
      </c>
      <c r="AC4171">
        <v>82602</v>
      </c>
      <c r="AD4171">
        <v>-0.13</v>
      </c>
      <c r="AE4171">
        <v>3000</v>
      </c>
      <c r="AF4171">
        <v>3000</v>
      </c>
      <c r="AG4171">
        <v>8.51</v>
      </c>
      <c r="AH4171" t="s">
        <v>42</v>
      </c>
    </row>
    <row r="4172" spans="2:34" x14ac:dyDescent="0.2">
      <c r="B4172">
        <v>141.035034</v>
      </c>
      <c r="C4172">
        <v>45.44</v>
      </c>
      <c r="D4172">
        <v>1516</v>
      </c>
      <c r="E4172">
        <v>0</v>
      </c>
      <c r="F4172">
        <v>0</v>
      </c>
      <c r="G4172">
        <v>490</v>
      </c>
      <c r="I4172">
        <v>4.72</v>
      </c>
      <c r="J4172">
        <v>38982</v>
      </c>
      <c r="K4172">
        <v>3000</v>
      </c>
      <c r="L4172">
        <v>116946</v>
      </c>
      <c r="M4172">
        <v>0</v>
      </c>
      <c r="O4172">
        <v>60000</v>
      </c>
      <c r="P4172">
        <v>1390</v>
      </c>
      <c r="R4172">
        <v>0</v>
      </c>
      <c r="S4172">
        <v>0</v>
      </c>
      <c r="T4172">
        <v>0</v>
      </c>
      <c r="U4172">
        <v>4</v>
      </c>
      <c r="V4172">
        <v>0</v>
      </c>
      <c r="W4172">
        <v>0</v>
      </c>
      <c r="X4172" s="1">
        <v>211807000</v>
      </c>
      <c r="Y4172">
        <v>0</v>
      </c>
      <c r="Z4172">
        <v>0</v>
      </c>
      <c r="AA4172">
        <v>10.85</v>
      </c>
      <c r="AB4172" t="s">
        <v>41</v>
      </c>
      <c r="AC4172">
        <v>82302</v>
      </c>
      <c r="AD4172">
        <v>-0.12</v>
      </c>
      <c r="AE4172">
        <v>3000</v>
      </c>
      <c r="AF4172">
        <v>3000</v>
      </c>
      <c r="AG4172">
        <v>8.51</v>
      </c>
      <c r="AH4172" t="s">
        <v>42</v>
      </c>
    </row>
    <row r="4173" spans="2:34" x14ac:dyDescent="0.2">
      <c r="B4173">
        <v>141.034988</v>
      </c>
      <c r="C4173">
        <v>45.49</v>
      </c>
      <c r="D4173">
        <v>1517</v>
      </c>
      <c r="E4173">
        <v>-0.32</v>
      </c>
      <c r="F4173">
        <v>-0.05</v>
      </c>
      <c r="G4173">
        <v>412</v>
      </c>
      <c r="I4173">
        <v>4.1399999999999997</v>
      </c>
      <c r="J4173">
        <v>38017</v>
      </c>
      <c r="K4173">
        <v>3000</v>
      </c>
      <c r="L4173">
        <v>114050</v>
      </c>
      <c r="M4173">
        <v>0</v>
      </c>
      <c r="O4173">
        <v>60000</v>
      </c>
      <c r="P4173">
        <v>1390</v>
      </c>
      <c r="R4173">
        <v>0</v>
      </c>
      <c r="S4173">
        <v>0</v>
      </c>
      <c r="T4173">
        <v>0</v>
      </c>
      <c r="U4173">
        <v>4</v>
      </c>
      <c r="V4173">
        <v>0</v>
      </c>
      <c r="W4173">
        <v>0</v>
      </c>
      <c r="X4173" s="1">
        <v>211807000</v>
      </c>
      <c r="Y4173">
        <v>0</v>
      </c>
      <c r="Z4173">
        <v>0</v>
      </c>
      <c r="AA4173">
        <v>10.71</v>
      </c>
      <c r="AB4173" t="s">
        <v>41</v>
      </c>
      <c r="AC4173">
        <v>82102</v>
      </c>
      <c r="AD4173">
        <v>-0.11</v>
      </c>
      <c r="AE4173">
        <v>3000</v>
      </c>
      <c r="AF4173">
        <v>3000</v>
      </c>
      <c r="AG4173">
        <v>8.51</v>
      </c>
      <c r="AH4173" t="s">
        <v>42</v>
      </c>
    </row>
    <row r="4174" spans="2:34" x14ac:dyDescent="0.2">
      <c r="B4174">
        <v>141.034988</v>
      </c>
      <c r="C4174">
        <v>45.55</v>
      </c>
      <c r="D4174">
        <v>1518</v>
      </c>
      <c r="E4174">
        <v>-0.32</v>
      </c>
      <c r="F4174">
        <v>-0.05</v>
      </c>
      <c r="G4174">
        <v>442</v>
      </c>
      <c r="I4174">
        <v>4.3099999999999996</v>
      </c>
      <c r="J4174">
        <v>39128</v>
      </c>
      <c r="K4174">
        <v>3000</v>
      </c>
      <c r="L4174">
        <v>117384</v>
      </c>
      <c r="M4174">
        <v>0</v>
      </c>
      <c r="O4174">
        <v>60000</v>
      </c>
      <c r="P4174">
        <v>1390</v>
      </c>
      <c r="R4174">
        <v>0</v>
      </c>
      <c r="S4174">
        <v>0</v>
      </c>
      <c r="T4174">
        <v>0</v>
      </c>
      <c r="U4174">
        <v>4</v>
      </c>
      <c r="V4174">
        <v>0</v>
      </c>
      <c r="W4174">
        <v>0</v>
      </c>
      <c r="X4174" s="1">
        <v>211807000</v>
      </c>
      <c r="Y4174">
        <v>0</v>
      </c>
      <c r="Z4174">
        <v>0</v>
      </c>
      <c r="AA4174">
        <v>10.96</v>
      </c>
      <c r="AB4174" t="s">
        <v>41</v>
      </c>
      <c r="AC4174">
        <v>82402</v>
      </c>
      <c r="AD4174">
        <v>-0.12</v>
      </c>
      <c r="AE4174">
        <v>3000</v>
      </c>
      <c r="AF4174">
        <v>3000</v>
      </c>
      <c r="AG4174">
        <v>8.51</v>
      </c>
      <c r="AH4174" t="s">
        <v>42</v>
      </c>
    </row>
    <row r="4175" spans="2:34" x14ac:dyDescent="0.2">
      <c r="B4175">
        <v>141.03497300000001</v>
      </c>
      <c r="C4175">
        <v>45.6</v>
      </c>
      <c r="D4175">
        <v>1519</v>
      </c>
      <c r="E4175">
        <v>-0.43</v>
      </c>
      <c r="F4175">
        <v>-0.06</v>
      </c>
      <c r="G4175">
        <v>496</v>
      </c>
      <c r="I4175">
        <v>5.08</v>
      </c>
      <c r="J4175">
        <v>37722</v>
      </c>
      <c r="K4175">
        <v>3000</v>
      </c>
      <c r="L4175">
        <v>113167</v>
      </c>
      <c r="M4175">
        <v>0</v>
      </c>
      <c r="O4175">
        <v>60000</v>
      </c>
      <c r="P4175">
        <v>1390</v>
      </c>
      <c r="R4175">
        <v>0</v>
      </c>
      <c r="S4175">
        <v>0</v>
      </c>
      <c r="T4175">
        <v>0</v>
      </c>
      <c r="U4175">
        <v>4</v>
      </c>
      <c r="V4175">
        <v>0</v>
      </c>
      <c r="W4175">
        <v>0</v>
      </c>
      <c r="X4175" s="1">
        <v>211807000</v>
      </c>
      <c r="Y4175">
        <v>0</v>
      </c>
      <c r="Z4175">
        <v>0</v>
      </c>
      <c r="AA4175">
        <v>10.38</v>
      </c>
      <c r="AB4175" t="s">
        <v>41</v>
      </c>
      <c r="AC4175">
        <v>82402</v>
      </c>
      <c r="AD4175">
        <v>-0.16</v>
      </c>
      <c r="AE4175">
        <v>3000</v>
      </c>
      <c r="AF4175">
        <v>3000</v>
      </c>
      <c r="AG4175">
        <v>8.51</v>
      </c>
      <c r="AH4175" t="s">
        <v>42</v>
      </c>
    </row>
    <row r="4176" spans="2:34" x14ac:dyDescent="0.2">
      <c r="B4176">
        <v>141.034988</v>
      </c>
      <c r="C4176">
        <v>45.65</v>
      </c>
      <c r="D4176">
        <v>1520</v>
      </c>
      <c r="E4176">
        <v>-0.32</v>
      </c>
      <c r="F4176">
        <v>-0.05</v>
      </c>
      <c r="G4176">
        <v>444</v>
      </c>
      <c r="I4176">
        <v>4.5199999999999996</v>
      </c>
      <c r="J4176">
        <v>38468</v>
      </c>
      <c r="K4176">
        <v>3000</v>
      </c>
      <c r="L4176">
        <v>115403</v>
      </c>
      <c r="M4176">
        <v>0</v>
      </c>
      <c r="O4176">
        <v>60000</v>
      </c>
      <c r="P4176">
        <v>1390</v>
      </c>
      <c r="R4176">
        <v>0</v>
      </c>
      <c r="S4176">
        <v>0</v>
      </c>
      <c r="T4176">
        <v>0</v>
      </c>
      <c r="U4176">
        <v>4</v>
      </c>
      <c r="V4176">
        <v>0</v>
      </c>
      <c r="W4176">
        <v>0</v>
      </c>
      <c r="X4176" s="1">
        <v>211807000</v>
      </c>
      <c r="Y4176">
        <v>0</v>
      </c>
      <c r="Z4176">
        <v>0</v>
      </c>
      <c r="AA4176">
        <v>10.49</v>
      </c>
      <c r="AB4176" t="s">
        <v>41</v>
      </c>
      <c r="AC4176">
        <v>82302</v>
      </c>
      <c r="AD4176">
        <v>-0.1</v>
      </c>
      <c r="AE4176">
        <v>3000</v>
      </c>
      <c r="AF4176">
        <v>3000</v>
      </c>
      <c r="AG4176">
        <v>8.51</v>
      </c>
      <c r="AH4176" t="s">
        <v>42</v>
      </c>
    </row>
    <row r="4177" spans="2:34" x14ac:dyDescent="0.2">
      <c r="B4177">
        <v>141.034988</v>
      </c>
      <c r="C4177">
        <v>45.7</v>
      </c>
      <c r="D4177">
        <v>1521</v>
      </c>
      <c r="E4177">
        <v>-0.32</v>
      </c>
      <c r="F4177">
        <v>-0.05</v>
      </c>
      <c r="G4177">
        <v>414</v>
      </c>
      <c r="I4177">
        <v>4.25</v>
      </c>
      <c r="J4177">
        <v>38675</v>
      </c>
      <c r="K4177">
        <v>3000</v>
      </c>
      <c r="L4177">
        <v>116026</v>
      </c>
      <c r="M4177">
        <v>0</v>
      </c>
      <c r="O4177">
        <v>60000</v>
      </c>
      <c r="P4177">
        <v>1390</v>
      </c>
      <c r="R4177">
        <v>0</v>
      </c>
      <c r="S4177">
        <v>0</v>
      </c>
      <c r="T4177">
        <v>0</v>
      </c>
      <c r="U4177">
        <v>4</v>
      </c>
      <c r="V4177">
        <v>0</v>
      </c>
      <c r="W4177">
        <v>0</v>
      </c>
      <c r="X4177" s="1">
        <v>211807000</v>
      </c>
      <c r="Y4177">
        <v>0</v>
      </c>
      <c r="Z4177">
        <v>0</v>
      </c>
      <c r="AA4177">
        <v>10.81</v>
      </c>
      <c r="AB4177" t="s">
        <v>41</v>
      </c>
      <c r="AC4177">
        <v>81702</v>
      </c>
      <c r="AD4177">
        <v>-0.09</v>
      </c>
      <c r="AE4177">
        <v>3000</v>
      </c>
      <c r="AF4177">
        <v>3000</v>
      </c>
      <c r="AG4177">
        <v>8.51</v>
      </c>
      <c r="AH4177" t="s">
        <v>42</v>
      </c>
    </row>
    <row r="4178" spans="2:34" x14ac:dyDescent="0.2">
      <c r="B4178">
        <v>141.035034</v>
      </c>
      <c r="C4178">
        <v>45.75</v>
      </c>
      <c r="D4178">
        <v>1522</v>
      </c>
      <c r="E4178">
        <v>0</v>
      </c>
      <c r="F4178">
        <v>0</v>
      </c>
      <c r="G4178">
        <v>491</v>
      </c>
      <c r="I4178">
        <v>5.07</v>
      </c>
      <c r="J4178">
        <v>37685</v>
      </c>
      <c r="K4178">
        <v>3000</v>
      </c>
      <c r="L4178">
        <v>113055</v>
      </c>
      <c r="M4178">
        <v>0</v>
      </c>
      <c r="O4178">
        <v>60000</v>
      </c>
      <c r="P4178">
        <v>1390</v>
      </c>
      <c r="R4178">
        <v>0</v>
      </c>
      <c r="S4178">
        <v>0</v>
      </c>
      <c r="T4178">
        <v>0</v>
      </c>
      <c r="U4178">
        <v>4</v>
      </c>
      <c r="V4178">
        <v>0</v>
      </c>
      <c r="W4178">
        <v>0</v>
      </c>
      <c r="X4178" s="1">
        <v>211807000</v>
      </c>
      <c r="Y4178">
        <v>0</v>
      </c>
      <c r="Z4178">
        <v>0</v>
      </c>
      <c r="AA4178">
        <v>10.72</v>
      </c>
      <c r="AB4178" t="s">
        <v>41</v>
      </c>
      <c r="AC4178">
        <v>83302</v>
      </c>
      <c r="AD4178">
        <v>-0.16</v>
      </c>
      <c r="AE4178">
        <v>3000</v>
      </c>
      <c r="AF4178">
        <v>3000</v>
      </c>
      <c r="AG4178">
        <v>8.5</v>
      </c>
      <c r="AH4178" t="s">
        <v>42</v>
      </c>
    </row>
    <row r="4179" spans="2:34" x14ac:dyDescent="0.2">
      <c r="B4179">
        <v>141.03507999999999</v>
      </c>
      <c r="C4179">
        <v>45.8</v>
      </c>
      <c r="D4179">
        <v>1523</v>
      </c>
      <c r="E4179">
        <v>0.32</v>
      </c>
      <c r="F4179">
        <v>0.05</v>
      </c>
      <c r="G4179">
        <v>432</v>
      </c>
      <c r="I4179">
        <v>4.5</v>
      </c>
      <c r="J4179">
        <v>37574</v>
      </c>
      <c r="K4179">
        <v>3000</v>
      </c>
      <c r="L4179">
        <v>112722</v>
      </c>
      <c r="M4179">
        <v>0</v>
      </c>
      <c r="O4179">
        <v>60000</v>
      </c>
      <c r="P4179">
        <v>1390</v>
      </c>
      <c r="R4179">
        <v>0</v>
      </c>
      <c r="S4179">
        <v>0</v>
      </c>
      <c r="T4179">
        <v>0</v>
      </c>
      <c r="U4179">
        <v>4</v>
      </c>
      <c r="V4179">
        <v>0</v>
      </c>
      <c r="W4179">
        <v>0</v>
      </c>
      <c r="X4179" s="1">
        <v>211807000</v>
      </c>
      <c r="Y4179">
        <v>0</v>
      </c>
      <c r="Z4179">
        <v>0</v>
      </c>
      <c r="AA4179">
        <v>10.84</v>
      </c>
      <c r="AB4179" t="s">
        <v>41</v>
      </c>
      <c r="AC4179">
        <v>81302</v>
      </c>
      <c r="AD4179">
        <v>-0.1</v>
      </c>
      <c r="AE4179">
        <v>3000</v>
      </c>
      <c r="AF4179">
        <v>3000</v>
      </c>
      <c r="AG4179">
        <v>8.5</v>
      </c>
      <c r="AH4179" t="s">
        <v>42</v>
      </c>
    </row>
    <row r="4180" spans="2:34" x14ac:dyDescent="0.2">
      <c r="B4180">
        <v>141.03509500000001</v>
      </c>
      <c r="C4180">
        <v>45.85</v>
      </c>
      <c r="D4180">
        <v>1524</v>
      </c>
      <c r="E4180">
        <v>0.43</v>
      </c>
      <c r="F4180">
        <v>0.06</v>
      </c>
      <c r="G4180">
        <v>413</v>
      </c>
      <c r="I4180">
        <v>4.3099999999999996</v>
      </c>
      <c r="J4180">
        <v>38664</v>
      </c>
      <c r="K4180">
        <v>3000</v>
      </c>
      <c r="L4180">
        <v>115992</v>
      </c>
      <c r="M4180">
        <v>0</v>
      </c>
      <c r="O4180">
        <v>60000</v>
      </c>
      <c r="P4180">
        <v>1390</v>
      </c>
      <c r="R4180">
        <v>0</v>
      </c>
      <c r="S4180">
        <v>0</v>
      </c>
      <c r="T4180">
        <v>0</v>
      </c>
      <c r="U4180">
        <v>4</v>
      </c>
      <c r="V4180">
        <v>0</v>
      </c>
      <c r="W4180">
        <v>0</v>
      </c>
      <c r="X4180" s="1">
        <v>211807000</v>
      </c>
      <c r="Y4180">
        <v>0</v>
      </c>
      <c r="Z4180">
        <v>0</v>
      </c>
      <c r="AA4180">
        <v>10.76</v>
      </c>
      <c r="AB4180" t="s">
        <v>41</v>
      </c>
      <c r="AC4180">
        <v>82402</v>
      </c>
      <c r="AD4180">
        <v>-0.04</v>
      </c>
      <c r="AE4180">
        <v>3000</v>
      </c>
      <c r="AF4180">
        <v>3000</v>
      </c>
      <c r="AG4180">
        <v>8.5</v>
      </c>
      <c r="AH4180" t="s">
        <v>42</v>
      </c>
    </row>
    <row r="4181" spans="2:34" x14ac:dyDescent="0.2">
      <c r="B4181">
        <v>141.035065</v>
      </c>
      <c r="C4181">
        <v>45.9</v>
      </c>
      <c r="D4181">
        <v>1525</v>
      </c>
      <c r="E4181">
        <v>0.22</v>
      </c>
      <c r="F4181">
        <v>0.03</v>
      </c>
      <c r="G4181">
        <v>404</v>
      </c>
      <c r="I4181">
        <v>4.2699999999999996</v>
      </c>
      <c r="J4181">
        <v>37351</v>
      </c>
      <c r="K4181">
        <v>3000</v>
      </c>
      <c r="L4181">
        <v>112053</v>
      </c>
      <c r="M4181">
        <v>0</v>
      </c>
      <c r="O4181">
        <v>60000</v>
      </c>
      <c r="P4181">
        <v>1390</v>
      </c>
      <c r="R4181">
        <v>0</v>
      </c>
      <c r="S4181">
        <v>0</v>
      </c>
      <c r="T4181">
        <v>0</v>
      </c>
      <c r="U4181">
        <v>4</v>
      </c>
      <c r="V4181">
        <v>0</v>
      </c>
      <c r="W4181">
        <v>0</v>
      </c>
      <c r="X4181" s="1">
        <v>211807000</v>
      </c>
      <c r="Y4181">
        <v>0</v>
      </c>
      <c r="Z4181">
        <v>0</v>
      </c>
      <c r="AA4181">
        <v>10.83</v>
      </c>
      <c r="AB4181" t="s">
        <v>41</v>
      </c>
      <c r="AC4181">
        <v>82902</v>
      </c>
      <c r="AD4181">
        <v>-0.02</v>
      </c>
      <c r="AE4181">
        <v>3000</v>
      </c>
      <c r="AF4181">
        <v>3000</v>
      </c>
      <c r="AG4181">
        <v>8.5</v>
      </c>
      <c r="AH4181" t="s">
        <v>42</v>
      </c>
    </row>
    <row r="4182" spans="2:34" x14ac:dyDescent="0.2">
      <c r="B4182">
        <v>141.03504899999999</v>
      </c>
      <c r="C4182">
        <v>45.95</v>
      </c>
      <c r="D4182">
        <v>1526</v>
      </c>
      <c r="E4182">
        <v>0.11</v>
      </c>
      <c r="F4182">
        <v>0.02</v>
      </c>
      <c r="G4182">
        <v>420</v>
      </c>
      <c r="I4182">
        <v>4.22</v>
      </c>
      <c r="J4182">
        <v>38581</v>
      </c>
      <c r="K4182">
        <v>3000</v>
      </c>
      <c r="L4182">
        <v>115744</v>
      </c>
      <c r="M4182">
        <v>0</v>
      </c>
      <c r="O4182">
        <v>60000</v>
      </c>
      <c r="P4182">
        <v>1390</v>
      </c>
      <c r="R4182">
        <v>0</v>
      </c>
      <c r="S4182">
        <v>0</v>
      </c>
      <c r="T4182">
        <v>0</v>
      </c>
      <c r="U4182">
        <v>4</v>
      </c>
      <c r="V4182">
        <v>0</v>
      </c>
      <c r="W4182">
        <v>0</v>
      </c>
      <c r="X4182" s="1">
        <v>211807000</v>
      </c>
      <c r="Y4182">
        <v>0</v>
      </c>
      <c r="Z4182">
        <v>0</v>
      </c>
      <c r="AA4182">
        <v>10.64</v>
      </c>
      <c r="AB4182" t="s">
        <v>41</v>
      </c>
      <c r="AC4182">
        <v>83202</v>
      </c>
      <c r="AD4182">
        <v>-0.06</v>
      </c>
      <c r="AE4182">
        <v>3000</v>
      </c>
      <c r="AF4182">
        <v>3000</v>
      </c>
      <c r="AG4182">
        <v>8.5</v>
      </c>
      <c r="AH4182" t="s">
        <v>42</v>
      </c>
    </row>
    <row r="4183" spans="2:34" x14ac:dyDescent="0.2">
      <c r="B4183">
        <v>141.03507999999999</v>
      </c>
      <c r="C4183">
        <v>46</v>
      </c>
      <c r="D4183">
        <v>1527</v>
      </c>
      <c r="E4183">
        <v>0.32</v>
      </c>
      <c r="F4183">
        <v>0.05</v>
      </c>
      <c r="G4183">
        <v>430</v>
      </c>
      <c r="I4183">
        <v>4.68</v>
      </c>
      <c r="J4183">
        <v>36796</v>
      </c>
      <c r="K4183">
        <v>3000</v>
      </c>
      <c r="L4183">
        <v>110387</v>
      </c>
      <c r="M4183">
        <v>0</v>
      </c>
      <c r="O4183">
        <v>60000</v>
      </c>
      <c r="P4183">
        <v>1390</v>
      </c>
      <c r="R4183">
        <v>0</v>
      </c>
      <c r="S4183">
        <v>0</v>
      </c>
      <c r="T4183">
        <v>0</v>
      </c>
      <c r="U4183">
        <v>5</v>
      </c>
      <c r="V4183">
        <v>0</v>
      </c>
      <c r="W4183">
        <v>0</v>
      </c>
      <c r="X4183" s="1">
        <v>211807000</v>
      </c>
      <c r="Y4183">
        <v>0</v>
      </c>
      <c r="Z4183">
        <v>0</v>
      </c>
      <c r="AA4183">
        <v>10.88</v>
      </c>
      <c r="AB4183" t="s">
        <v>41</v>
      </c>
      <c r="AC4183">
        <v>82400</v>
      </c>
      <c r="AD4183">
        <v>-0.06</v>
      </c>
      <c r="AE4183">
        <v>3000</v>
      </c>
      <c r="AF4183">
        <v>3000</v>
      </c>
      <c r="AG4183">
        <v>8.5</v>
      </c>
      <c r="AH4183" t="s">
        <v>42</v>
      </c>
    </row>
    <row r="4184" spans="2:34" x14ac:dyDescent="0.2">
      <c r="B4184">
        <v>141.035034</v>
      </c>
      <c r="C4184">
        <v>46.05</v>
      </c>
      <c r="D4184">
        <v>1528</v>
      </c>
      <c r="E4184">
        <v>0</v>
      </c>
      <c r="F4184">
        <v>0</v>
      </c>
      <c r="G4184">
        <v>489</v>
      </c>
      <c r="I4184">
        <v>5.27</v>
      </c>
      <c r="J4184">
        <v>37663</v>
      </c>
      <c r="K4184">
        <v>3000</v>
      </c>
      <c r="L4184">
        <v>112989</v>
      </c>
      <c r="M4184">
        <v>0</v>
      </c>
      <c r="O4184">
        <v>60000</v>
      </c>
      <c r="P4184">
        <v>1390</v>
      </c>
      <c r="R4184">
        <v>0</v>
      </c>
      <c r="S4184">
        <v>0</v>
      </c>
      <c r="T4184">
        <v>0</v>
      </c>
      <c r="U4184">
        <v>4</v>
      </c>
      <c r="V4184">
        <v>0</v>
      </c>
      <c r="W4184">
        <v>0</v>
      </c>
      <c r="X4184" s="1">
        <v>211807000</v>
      </c>
      <c r="Y4184">
        <v>0</v>
      </c>
      <c r="Z4184">
        <v>0</v>
      </c>
      <c r="AA4184">
        <v>10.62</v>
      </c>
      <c r="AB4184" t="s">
        <v>41</v>
      </c>
      <c r="AC4184">
        <v>82502</v>
      </c>
      <c r="AD4184">
        <v>-0.11</v>
      </c>
      <c r="AE4184">
        <v>3000</v>
      </c>
      <c r="AF4184">
        <v>3000</v>
      </c>
      <c r="AG4184">
        <v>8.5</v>
      </c>
      <c r="AH4184" t="s">
        <v>42</v>
      </c>
    </row>
    <row r="4185" spans="2:34" x14ac:dyDescent="0.2">
      <c r="B4185">
        <v>141.03501900000001</v>
      </c>
      <c r="C4185">
        <v>46.1</v>
      </c>
      <c r="D4185">
        <v>1529</v>
      </c>
      <c r="E4185">
        <v>-0.11</v>
      </c>
      <c r="F4185">
        <v>-0.02</v>
      </c>
      <c r="G4185">
        <v>379</v>
      </c>
      <c r="I4185">
        <v>4.09</v>
      </c>
      <c r="J4185">
        <v>37018</v>
      </c>
      <c r="K4185">
        <v>3000</v>
      </c>
      <c r="L4185">
        <v>111055</v>
      </c>
      <c r="M4185">
        <v>0</v>
      </c>
      <c r="O4185">
        <v>60000</v>
      </c>
      <c r="P4185">
        <v>1390</v>
      </c>
      <c r="R4185">
        <v>0</v>
      </c>
      <c r="S4185">
        <v>0</v>
      </c>
      <c r="T4185">
        <v>0</v>
      </c>
      <c r="U4185">
        <v>4</v>
      </c>
      <c r="V4185">
        <v>0</v>
      </c>
      <c r="W4185">
        <v>0</v>
      </c>
      <c r="X4185" s="1">
        <v>211807000</v>
      </c>
      <c r="Y4185">
        <v>0</v>
      </c>
      <c r="Z4185">
        <v>0</v>
      </c>
      <c r="AA4185">
        <v>10.65</v>
      </c>
      <c r="AB4185" t="s">
        <v>41</v>
      </c>
      <c r="AC4185">
        <v>82800</v>
      </c>
      <c r="AD4185">
        <v>-7.0000000000000007E-2</v>
      </c>
      <c r="AE4185">
        <v>3000</v>
      </c>
      <c r="AF4185">
        <v>3000</v>
      </c>
      <c r="AG4185">
        <v>8.5</v>
      </c>
      <c r="AH4185" t="s">
        <v>42</v>
      </c>
    </row>
    <row r="4186" spans="2:34" x14ac:dyDescent="0.2">
      <c r="B4186">
        <v>141.03504899999999</v>
      </c>
      <c r="C4186">
        <v>46.15</v>
      </c>
      <c r="D4186">
        <v>1530</v>
      </c>
      <c r="E4186">
        <v>0.11</v>
      </c>
      <c r="F4186">
        <v>0.02</v>
      </c>
      <c r="G4186">
        <v>416</v>
      </c>
      <c r="I4186">
        <v>4.58</v>
      </c>
      <c r="J4186">
        <v>37203</v>
      </c>
      <c r="K4186">
        <v>3000</v>
      </c>
      <c r="L4186">
        <v>111609</v>
      </c>
      <c r="M4186">
        <v>0</v>
      </c>
      <c r="O4186">
        <v>60000</v>
      </c>
      <c r="P4186">
        <v>1390</v>
      </c>
      <c r="R4186">
        <v>0</v>
      </c>
      <c r="S4186">
        <v>0</v>
      </c>
      <c r="T4186">
        <v>0</v>
      </c>
      <c r="U4186">
        <v>5</v>
      </c>
      <c r="V4186">
        <v>0</v>
      </c>
      <c r="W4186">
        <v>0</v>
      </c>
      <c r="X4186" s="1">
        <v>211807000</v>
      </c>
      <c r="Y4186">
        <v>0</v>
      </c>
      <c r="Z4186">
        <v>0</v>
      </c>
      <c r="AA4186">
        <v>10.6</v>
      </c>
      <c r="AB4186" t="s">
        <v>41</v>
      </c>
      <c r="AC4186">
        <v>82700</v>
      </c>
      <c r="AD4186">
        <v>-0.11</v>
      </c>
      <c r="AE4186">
        <v>3000</v>
      </c>
      <c r="AF4186">
        <v>3000</v>
      </c>
      <c r="AG4186">
        <v>8.5</v>
      </c>
      <c r="AH4186" t="s">
        <v>42</v>
      </c>
    </row>
    <row r="4187" spans="2:34" x14ac:dyDescent="0.2">
      <c r="B4187">
        <v>141.03501900000001</v>
      </c>
      <c r="C4187">
        <v>46.2</v>
      </c>
      <c r="D4187">
        <v>1531</v>
      </c>
      <c r="E4187">
        <v>-0.11</v>
      </c>
      <c r="F4187">
        <v>-0.02</v>
      </c>
      <c r="G4187">
        <v>432</v>
      </c>
      <c r="I4187">
        <v>4.72</v>
      </c>
      <c r="J4187">
        <v>37650</v>
      </c>
      <c r="K4187">
        <v>3000</v>
      </c>
      <c r="L4187">
        <v>112950</v>
      </c>
      <c r="M4187">
        <v>0</v>
      </c>
      <c r="O4187">
        <v>60000</v>
      </c>
      <c r="P4187">
        <v>1390</v>
      </c>
      <c r="R4187">
        <v>0</v>
      </c>
      <c r="S4187">
        <v>0</v>
      </c>
      <c r="T4187">
        <v>0</v>
      </c>
      <c r="U4187">
        <v>4</v>
      </c>
      <c r="V4187">
        <v>0</v>
      </c>
      <c r="W4187">
        <v>0</v>
      </c>
      <c r="X4187" s="1">
        <v>211807000</v>
      </c>
      <c r="Y4187">
        <v>0</v>
      </c>
      <c r="Z4187">
        <v>0</v>
      </c>
      <c r="AA4187">
        <v>10.84</v>
      </c>
      <c r="AB4187" t="s">
        <v>41</v>
      </c>
      <c r="AC4187">
        <v>83102</v>
      </c>
      <c r="AD4187">
        <v>-0.12</v>
      </c>
      <c r="AE4187">
        <v>3000</v>
      </c>
      <c r="AF4187">
        <v>3000</v>
      </c>
      <c r="AG4187">
        <v>8.5</v>
      </c>
      <c r="AH4187" t="s">
        <v>42</v>
      </c>
    </row>
    <row r="4188" spans="2:34" x14ac:dyDescent="0.2">
      <c r="B4188">
        <v>141.035065</v>
      </c>
      <c r="C4188">
        <v>46.25</v>
      </c>
      <c r="D4188">
        <v>1532</v>
      </c>
      <c r="E4188">
        <v>0.22</v>
      </c>
      <c r="F4188">
        <v>0.03</v>
      </c>
      <c r="G4188">
        <v>492</v>
      </c>
      <c r="I4188">
        <v>5.59</v>
      </c>
      <c r="J4188">
        <v>38011</v>
      </c>
      <c r="K4188">
        <v>3000</v>
      </c>
      <c r="L4188">
        <v>114034</v>
      </c>
      <c r="M4188">
        <v>0</v>
      </c>
      <c r="O4188">
        <v>60000</v>
      </c>
      <c r="P4188">
        <v>1390</v>
      </c>
      <c r="R4188">
        <v>0</v>
      </c>
      <c r="S4188">
        <v>0</v>
      </c>
      <c r="T4188">
        <v>0</v>
      </c>
      <c r="U4188">
        <v>4</v>
      </c>
      <c r="V4188">
        <v>0</v>
      </c>
      <c r="W4188">
        <v>0</v>
      </c>
      <c r="X4188" s="1">
        <v>211807000</v>
      </c>
      <c r="Y4188">
        <v>0</v>
      </c>
      <c r="Z4188">
        <v>0</v>
      </c>
      <c r="AA4188">
        <v>10.42</v>
      </c>
      <c r="AB4188" t="s">
        <v>41</v>
      </c>
      <c r="AC4188">
        <v>83302</v>
      </c>
      <c r="AD4188">
        <v>-0.13</v>
      </c>
      <c r="AE4188">
        <v>3000</v>
      </c>
      <c r="AF4188">
        <v>3000</v>
      </c>
      <c r="AG4188">
        <v>8.5</v>
      </c>
      <c r="AH4188" t="s">
        <v>42</v>
      </c>
    </row>
    <row r="4189" spans="2:34" x14ac:dyDescent="0.2">
      <c r="B4189">
        <v>141.03497300000001</v>
      </c>
      <c r="C4189">
        <v>46.3</v>
      </c>
      <c r="D4189">
        <v>1533</v>
      </c>
      <c r="E4189">
        <v>-0.43</v>
      </c>
      <c r="F4189">
        <v>-0.06</v>
      </c>
      <c r="G4189">
        <v>449</v>
      </c>
      <c r="I4189">
        <v>5.04</v>
      </c>
      <c r="J4189">
        <v>36789</v>
      </c>
      <c r="K4189">
        <v>3000</v>
      </c>
      <c r="L4189">
        <v>110368</v>
      </c>
      <c r="M4189">
        <v>0</v>
      </c>
      <c r="O4189">
        <v>60000</v>
      </c>
      <c r="P4189">
        <v>1390</v>
      </c>
      <c r="R4189">
        <v>0</v>
      </c>
      <c r="S4189">
        <v>0</v>
      </c>
      <c r="T4189">
        <v>0</v>
      </c>
      <c r="U4189">
        <v>4</v>
      </c>
      <c r="V4189">
        <v>0</v>
      </c>
      <c r="W4189">
        <v>0</v>
      </c>
      <c r="X4189" s="1">
        <v>211807000</v>
      </c>
      <c r="Y4189">
        <v>0</v>
      </c>
      <c r="Z4189">
        <v>0</v>
      </c>
      <c r="AA4189">
        <v>10.62</v>
      </c>
      <c r="AB4189" t="s">
        <v>41</v>
      </c>
      <c r="AC4189">
        <v>82302</v>
      </c>
      <c r="AD4189">
        <v>-0.11</v>
      </c>
      <c r="AE4189">
        <v>3000</v>
      </c>
      <c r="AF4189">
        <v>3000</v>
      </c>
      <c r="AG4189">
        <v>8.5</v>
      </c>
      <c r="AH4189" t="s">
        <v>42</v>
      </c>
    </row>
    <row r="4190" spans="2:34" x14ac:dyDescent="0.2">
      <c r="B4190">
        <v>141.03497300000001</v>
      </c>
      <c r="C4190">
        <v>46.35</v>
      </c>
      <c r="D4190">
        <v>1534</v>
      </c>
      <c r="E4190">
        <v>-0.43</v>
      </c>
      <c r="F4190">
        <v>-0.06</v>
      </c>
      <c r="G4190">
        <v>488</v>
      </c>
      <c r="I4190">
        <v>5.4</v>
      </c>
      <c r="J4190">
        <v>37417</v>
      </c>
      <c r="K4190">
        <v>3000</v>
      </c>
      <c r="L4190">
        <v>112251</v>
      </c>
      <c r="M4190">
        <v>0</v>
      </c>
      <c r="O4190">
        <v>60000</v>
      </c>
      <c r="P4190">
        <v>1390</v>
      </c>
      <c r="R4190">
        <v>0</v>
      </c>
      <c r="S4190">
        <v>0</v>
      </c>
      <c r="T4190">
        <v>0</v>
      </c>
      <c r="U4190">
        <v>5</v>
      </c>
      <c r="V4190">
        <v>0</v>
      </c>
      <c r="W4190">
        <v>0</v>
      </c>
      <c r="X4190" s="1">
        <v>211807000</v>
      </c>
      <c r="Y4190">
        <v>0</v>
      </c>
      <c r="Z4190">
        <v>0</v>
      </c>
      <c r="AA4190">
        <v>10.62</v>
      </c>
      <c r="AB4190" t="s">
        <v>41</v>
      </c>
      <c r="AC4190">
        <v>82702</v>
      </c>
      <c r="AD4190">
        <v>-7.0000000000000007E-2</v>
      </c>
      <c r="AE4190">
        <v>3000</v>
      </c>
      <c r="AF4190">
        <v>3000</v>
      </c>
      <c r="AG4190">
        <v>8.52</v>
      </c>
      <c r="AH4190" t="s">
        <v>42</v>
      </c>
    </row>
    <row r="4191" spans="2:34" x14ac:dyDescent="0.2">
      <c r="B4191">
        <v>141.03500399999999</v>
      </c>
      <c r="C4191">
        <v>46.4</v>
      </c>
      <c r="D4191">
        <v>1535</v>
      </c>
      <c r="E4191">
        <v>-0.22</v>
      </c>
      <c r="F4191">
        <v>-0.03</v>
      </c>
      <c r="G4191">
        <v>370</v>
      </c>
      <c r="I4191">
        <v>4.08</v>
      </c>
      <c r="J4191">
        <v>36584</v>
      </c>
      <c r="K4191">
        <v>3000</v>
      </c>
      <c r="L4191">
        <v>109751</v>
      </c>
      <c r="M4191">
        <v>0</v>
      </c>
      <c r="O4191">
        <v>60000</v>
      </c>
      <c r="P4191">
        <v>1390</v>
      </c>
      <c r="R4191">
        <v>0</v>
      </c>
      <c r="S4191">
        <v>0</v>
      </c>
      <c r="T4191">
        <v>0</v>
      </c>
      <c r="U4191">
        <v>4</v>
      </c>
      <c r="V4191">
        <v>0</v>
      </c>
      <c r="W4191">
        <v>0</v>
      </c>
      <c r="X4191" s="1">
        <v>211807000</v>
      </c>
      <c r="Y4191">
        <v>0</v>
      </c>
      <c r="Z4191">
        <v>0</v>
      </c>
      <c r="AA4191">
        <v>10.4</v>
      </c>
      <c r="AB4191" t="s">
        <v>41</v>
      </c>
      <c r="AC4191">
        <v>81902</v>
      </c>
      <c r="AD4191">
        <v>-0.12</v>
      </c>
      <c r="AE4191">
        <v>3000</v>
      </c>
      <c r="AF4191">
        <v>3000</v>
      </c>
      <c r="AG4191">
        <v>8.52</v>
      </c>
      <c r="AH4191" t="s">
        <v>42</v>
      </c>
    </row>
    <row r="4192" spans="2:34" x14ac:dyDescent="0.2">
      <c r="B4192">
        <v>141.03495799999999</v>
      </c>
      <c r="C4192">
        <v>46.46</v>
      </c>
      <c r="D4192">
        <v>1536</v>
      </c>
      <c r="E4192">
        <v>-0.54</v>
      </c>
      <c r="F4192">
        <v>-0.08</v>
      </c>
      <c r="G4192">
        <v>434</v>
      </c>
      <c r="I4192">
        <v>4.99</v>
      </c>
      <c r="J4192">
        <v>37393</v>
      </c>
      <c r="K4192">
        <v>3000</v>
      </c>
      <c r="L4192">
        <v>112180</v>
      </c>
      <c r="M4192">
        <v>0</v>
      </c>
      <c r="O4192">
        <v>60000</v>
      </c>
      <c r="P4192">
        <v>1390</v>
      </c>
      <c r="R4192">
        <v>0</v>
      </c>
      <c r="S4192">
        <v>0</v>
      </c>
      <c r="T4192">
        <v>0</v>
      </c>
      <c r="U4192">
        <v>4</v>
      </c>
      <c r="V4192">
        <v>0</v>
      </c>
      <c r="W4192">
        <v>0</v>
      </c>
      <c r="X4192" s="1">
        <v>211807000</v>
      </c>
      <c r="Y4192">
        <v>0</v>
      </c>
      <c r="Z4192">
        <v>0</v>
      </c>
      <c r="AA4192">
        <v>10.81</v>
      </c>
      <c r="AB4192" t="s">
        <v>41</v>
      </c>
      <c r="AC4192">
        <v>82602</v>
      </c>
      <c r="AD4192">
        <v>-0.1</v>
      </c>
      <c r="AE4192">
        <v>3000</v>
      </c>
      <c r="AF4192">
        <v>3000</v>
      </c>
      <c r="AG4192">
        <v>8.52</v>
      </c>
      <c r="AH4192" t="s">
        <v>42</v>
      </c>
    </row>
    <row r="4193" spans="2:34" x14ac:dyDescent="0.2">
      <c r="B4193">
        <v>141.03500399999999</v>
      </c>
      <c r="C4193">
        <v>46.51</v>
      </c>
      <c r="D4193">
        <v>1537</v>
      </c>
      <c r="E4193">
        <v>-0.22</v>
      </c>
      <c r="F4193">
        <v>-0.03</v>
      </c>
      <c r="G4193">
        <v>387</v>
      </c>
      <c r="I4193">
        <v>4.34</v>
      </c>
      <c r="J4193">
        <v>37241</v>
      </c>
      <c r="K4193">
        <v>3000</v>
      </c>
      <c r="L4193">
        <v>111723</v>
      </c>
      <c r="M4193">
        <v>0</v>
      </c>
      <c r="O4193">
        <v>60000</v>
      </c>
      <c r="P4193">
        <v>1390</v>
      </c>
      <c r="R4193">
        <v>0</v>
      </c>
      <c r="S4193">
        <v>0</v>
      </c>
      <c r="T4193">
        <v>0</v>
      </c>
      <c r="U4193">
        <v>4</v>
      </c>
      <c r="V4193">
        <v>0</v>
      </c>
      <c r="W4193">
        <v>0</v>
      </c>
      <c r="X4193" s="1">
        <v>211807000</v>
      </c>
      <c r="Y4193">
        <v>0</v>
      </c>
      <c r="Z4193">
        <v>0</v>
      </c>
      <c r="AA4193">
        <v>10.66</v>
      </c>
      <c r="AB4193" t="s">
        <v>41</v>
      </c>
      <c r="AC4193">
        <v>82402</v>
      </c>
      <c r="AD4193">
        <v>-0.09</v>
      </c>
      <c r="AE4193">
        <v>3000</v>
      </c>
      <c r="AF4193">
        <v>3000</v>
      </c>
      <c r="AG4193">
        <v>8.52</v>
      </c>
      <c r="AH4193" t="s">
        <v>42</v>
      </c>
    </row>
    <row r="4194" spans="2:34" x14ac:dyDescent="0.2">
      <c r="B4194">
        <v>141.03507999999999</v>
      </c>
      <c r="C4194">
        <v>46.56</v>
      </c>
      <c r="D4194">
        <v>1538</v>
      </c>
      <c r="E4194">
        <v>0.32</v>
      </c>
      <c r="F4194">
        <v>0.05</v>
      </c>
      <c r="G4194">
        <v>363</v>
      </c>
      <c r="I4194">
        <v>3.84</v>
      </c>
      <c r="J4194">
        <v>38633</v>
      </c>
      <c r="K4194">
        <v>3000</v>
      </c>
      <c r="L4194">
        <v>115899</v>
      </c>
      <c r="M4194">
        <v>0</v>
      </c>
      <c r="O4194">
        <v>60000</v>
      </c>
      <c r="P4194">
        <v>1390</v>
      </c>
      <c r="R4194">
        <v>0</v>
      </c>
      <c r="S4194">
        <v>0</v>
      </c>
      <c r="T4194">
        <v>0</v>
      </c>
      <c r="U4194">
        <v>4</v>
      </c>
      <c r="V4194">
        <v>0</v>
      </c>
      <c r="W4194">
        <v>0</v>
      </c>
      <c r="X4194" s="1">
        <v>211807000</v>
      </c>
      <c r="Y4194">
        <v>0</v>
      </c>
      <c r="Z4194">
        <v>0</v>
      </c>
      <c r="AA4194">
        <v>11.18</v>
      </c>
      <c r="AB4194" t="s">
        <v>41</v>
      </c>
      <c r="AC4194">
        <v>82702</v>
      </c>
      <c r="AD4194">
        <v>-7.0000000000000007E-2</v>
      </c>
      <c r="AE4194">
        <v>3000</v>
      </c>
      <c r="AF4194">
        <v>3000</v>
      </c>
      <c r="AG4194">
        <v>8.5</v>
      </c>
      <c r="AH4194" t="s">
        <v>42</v>
      </c>
    </row>
    <row r="4195" spans="2:34" x14ac:dyDescent="0.2">
      <c r="B4195">
        <v>141.03504899999999</v>
      </c>
      <c r="C4195">
        <v>46.61</v>
      </c>
      <c r="D4195">
        <v>1539</v>
      </c>
      <c r="E4195">
        <v>0.11</v>
      </c>
      <c r="F4195">
        <v>0.02</v>
      </c>
      <c r="G4195">
        <v>408</v>
      </c>
      <c r="I4195">
        <v>4.6500000000000004</v>
      </c>
      <c r="J4195">
        <v>37263</v>
      </c>
      <c r="K4195">
        <v>3000</v>
      </c>
      <c r="L4195">
        <v>111789</v>
      </c>
      <c r="M4195">
        <v>0</v>
      </c>
      <c r="O4195">
        <v>60000</v>
      </c>
      <c r="P4195">
        <v>1390</v>
      </c>
      <c r="R4195">
        <v>0</v>
      </c>
      <c r="S4195">
        <v>0</v>
      </c>
      <c r="T4195">
        <v>0</v>
      </c>
      <c r="U4195">
        <v>4</v>
      </c>
      <c r="V4195">
        <v>0</v>
      </c>
      <c r="W4195">
        <v>0</v>
      </c>
      <c r="X4195" s="1">
        <v>211807000</v>
      </c>
      <c r="Y4195">
        <v>0</v>
      </c>
      <c r="Z4195">
        <v>0</v>
      </c>
      <c r="AA4195">
        <v>10.9</v>
      </c>
      <c r="AB4195" t="s">
        <v>41</v>
      </c>
      <c r="AC4195">
        <v>83100</v>
      </c>
      <c r="AD4195">
        <v>-0.11</v>
      </c>
      <c r="AE4195">
        <v>3000</v>
      </c>
      <c r="AF4195">
        <v>3000</v>
      </c>
      <c r="AG4195">
        <v>8.5</v>
      </c>
      <c r="AH4195" t="s">
        <v>42</v>
      </c>
    </row>
    <row r="4196" spans="2:34" x14ac:dyDescent="0.2">
      <c r="B4196">
        <v>141.03501900000001</v>
      </c>
      <c r="C4196">
        <v>46.66</v>
      </c>
      <c r="D4196">
        <v>1540</v>
      </c>
      <c r="E4196">
        <v>-0.11</v>
      </c>
      <c r="F4196">
        <v>-0.02</v>
      </c>
      <c r="G4196">
        <v>341</v>
      </c>
      <c r="I4196">
        <v>3.96</v>
      </c>
      <c r="J4196">
        <v>36890</v>
      </c>
      <c r="K4196">
        <v>3000</v>
      </c>
      <c r="L4196">
        <v>110669</v>
      </c>
      <c r="M4196">
        <v>0</v>
      </c>
      <c r="O4196">
        <v>60000</v>
      </c>
      <c r="P4196">
        <v>1390</v>
      </c>
      <c r="R4196">
        <v>0</v>
      </c>
      <c r="S4196">
        <v>0</v>
      </c>
      <c r="T4196">
        <v>0</v>
      </c>
      <c r="U4196">
        <v>4</v>
      </c>
      <c r="V4196">
        <v>0</v>
      </c>
      <c r="W4196">
        <v>0</v>
      </c>
      <c r="X4196" s="1">
        <v>211807000</v>
      </c>
      <c r="Y4196">
        <v>0</v>
      </c>
      <c r="Z4196">
        <v>0</v>
      </c>
      <c r="AA4196">
        <v>10.63</v>
      </c>
      <c r="AB4196" t="s">
        <v>41</v>
      </c>
      <c r="AC4196">
        <v>81002</v>
      </c>
      <c r="AD4196">
        <v>-0.06</v>
      </c>
      <c r="AE4196">
        <v>3000</v>
      </c>
      <c r="AF4196">
        <v>3000</v>
      </c>
      <c r="AG4196">
        <v>8.5</v>
      </c>
      <c r="AH4196" t="s">
        <v>42</v>
      </c>
    </row>
    <row r="4197" spans="2:34" x14ac:dyDescent="0.2">
      <c r="B4197">
        <v>141.03504899999999</v>
      </c>
      <c r="C4197">
        <v>46.71</v>
      </c>
      <c r="D4197">
        <v>1541</v>
      </c>
      <c r="E4197">
        <v>0.11</v>
      </c>
      <c r="F4197">
        <v>0.02</v>
      </c>
      <c r="G4197">
        <v>402</v>
      </c>
      <c r="I4197">
        <v>4.72</v>
      </c>
      <c r="J4197">
        <v>36873</v>
      </c>
      <c r="K4197">
        <v>3000</v>
      </c>
      <c r="L4197">
        <v>110618</v>
      </c>
      <c r="M4197">
        <v>0</v>
      </c>
      <c r="O4197">
        <v>60000</v>
      </c>
      <c r="P4197">
        <v>1390</v>
      </c>
      <c r="R4197">
        <v>0</v>
      </c>
      <c r="S4197">
        <v>0</v>
      </c>
      <c r="T4197">
        <v>0</v>
      </c>
      <c r="U4197">
        <v>4</v>
      </c>
      <c r="V4197">
        <v>0</v>
      </c>
      <c r="W4197">
        <v>0</v>
      </c>
      <c r="X4197" s="1">
        <v>211807000</v>
      </c>
      <c r="Y4197">
        <v>0</v>
      </c>
      <c r="Z4197">
        <v>0</v>
      </c>
      <c r="AA4197">
        <v>10.88</v>
      </c>
      <c r="AB4197" t="s">
        <v>41</v>
      </c>
      <c r="AC4197">
        <v>81802</v>
      </c>
      <c r="AD4197">
        <v>-0.04</v>
      </c>
      <c r="AE4197">
        <v>3000</v>
      </c>
      <c r="AF4197">
        <v>3000</v>
      </c>
      <c r="AG4197">
        <v>8.5</v>
      </c>
      <c r="AH4197" t="s">
        <v>42</v>
      </c>
    </row>
    <row r="4198" spans="2:34" x14ac:dyDescent="0.2">
      <c r="B4198">
        <v>141.035065</v>
      </c>
      <c r="C4198">
        <v>46.76</v>
      </c>
      <c r="D4198">
        <v>1542</v>
      </c>
      <c r="E4198">
        <v>0.22</v>
      </c>
      <c r="F4198">
        <v>0.03</v>
      </c>
      <c r="G4198">
        <v>371</v>
      </c>
      <c r="I4198">
        <v>4.29</v>
      </c>
      <c r="J4198">
        <v>36977</v>
      </c>
      <c r="K4198">
        <v>3000</v>
      </c>
      <c r="L4198">
        <v>110930</v>
      </c>
      <c r="M4198">
        <v>0</v>
      </c>
      <c r="O4198">
        <v>60000</v>
      </c>
      <c r="P4198">
        <v>1390</v>
      </c>
      <c r="R4198">
        <v>0</v>
      </c>
      <c r="S4198">
        <v>0</v>
      </c>
      <c r="T4198">
        <v>0</v>
      </c>
      <c r="U4198">
        <v>4</v>
      </c>
      <c r="V4198">
        <v>0</v>
      </c>
      <c r="W4198">
        <v>0</v>
      </c>
      <c r="X4198" s="1">
        <v>211807000</v>
      </c>
      <c r="Y4198">
        <v>0</v>
      </c>
      <c r="Z4198">
        <v>0</v>
      </c>
      <c r="AA4198">
        <v>11.01</v>
      </c>
      <c r="AB4198" t="s">
        <v>41</v>
      </c>
      <c r="AC4198">
        <v>82500</v>
      </c>
      <c r="AD4198">
        <v>0</v>
      </c>
      <c r="AE4198">
        <v>3000</v>
      </c>
      <c r="AF4198">
        <v>3000</v>
      </c>
      <c r="AG4198">
        <v>8.5</v>
      </c>
      <c r="AH4198" t="s">
        <v>42</v>
      </c>
    </row>
    <row r="4199" spans="2:34" x14ac:dyDescent="0.2">
      <c r="B4199">
        <v>141.03497300000001</v>
      </c>
      <c r="C4199">
        <v>46.81</v>
      </c>
      <c r="D4199">
        <v>1543</v>
      </c>
      <c r="E4199">
        <v>-0.43</v>
      </c>
      <c r="F4199">
        <v>-0.06</v>
      </c>
      <c r="G4199">
        <v>352</v>
      </c>
      <c r="I4199">
        <v>4.13</v>
      </c>
      <c r="J4199">
        <v>36924</v>
      </c>
      <c r="K4199">
        <v>3000</v>
      </c>
      <c r="L4199">
        <v>110773</v>
      </c>
      <c r="M4199">
        <v>0</v>
      </c>
      <c r="O4199">
        <v>60000</v>
      </c>
      <c r="P4199">
        <v>1390</v>
      </c>
      <c r="R4199">
        <v>0</v>
      </c>
      <c r="S4199">
        <v>0</v>
      </c>
      <c r="T4199">
        <v>0</v>
      </c>
      <c r="U4199">
        <v>6</v>
      </c>
      <c r="V4199">
        <v>0</v>
      </c>
      <c r="W4199">
        <v>0</v>
      </c>
      <c r="X4199" s="1">
        <v>211807000</v>
      </c>
      <c r="Y4199">
        <v>0</v>
      </c>
      <c r="Z4199">
        <v>0</v>
      </c>
      <c r="AA4199">
        <v>10.63</v>
      </c>
      <c r="AB4199" t="s">
        <v>41</v>
      </c>
      <c r="AC4199">
        <v>81402</v>
      </c>
      <c r="AD4199">
        <v>-0.1</v>
      </c>
      <c r="AE4199">
        <v>3000</v>
      </c>
      <c r="AF4199">
        <v>3000</v>
      </c>
      <c r="AG4199">
        <v>8.5</v>
      </c>
      <c r="AH4199" t="s">
        <v>42</v>
      </c>
    </row>
    <row r="4200" spans="2:34" x14ac:dyDescent="0.2">
      <c r="B4200">
        <v>141.034988</v>
      </c>
      <c r="C4200">
        <v>46.86</v>
      </c>
      <c r="D4200">
        <v>1544</v>
      </c>
      <c r="E4200">
        <v>-0.32</v>
      </c>
      <c r="F4200">
        <v>-0.05</v>
      </c>
      <c r="G4200">
        <v>376</v>
      </c>
      <c r="I4200">
        <v>4.3600000000000003</v>
      </c>
      <c r="J4200">
        <v>36616</v>
      </c>
      <c r="K4200">
        <v>3000</v>
      </c>
      <c r="L4200">
        <v>109849</v>
      </c>
      <c r="M4200">
        <v>0</v>
      </c>
      <c r="O4200">
        <v>60000</v>
      </c>
      <c r="P4200">
        <v>1390</v>
      </c>
      <c r="R4200">
        <v>0</v>
      </c>
      <c r="S4200">
        <v>0</v>
      </c>
      <c r="T4200">
        <v>0</v>
      </c>
      <c r="U4200">
        <v>4</v>
      </c>
      <c r="V4200">
        <v>0</v>
      </c>
      <c r="W4200">
        <v>0</v>
      </c>
      <c r="X4200" s="1">
        <v>211807000</v>
      </c>
      <c r="Y4200">
        <v>0</v>
      </c>
      <c r="Z4200">
        <v>0</v>
      </c>
      <c r="AA4200">
        <v>10.83</v>
      </c>
      <c r="AB4200" t="s">
        <v>41</v>
      </c>
      <c r="AC4200">
        <v>82102</v>
      </c>
      <c r="AD4200">
        <v>-0.09</v>
      </c>
      <c r="AE4200">
        <v>3000</v>
      </c>
      <c r="AF4200">
        <v>3000</v>
      </c>
      <c r="AG4200">
        <v>8.5</v>
      </c>
      <c r="AH4200" t="s">
        <v>42</v>
      </c>
    </row>
    <row r="4201" spans="2:34" x14ac:dyDescent="0.2">
      <c r="B4201">
        <v>141.03504899999999</v>
      </c>
      <c r="C4201">
        <v>46.91</v>
      </c>
      <c r="D4201">
        <v>1545</v>
      </c>
      <c r="E4201">
        <v>0.11</v>
      </c>
      <c r="F4201">
        <v>0.02</v>
      </c>
      <c r="G4201">
        <v>371</v>
      </c>
      <c r="I4201">
        <v>4.3099999999999996</v>
      </c>
      <c r="J4201">
        <v>36980</v>
      </c>
      <c r="K4201">
        <v>3000</v>
      </c>
      <c r="L4201">
        <v>110941</v>
      </c>
      <c r="M4201">
        <v>0</v>
      </c>
      <c r="O4201">
        <v>60000</v>
      </c>
      <c r="P4201">
        <v>1390</v>
      </c>
      <c r="R4201">
        <v>0</v>
      </c>
      <c r="S4201">
        <v>0</v>
      </c>
      <c r="T4201">
        <v>0</v>
      </c>
      <c r="U4201">
        <v>4</v>
      </c>
      <c r="V4201">
        <v>0</v>
      </c>
      <c r="W4201">
        <v>0</v>
      </c>
      <c r="X4201" s="1">
        <v>211807000</v>
      </c>
      <c r="Y4201">
        <v>0</v>
      </c>
      <c r="Z4201">
        <v>0</v>
      </c>
      <c r="AA4201">
        <v>10.82</v>
      </c>
      <c r="AB4201" t="s">
        <v>41</v>
      </c>
      <c r="AC4201">
        <v>81702</v>
      </c>
      <c r="AD4201">
        <v>-0.02</v>
      </c>
      <c r="AE4201">
        <v>3000</v>
      </c>
      <c r="AF4201">
        <v>3000</v>
      </c>
      <c r="AG4201">
        <v>8.5</v>
      </c>
      <c r="AH4201" t="s">
        <v>42</v>
      </c>
    </row>
    <row r="4202" spans="2:34" x14ac:dyDescent="0.2">
      <c r="B4202">
        <v>141.03509500000001</v>
      </c>
      <c r="C4202">
        <v>46.96</v>
      </c>
      <c r="D4202">
        <v>1546</v>
      </c>
      <c r="E4202">
        <v>0.43</v>
      </c>
      <c r="F4202">
        <v>0.06</v>
      </c>
      <c r="G4202">
        <v>404</v>
      </c>
      <c r="I4202">
        <v>4.72</v>
      </c>
      <c r="J4202">
        <v>37432</v>
      </c>
      <c r="K4202">
        <v>3000</v>
      </c>
      <c r="L4202">
        <v>112295</v>
      </c>
      <c r="M4202">
        <v>0</v>
      </c>
      <c r="O4202">
        <v>60000</v>
      </c>
      <c r="P4202">
        <v>1390</v>
      </c>
      <c r="R4202">
        <v>0</v>
      </c>
      <c r="S4202">
        <v>0</v>
      </c>
      <c r="T4202">
        <v>0</v>
      </c>
      <c r="U4202">
        <v>4</v>
      </c>
      <c r="V4202">
        <v>0</v>
      </c>
      <c r="W4202">
        <v>0</v>
      </c>
      <c r="X4202" s="1">
        <v>211807000</v>
      </c>
      <c r="Y4202">
        <v>0</v>
      </c>
      <c r="Z4202">
        <v>0</v>
      </c>
      <c r="AA4202">
        <v>10.74</v>
      </c>
      <c r="AB4202" t="s">
        <v>41</v>
      </c>
      <c r="AC4202">
        <v>83002</v>
      </c>
      <c r="AD4202">
        <v>-0.05</v>
      </c>
      <c r="AE4202">
        <v>3000</v>
      </c>
      <c r="AF4202">
        <v>3000</v>
      </c>
      <c r="AG4202">
        <v>8.51</v>
      </c>
      <c r="AH4202" t="s">
        <v>42</v>
      </c>
    </row>
    <row r="4203" spans="2:34" x14ac:dyDescent="0.2">
      <c r="B4203">
        <v>141.03497300000001</v>
      </c>
      <c r="C4203">
        <v>47.01</v>
      </c>
      <c r="D4203">
        <v>1547</v>
      </c>
      <c r="E4203">
        <v>-0.43</v>
      </c>
      <c r="F4203">
        <v>-0.06</v>
      </c>
      <c r="G4203">
        <v>413</v>
      </c>
      <c r="I4203">
        <v>4.8</v>
      </c>
      <c r="J4203">
        <v>37590</v>
      </c>
      <c r="K4203">
        <v>3000</v>
      </c>
      <c r="L4203">
        <v>112769</v>
      </c>
      <c r="M4203">
        <v>0</v>
      </c>
      <c r="O4203">
        <v>60000</v>
      </c>
      <c r="P4203">
        <v>1390</v>
      </c>
      <c r="R4203">
        <v>0</v>
      </c>
      <c r="S4203">
        <v>0</v>
      </c>
      <c r="T4203">
        <v>0</v>
      </c>
      <c r="U4203">
        <v>4</v>
      </c>
      <c r="V4203">
        <v>0</v>
      </c>
      <c r="W4203">
        <v>0</v>
      </c>
      <c r="X4203" s="1">
        <v>211807000</v>
      </c>
      <c r="Y4203">
        <v>0</v>
      </c>
      <c r="Z4203">
        <v>0</v>
      </c>
      <c r="AA4203">
        <v>10.51</v>
      </c>
      <c r="AB4203" t="s">
        <v>41</v>
      </c>
      <c r="AC4203">
        <v>83402</v>
      </c>
      <c r="AD4203">
        <v>-0.1</v>
      </c>
      <c r="AE4203">
        <v>3000</v>
      </c>
      <c r="AF4203">
        <v>3000</v>
      </c>
      <c r="AG4203">
        <v>8.51</v>
      </c>
      <c r="AH4203" t="s">
        <v>42</v>
      </c>
    </row>
    <row r="4204" spans="2:34" x14ac:dyDescent="0.2">
      <c r="B4204">
        <v>141.03500399999999</v>
      </c>
      <c r="C4204">
        <v>47.06</v>
      </c>
      <c r="D4204">
        <v>1548</v>
      </c>
      <c r="E4204">
        <v>-0.22</v>
      </c>
      <c r="F4204">
        <v>-0.03</v>
      </c>
      <c r="G4204">
        <v>381</v>
      </c>
      <c r="I4204">
        <v>4.3600000000000003</v>
      </c>
      <c r="J4204">
        <v>37885</v>
      </c>
      <c r="K4204">
        <v>3000</v>
      </c>
      <c r="L4204">
        <v>113656</v>
      </c>
      <c r="M4204">
        <v>0</v>
      </c>
      <c r="O4204">
        <v>60000</v>
      </c>
      <c r="P4204">
        <v>1390</v>
      </c>
      <c r="R4204">
        <v>0</v>
      </c>
      <c r="S4204">
        <v>0</v>
      </c>
      <c r="T4204">
        <v>0</v>
      </c>
      <c r="U4204">
        <v>4</v>
      </c>
      <c r="V4204">
        <v>0</v>
      </c>
      <c r="W4204">
        <v>0</v>
      </c>
      <c r="X4204" s="1">
        <v>211807000</v>
      </c>
      <c r="Y4204">
        <v>0</v>
      </c>
      <c r="Z4204">
        <v>0</v>
      </c>
      <c r="AA4204">
        <v>10.97</v>
      </c>
      <c r="AB4204" t="s">
        <v>41</v>
      </c>
      <c r="AC4204">
        <v>81902</v>
      </c>
      <c r="AD4204">
        <v>-7.0000000000000007E-2</v>
      </c>
      <c r="AE4204">
        <v>3000</v>
      </c>
      <c r="AF4204">
        <v>3000</v>
      </c>
      <c r="AG4204">
        <v>8.51</v>
      </c>
      <c r="AH4204" t="s">
        <v>42</v>
      </c>
    </row>
    <row r="4205" spans="2:34" x14ac:dyDescent="0.2">
      <c r="B4205">
        <v>141.03500399999999</v>
      </c>
      <c r="C4205">
        <v>47.11</v>
      </c>
      <c r="D4205">
        <v>1549</v>
      </c>
      <c r="E4205">
        <v>-0.22</v>
      </c>
      <c r="F4205">
        <v>-0.03</v>
      </c>
      <c r="G4205">
        <v>369</v>
      </c>
      <c r="I4205">
        <v>4.28</v>
      </c>
      <c r="J4205">
        <v>36733</v>
      </c>
      <c r="K4205">
        <v>3000</v>
      </c>
      <c r="L4205">
        <v>110198</v>
      </c>
      <c r="M4205">
        <v>0</v>
      </c>
      <c r="O4205">
        <v>60000</v>
      </c>
      <c r="P4205">
        <v>1390</v>
      </c>
      <c r="R4205">
        <v>0</v>
      </c>
      <c r="S4205">
        <v>0</v>
      </c>
      <c r="T4205">
        <v>0</v>
      </c>
      <c r="U4205">
        <v>4</v>
      </c>
      <c r="V4205">
        <v>0</v>
      </c>
      <c r="W4205">
        <v>0</v>
      </c>
      <c r="X4205" s="1">
        <v>211807000</v>
      </c>
      <c r="Y4205">
        <v>0</v>
      </c>
      <c r="Z4205">
        <v>0</v>
      </c>
      <c r="AA4205">
        <v>10.88</v>
      </c>
      <c r="AB4205" t="s">
        <v>41</v>
      </c>
      <c r="AC4205">
        <v>82302</v>
      </c>
      <c r="AD4205">
        <v>-0.11</v>
      </c>
      <c r="AE4205">
        <v>3000</v>
      </c>
      <c r="AF4205">
        <v>3000</v>
      </c>
      <c r="AG4205">
        <v>8.51</v>
      </c>
      <c r="AH4205" t="s">
        <v>42</v>
      </c>
    </row>
    <row r="4206" spans="2:34" x14ac:dyDescent="0.2">
      <c r="B4206">
        <v>141.034988</v>
      </c>
      <c r="C4206">
        <v>47.16</v>
      </c>
      <c r="D4206">
        <v>1550</v>
      </c>
      <c r="E4206">
        <v>-0.32</v>
      </c>
      <c r="F4206">
        <v>-0.05</v>
      </c>
      <c r="G4206">
        <v>343</v>
      </c>
      <c r="I4206">
        <v>3.96</v>
      </c>
      <c r="J4206">
        <v>37005</v>
      </c>
      <c r="K4206">
        <v>3000</v>
      </c>
      <c r="L4206">
        <v>111015</v>
      </c>
      <c r="M4206">
        <v>0</v>
      </c>
      <c r="O4206">
        <v>60000</v>
      </c>
      <c r="P4206">
        <v>1390</v>
      </c>
      <c r="R4206">
        <v>0</v>
      </c>
      <c r="S4206">
        <v>0</v>
      </c>
      <c r="T4206">
        <v>0</v>
      </c>
      <c r="U4206">
        <v>4</v>
      </c>
      <c r="V4206">
        <v>0</v>
      </c>
      <c r="W4206">
        <v>0</v>
      </c>
      <c r="X4206" s="1">
        <v>211807000</v>
      </c>
      <c r="Y4206">
        <v>0</v>
      </c>
      <c r="Z4206">
        <v>0</v>
      </c>
      <c r="AA4206">
        <v>10.6</v>
      </c>
      <c r="AB4206" t="s">
        <v>41</v>
      </c>
      <c r="AC4206">
        <v>82902</v>
      </c>
      <c r="AD4206">
        <v>-0.14000000000000001</v>
      </c>
      <c r="AE4206">
        <v>3000</v>
      </c>
      <c r="AF4206">
        <v>3000</v>
      </c>
      <c r="AG4206">
        <v>8.49</v>
      </c>
      <c r="AH4206" t="s">
        <v>42</v>
      </c>
    </row>
    <row r="4207" spans="2:34" x14ac:dyDescent="0.2">
      <c r="B4207">
        <v>141.03501900000001</v>
      </c>
      <c r="C4207">
        <v>47.21</v>
      </c>
      <c r="D4207">
        <v>1551</v>
      </c>
      <c r="E4207">
        <v>-0.11</v>
      </c>
      <c r="F4207">
        <v>-0.02</v>
      </c>
      <c r="G4207">
        <v>333</v>
      </c>
      <c r="I4207">
        <v>3.88</v>
      </c>
      <c r="J4207">
        <v>37100</v>
      </c>
      <c r="K4207">
        <v>3000</v>
      </c>
      <c r="L4207">
        <v>111300</v>
      </c>
      <c r="M4207">
        <v>0</v>
      </c>
      <c r="O4207">
        <v>60000</v>
      </c>
      <c r="P4207">
        <v>1390</v>
      </c>
      <c r="R4207">
        <v>0</v>
      </c>
      <c r="S4207">
        <v>0</v>
      </c>
      <c r="T4207">
        <v>0</v>
      </c>
      <c r="U4207">
        <v>4</v>
      </c>
      <c r="V4207">
        <v>0</v>
      </c>
      <c r="W4207">
        <v>0</v>
      </c>
      <c r="X4207" s="1">
        <v>211807000</v>
      </c>
      <c r="Y4207">
        <v>0</v>
      </c>
      <c r="Z4207">
        <v>0</v>
      </c>
      <c r="AA4207">
        <v>10.34</v>
      </c>
      <c r="AB4207" t="s">
        <v>41</v>
      </c>
      <c r="AC4207">
        <v>81802</v>
      </c>
      <c r="AD4207">
        <v>-0.12</v>
      </c>
      <c r="AE4207">
        <v>3000</v>
      </c>
      <c r="AF4207">
        <v>3000</v>
      </c>
      <c r="AG4207">
        <v>8.49</v>
      </c>
      <c r="AH4207" t="s">
        <v>42</v>
      </c>
    </row>
    <row r="4208" spans="2:34" x14ac:dyDescent="0.2">
      <c r="B4208">
        <v>141.03509500000001</v>
      </c>
      <c r="C4208">
        <v>47.26</v>
      </c>
      <c r="D4208">
        <v>1552</v>
      </c>
      <c r="E4208">
        <v>0.43</v>
      </c>
      <c r="F4208">
        <v>0.06</v>
      </c>
      <c r="G4208">
        <v>252</v>
      </c>
      <c r="I4208">
        <v>3.08</v>
      </c>
      <c r="J4208">
        <v>35227</v>
      </c>
      <c r="K4208">
        <v>3000</v>
      </c>
      <c r="L4208">
        <v>105680</v>
      </c>
      <c r="M4208">
        <v>0</v>
      </c>
      <c r="O4208">
        <v>60000</v>
      </c>
      <c r="P4208">
        <v>1390</v>
      </c>
      <c r="R4208">
        <v>0</v>
      </c>
      <c r="S4208">
        <v>0</v>
      </c>
      <c r="T4208">
        <v>0</v>
      </c>
      <c r="U4208">
        <v>4</v>
      </c>
      <c r="V4208">
        <v>0</v>
      </c>
      <c r="W4208">
        <v>0</v>
      </c>
      <c r="X4208" s="1">
        <v>211807000</v>
      </c>
      <c r="Y4208">
        <v>0</v>
      </c>
      <c r="Z4208">
        <v>0</v>
      </c>
      <c r="AA4208">
        <v>10.52</v>
      </c>
      <c r="AB4208" t="s">
        <v>41</v>
      </c>
      <c r="AC4208">
        <v>82100</v>
      </c>
      <c r="AD4208">
        <v>-0.16</v>
      </c>
      <c r="AE4208">
        <v>3000</v>
      </c>
      <c r="AF4208">
        <v>3000</v>
      </c>
      <c r="AG4208">
        <v>8.49</v>
      </c>
      <c r="AH4208" t="s">
        <v>42</v>
      </c>
    </row>
    <row r="4209" spans="2:34" x14ac:dyDescent="0.2">
      <c r="B4209">
        <v>141.035065</v>
      </c>
      <c r="C4209">
        <v>47.31</v>
      </c>
      <c r="D4209">
        <v>1553</v>
      </c>
      <c r="E4209">
        <v>0.22</v>
      </c>
      <c r="F4209">
        <v>0.03</v>
      </c>
      <c r="G4209">
        <v>424</v>
      </c>
      <c r="I4209">
        <v>5.04</v>
      </c>
      <c r="J4209">
        <v>36646</v>
      </c>
      <c r="K4209">
        <v>3000</v>
      </c>
      <c r="L4209">
        <v>109937</v>
      </c>
      <c r="M4209">
        <v>0</v>
      </c>
      <c r="O4209">
        <v>60000</v>
      </c>
      <c r="P4209">
        <v>1390</v>
      </c>
      <c r="R4209">
        <v>0</v>
      </c>
      <c r="S4209">
        <v>0</v>
      </c>
      <c r="T4209">
        <v>0</v>
      </c>
      <c r="U4209">
        <v>4</v>
      </c>
      <c r="V4209">
        <v>0</v>
      </c>
      <c r="W4209">
        <v>0</v>
      </c>
      <c r="X4209" s="1">
        <v>211807000</v>
      </c>
      <c r="Y4209">
        <v>0</v>
      </c>
      <c r="Z4209">
        <v>0</v>
      </c>
      <c r="AA4209">
        <v>10.78</v>
      </c>
      <c r="AB4209" t="s">
        <v>41</v>
      </c>
      <c r="AC4209">
        <v>82002</v>
      </c>
      <c r="AD4209">
        <v>-0.05</v>
      </c>
      <c r="AE4209">
        <v>3000</v>
      </c>
      <c r="AF4209">
        <v>3000</v>
      </c>
      <c r="AG4209">
        <v>8.49</v>
      </c>
      <c r="AH4209" t="s">
        <v>42</v>
      </c>
    </row>
    <row r="4210" spans="2:34" x14ac:dyDescent="0.2">
      <c r="B4210">
        <v>141.03500399999999</v>
      </c>
      <c r="C4210">
        <v>47.36</v>
      </c>
      <c r="D4210">
        <v>1554</v>
      </c>
      <c r="E4210">
        <v>-0.22</v>
      </c>
      <c r="F4210">
        <v>-0.03</v>
      </c>
      <c r="G4210">
        <v>393</v>
      </c>
      <c r="I4210">
        <v>4.76</v>
      </c>
      <c r="J4210">
        <v>36371</v>
      </c>
      <c r="K4210">
        <v>3000</v>
      </c>
      <c r="L4210">
        <v>109113</v>
      </c>
      <c r="M4210">
        <v>0</v>
      </c>
      <c r="O4210">
        <v>60000</v>
      </c>
      <c r="P4210">
        <v>1390</v>
      </c>
      <c r="R4210">
        <v>0</v>
      </c>
      <c r="S4210">
        <v>0</v>
      </c>
      <c r="T4210">
        <v>0</v>
      </c>
      <c r="U4210">
        <v>4</v>
      </c>
      <c r="V4210">
        <v>0</v>
      </c>
      <c r="W4210">
        <v>0</v>
      </c>
      <c r="X4210" s="1">
        <v>211807000</v>
      </c>
      <c r="Y4210">
        <v>0</v>
      </c>
      <c r="Z4210">
        <v>0</v>
      </c>
      <c r="AA4210">
        <v>11.37</v>
      </c>
      <c r="AB4210" t="s">
        <v>41</v>
      </c>
      <c r="AC4210">
        <v>82702</v>
      </c>
      <c r="AD4210">
        <v>-0.03</v>
      </c>
      <c r="AE4210">
        <v>3000</v>
      </c>
      <c r="AF4210">
        <v>3000</v>
      </c>
      <c r="AG4210">
        <v>8.5</v>
      </c>
      <c r="AH4210" t="s">
        <v>42</v>
      </c>
    </row>
    <row r="4211" spans="2:34" x14ac:dyDescent="0.2">
      <c r="B4211">
        <v>141.03509500000001</v>
      </c>
      <c r="C4211">
        <v>47.42</v>
      </c>
      <c r="D4211">
        <v>1555</v>
      </c>
      <c r="E4211">
        <v>0.43</v>
      </c>
      <c r="F4211">
        <v>0.06</v>
      </c>
      <c r="G4211">
        <v>414</v>
      </c>
      <c r="I4211">
        <v>5.05</v>
      </c>
      <c r="J4211">
        <v>36783</v>
      </c>
      <c r="K4211">
        <v>3000</v>
      </c>
      <c r="L4211">
        <v>110349</v>
      </c>
      <c r="M4211">
        <v>0</v>
      </c>
      <c r="O4211">
        <v>60000</v>
      </c>
      <c r="P4211">
        <v>1390</v>
      </c>
      <c r="R4211">
        <v>0</v>
      </c>
      <c r="S4211">
        <v>0</v>
      </c>
      <c r="T4211">
        <v>0</v>
      </c>
      <c r="U4211">
        <v>4</v>
      </c>
      <c r="V4211">
        <v>0</v>
      </c>
      <c r="W4211">
        <v>0</v>
      </c>
      <c r="X4211" s="1">
        <v>211807000</v>
      </c>
      <c r="Y4211">
        <v>0</v>
      </c>
      <c r="Z4211">
        <v>0</v>
      </c>
      <c r="AA4211">
        <v>11.13</v>
      </c>
      <c r="AB4211" t="s">
        <v>41</v>
      </c>
      <c r="AC4211">
        <v>83202</v>
      </c>
      <c r="AD4211">
        <v>-7.0000000000000007E-2</v>
      </c>
      <c r="AE4211">
        <v>3000</v>
      </c>
      <c r="AF4211">
        <v>3000</v>
      </c>
      <c r="AG4211">
        <v>8.5</v>
      </c>
      <c r="AH4211" t="s">
        <v>42</v>
      </c>
    </row>
    <row r="4212" spans="2:34" x14ac:dyDescent="0.2">
      <c r="B4212">
        <v>141.03504899999999</v>
      </c>
      <c r="C4212">
        <v>47.47</v>
      </c>
      <c r="D4212">
        <v>1556</v>
      </c>
      <c r="E4212">
        <v>0.11</v>
      </c>
      <c r="F4212">
        <v>0.02</v>
      </c>
      <c r="G4212">
        <v>340</v>
      </c>
      <c r="I4212">
        <v>4.18</v>
      </c>
      <c r="J4212">
        <v>35544</v>
      </c>
      <c r="K4212">
        <v>3000</v>
      </c>
      <c r="L4212">
        <v>106631</v>
      </c>
      <c r="M4212">
        <v>0</v>
      </c>
      <c r="O4212">
        <v>60000</v>
      </c>
      <c r="P4212">
        <v>1390</v>
      </c>
      <c r="R4212">
        <v>0</v>
      </c>
      <c r="S4212">
        <v>0</v>
      </c>
      <c r="T4212">
        <v>0</v>
      </c>
      <c r="U4212">
        <v>4</v>
      </c>
      <c r="V4212">
        <v>0</v>
      </c>
      <c r="W4212">
        <v>0</v>
      </c>
      <c r="X4212" s="1">
        <v>211807000</v>
      </c>
      <c r="Y4212">
        <v>0</v>
      </c>
      <c r="Z4212">
        <v>0</v>
      </c>
      <c r="AA4212">
        <v>10.85</v>
      </c>
      <c r="AB4212" t="s">
        <v>41</v>
      </c>
      <c r="AC4212">
        <v>82102</v>
      </c>
      <c r="AD4212">
        <v>-0.04</v>
      </c>
      <c r="AE4212">
        <v>3000</v>
      </c>
      <c r="AF4212">
        <v>3000</v>
      </c>
      <c r="AG4212">
        <v>8.5</v>
      </c>
      <c r="AH4212" t="s">
        <v>42</v>
      </c>
    </row>
    <row r="4213" spans="2:34" x14ac:dyDescent="0.2">
      <c r="B4213">
        <v>141.03497300000001</v>
      </c>
      <c r="C4213">
        <v>47.52</v>
      </c>
      <c r="D4213">
        <v>1557</v>
      </c>
      <c r="E4213">
        <v>-0.43</v>
      </c>
      <c r="F4213">
        <v>-0.06</v>
      </c>
      <c r="G4213">
        <v>367</v>
      </c>
      <c r="I4213">
        <v>4.43</v>
      </c>
      <c r="J4213">
        <v>36400</v>
      </c>
      <c r="K4213">
        <v>3000</v>
      </c>
      <c r="L4213">
        <v>109201</v>
      </c>
      <c r="M4213">
        <v>0</v>
      </c>
      <c r="O4213">
        <v>60000</v>
      </c>
      <c r="P4213">
        <v>1390</v>
      </c>
      <c r="R4213">
        <v>0</v>
      </c>
      <c r="S4213">
        <v>0</v>
      </c>
      <c r="T4213">
        <v>0</v>
      </c>
      <c r="U4213">
        <v>4</v>
      </c>
      <c r="V4213">
        <v>0</v>
      </c>
      <c r="W4213">
        <v>0</v>
      </c>
      <c r="X4213" s="1">
        <v>211807000</v>
      </c>
      <c r="Y4213">
        <v>0</v>
      </c>
      <c r="Z4213">
        <v>0</v>
      </c>
      <c r="AA4213">
        <v>10.7</v>
      </c>
      <c r="AB4213" t="s">
        <v>41</v>
      </c>
      <c r="AC4213">
        <v>81702</v>
      </c>
      <c r="AD4213">
        <v>-0.03</v>
      </c>
      <c r="AE4213">
        <v>3000</v>
      </c>
      <c r="AF4213">
        <v>3000</v>
      </c>
      <c r="AG4213">
        <v>8.5</v>
      </c>
      <c r="AH4213" t="s">
        <v>42</v>
      </c>
    </row>
    <row r="4214" spans="2:34" x14ac:dyDescent="0.2">
      <c r="B4214">
        <v>141.03504899999999</v>
      </c>
      <c r="C4214">
        <v>47.57</v>
      </c>
      <c r="D4214">
        <v>1558</v>
      </c>
      <c r="E4214">
        <v>0.11</v>
      </c>
      <c r="F4214">
        <v>0.02</v>
      </c>
      <c r="G4214">
        <v>267</v>
      </c>
      <c r="I4214">
        <v>3.14</v>
      </c>
      <c r="J4214">
        <v>36473</v>
      </c>
      <c r="K4214">
        <v>3000</v>
      </c>
      <c r="L4214">
        <v>109420</v>
      </c>
      <c r="M4214">
        <v>0</v>
      </c>
      <c r="O4214">
        <v>60000</v>
      </c>
      <c r="P4214">
        <v>1390</v>
      </c>
      <c r="R4214">
        <v>0</v>
      </c>
      <c r="S4214">
        <v>0</v>
      </c>
      <c r="T4214">
        <v>0</v>
      </c>
      <c r="U4214">
        <v>4</v>
      </c>
      <c r="V4214">
        <v>0</v>
      </c>
      <c r="W4214">
        <v>0</v>
      </c>
      <c r="X4214" s="1">
        <v>211807000</v>
      </c>
      <c r="Y4214">
        <v>0</v>
      </c>
      <c r="Z4214">
        <v>0</v>
      </c>
      <c r="AA4214">
        <v>10.49</v>
      </c>
      <c r="AB4214" t="s">
        <v>41</v>
      </c>
      <c r="AC4214">
        <v>81500</v>
      </c>
      <c r="AD4214">
        <v>-0.15</v>
      </c>
      <c r="AE4214">
        <v>3000</v>
      </c>
      <c r="AF4214">
        <v>3000</v>
      </c>
      <c r="AG4214">
        <v>8.5</v>
      </c>
      <c r="AH4214" t="s">
        <v>42</v>
      </c>
    </row>
    <row r="4215" spans="2:34" x14ac:dyDescent="0.2">
      <c r="B4215">
        <v>141.03504899999999</v>
      </c>
      <c r="C4215">
        <v>47.62</v>
      </c>
      <c r="D4215">
        <v>1559</v>
      </c>
      <c r="E4215">
        <v>0.11</v>
      </c>
      <c r="F4215">
        <v>0.02</v>
      </c>
      <c r="G4215">
        <v>266</v>
      </c>
      <c r="I4215">
        <v>3.15</v>
      </c>
      <c r="J4215">
        <v>35848</v>
      </c>
      <c r="K4215">
        <v>3000</v>
      </c>
      <c r="L4215">
        <v>107545</v>
      </c>
      <c r="M4215">
        <v>0</v>
      </c>
      <c r="O4215">
        <v>60000</v>
      </c>
      <c r="P4215">
        <v>1390</v>
      </c>
      <c r="R4215">
        <v>0</v>
      </c>
      <c r="S4215">
        <v>0</v>
      </c>
      <c r="T4215">
        <v>0</v>
      </c>
      <c r="U4215">
        <v>4</v>
      </c>
      <c r="V4215">
        <v>0</v>
      </c>
      <c r="W4215">
        <v>0</v>
      </c>
      <c r="X4215" s="1">
        <v>211807000</v>
      </c>
      <c r="Y4215">
        <v>0</v>
      </c>
      <c r="Z4215">
        <v>0</v>
      </c>
      <c r="AA4215">
        <v>10.42</v>
      </c>
      <c r="AB4215" t="s">
        <v>41</v>
      </c>
      <c r="AC4215">
        <v>81802</v>
      </c>
      <c r="AD4215">
        <v>-0.12</v>
      </c>
      <c r="AE4215">
        <v>3000</v>
      </c>
      <c r="AF4215">
        <v>3000</v>
      </c>
      <c r="AG4215">
        <v>8.5</v>
      </c>
      <c r="AH4215" t="s">
        <v>42</v>
      </c>
    </row>
    <row r="4216" spans="2:34" x14ac:dyDescent="0.2">
      <c r="B4216">
        <v>141.03511</v>
      </c>
      <c r="C4216">
        <v>47.67</v>
      </c>
      <c r="D4216">
        <v>1560</v>
      </c>
      <c r="E4216">
        <v>0.54</v>
      </c>
      <c r="F4216">
        <v>0.08</v>
      </c>
      <c r="G4216">
        <v>369</v>
      </c>
      <c r="I4216">
        <v>4.49</v>
      </c>
      <c r="J4216">
        <v>35851</v>
      </c>
      <c r="K4216">
        <v>3000</v>
      </c>
      <c r="L4216">
        <v>107554</v>
      </c>
      <c r="M4216">
        <v>0</v>
      </c>
      <c r="O4216">
        <v>60000</v>
      </c>
      <c r="P4216">
        <v>1390</v>
      </c>
      <c r="R4216">
        <v>0</v>
      </c>
      <c r="S4216">
        <v>0</v>
      </c>
      <c r="T4216">
        <v>0</v>
      </c>
      <c r="U4216">
        <v>5</v>
      </c>
      <c r="V4216">
        <v>0</v>
      </c>
      <c r="W4216">
        <v>0</v>
      </c>
      <c r="X4216" s="1">
        <v>211807000</v>
      </c>
      <c r="Y4216">
        <v>0</v>
      </c>
      <c r="Z4216">
        <v>0</v>
      </c>
      <c r="AA4216">
        <v>10.3</v>
      </c>
      <c r="AB4216" t="s">
        <v>41</v>
      </c>
      <c r="AC4216">
        <v>82500</v>
      </c>
      <c r="AD4216">
        <v>-0.11</v>
      </c>
      <c r="AE4216">
        <v>3000</v>
      </c>
      <c r="AF4216">
        <v>3000</v>
      </c>
      <c r="AG4216">
        <v>8.5</v>
      </c>
      <c r="AH4216" t="s">
        <v>42</v>
      </c>
    </row>
    <row r="4217" spans="2:34" x14ac:dyDescent="0.2">
      <c r="B4217">
        <v>141.03509500000001</v>
      </c>
      <c r="C4217">
        <v>47.72</v>
      </c>
      <c r="D4217">
        <v>1561</v>
      </c>
      <c r="E4217">
        <v>0.43</v>
      </c>
      <c r="F4217">
        <v>0.06</v>
      </c>
      <c r="G4217">
        <v>323</v>
      </c>
      <c r="I4217">
        <v>3.7</v>
      </c>
      <c r="J4217">
        <v>36931</v>
      </c>
      <c r="K4217">
        <v>3000</v>
      </c>
      <c r="L4217">
        <v>110793</v>
      </c>
      <c r="M4217">
        <v>0</v>
      </c>
      <c r="O4217">
        <v>60000</v>
      </c>
      <c r="P4217">
        <v>1390</v>
      </c>
      <c r="R4217">
        <v>0</v>
      </c>
      <c r="S4217">
        <v>0</v>
      </c>
      <c r="T4217">
        <v>0</v>
      </c>
      <c r="U4217">
        <v>4</v>
      </c>
      <c r="V4217">
        <v>0</v>
      </c>
      <c r="W4217">
        <v>0</v>
      </c>
      <c r="X4217" s="1">
        <v>211807000</v>
      </c>
      <c r="Y4217">
        <v>0</v>
      </c>
      <c r="Z4217">
        <v>0</v>
      </c>
      <c r="AA4217">
        <v>10.92</v>
      </c>
      <c r="AB4217" t="s">
        <v>41</v>
      </c>
      <c r="AC4217">
        <v>81902</v>
      </c>
      <c r="AD4217">
        <v>-0.12</v>
      </c>
      <c r="AE4217">
        <v>3000</v>
      </c>
      <c r="AF4217">
        <v>3000</v>
      </c>
      <c r="AG4217">
        <v>8.5</v>
      </c>
      <c r="AH4217" t="s">
        <v>42</v>
      </c>
    </row>
    <row r="4218" spans="2:34" x14ac:dyDescent="0.2">
      <c r="B4218">
        <v>141.035065</v>
      </c>
      <c r="C4218">
        <v>47.77</v>
      </c>
      <c r="D4218">
        <v>1562</v>
      </c>
      <c r="E4218">
        <v>0.22</v>
      </c>
      <c r="F4218">
        <v>0.03</v>
      </c>
      <c r="G4218">
        <v>325</v>
      </c>
      <c r="I4218">
        <v>4.0199999999999996</v>
      </c>
      <c r="J4218">
        <v>35693</v>
      </c>
      <c r="K4218">
        <v>3000</v>
      </c>
      <c r="L4218">
        <v>107079</v>
      </c>
      <c r="M4218">
        <v>0</v>
      </c>
      <c r="O4218">
        <v>60000</v>
      </c>
      <c r="P4218">
        <v>1390</v>
      </c>
      <c r="R4218">
        <v>0</v>
      </c>
      <c r="S4218">
        <v>0</v>
      </c>
      <c r="T4218">
        <v>0</v>
      </c>
      <c r="U4218">
        <v>4</v>
      </c>
      <c r="V4218">
        <v>0</v>
      </c>
      <c r="W4218">
        <v>0</v>
      </c>
      <c r="X4218" s="1">
        <v>211807000</v>
      </c>
      <c r="Y4218">
        <v>0</v>
      </c>
      <c r="Z4218">
        <v>0</v>
      </c>
      <c r="AA4218">
        <v>10.76</v>
      </c>
      <c r="AB4218" t="s">
        <v>41</v>
      </c>
      <c r="AC4218">
        <v>81500</v>
      </c>
      <c r="AD4218">
        <v>-0.13</v>
      </c>
      <c r="AE4218">
        <v>3000</v>
      </c>
      <c r="AF4218">
        <v>3000</v>
      </c>
      <c r="AG4218">
        <v>8.51</v>
      </c>
      <c r="AH4218" t="s">
        <v>42</v>
      </c>
    </row>
    <row r="4219" spans="2:34" x14ac:dyDescent="0.2">
      <c r="B4219">
        <v>141.03497300000001</v>
      </c>
      <c r="C4219">
        <v>47.82</v>
      </c>
      <c r="D4219">
        <v>1563</v>
      </c>
      <c r="E4219">
        <v>-0.43</v>
      </c>
      <c r="F4219">
        <v>-0.06</v>
      </c>
      <c r="G4219">
        <v>372</v>
      </c>
      <c r="I4219">
        <v>4.3499999999999996</v>
      </c>
      <c r="J4219">
        <v>36179</v>
      </c>
      <c r="K4219">
        <v>3000</v>
      </c>
      <c r="L4219">
        <v>108538</v>
      </c>
      <c r="M4219">
        <v>0</v>
      </c>
      <c r="O4219">
        <v>60000</v>
      </c>
      <c r="P4219">
        <v>1390</v>
      </c>
      <c r="R4219">
        <v>0</v>
      </c>
      <c r="S4219">
        <v>0</v>
      </c>
      <c r="T4219">
        <v>0</v>
      </c>
      <c r="U4219">
        <v>4</v>
      </c>
      <c r="V4219">
        <v>0</v>
      </c>
      <c r="W4219">
        <v>0</v>
      </c>
      <c r="X4219" s="1">
        <v>211807000</v>
      </c>
      <c r="Y4219">
        <v>0</v>
      </c>
      <c r="Z4219">
        <v>0</v>
      </c>
      <c r="AA4219">
        <v>10.95</v>
      </c>
      <c r="AB4219" t="s">
        <v>41</v>
      </c>
      <c r="AC4219">
        <v>82402</v>
      </c>
      <c r="AD4219">
        <v>-0.06</v>
      </c>
      <c r="AE4219">
        <v>3000</v>
      </c>
      <c r="AF4219">
        <v>3000</v>
      </c>
      <c r="AG4219">
        <v>8.51</v>
      </c>
      <c r="AH4219" t="s">
        <v>42</v>
      </c>
    </row>
    <row r="4220" spans="2:34" x14ac:dyDescent="0.2">
      <c r="B4220">
        <v>141.035065</v>
      </c>
      <c r="C4220">
        <v>47.87</v>
      </c>
      <c r="D4220">
        <v>1564</v>
      </c>
      <c r="E4220">
        <v>0.22</v>
      </c>
      <c r="F4220">
        <v>0.03</v>
      </c>
      <c r="G4220">
        <v>369</v>
      </c>
      <c r="I4220">
        <v>4.33</v>
      </c>
      <c r="J4220">
        <v>36088</v>
      </c>
      <c r="K4220">
        <v>3000</v>
      </c>
      <c r="L4220">
        <v>108265</v>
      </c>
      <c r="M4220">
        <v>0</v>
      </c>
      <c r="O4220">
        <v>60000</v>
      </c>
      <c r="P4220">
        <v>1390</v>
      </c>
      <c r="R4220">
        <v>0</v>
      </c>
      <c r="S4220">
        <v>0</v>
      </c>
      <c r="T4220">
        <v>0</v>
      </c>
      <c r="U4220">
        <v>4</v>
      </c>
      <c r="V4220">
        <v>0</v>
      </c>
      <c r="W4220">
        <v>0</v>
      </c>
      <c r="X4220" s="1">
        <v>211807000</v>
      </c>
      <c r="Y4220">
        <v>0</v>
      </c>
      <c r="Z4220">
        <v>0</v>
      </c>
      <c r="AA4220">
        <v>10.76</v>
      </c>
      <c r="AB4220" t="s">
        <v>41</v>
      </c>
      <c r="AC4220">
        <v>82500</v>
      </c>
      <c r="AD4220">
        <v>-0.1</v>
      </c>
      <c r="AE4220">
        <v>3000</v>
      </c>
      <c r="AF4220">
        <v>3000</v>
      </c>
      <c r="AG4220">
        <v>8.51</v>
      </c>
      <c r="AH4220" t="s">
        <v>42</v>
      </c>
    </row>
    <row r="4221" spans="2:34" x14ac:dyDescent="0.2">
      <c r="B4221">
        <v>141.03501900000001</v>
      </c>
      <c r="C4221">
        <v>47.92</v>
      </c>
      <c r="D4221">
        <v>1565</v>
      </c>
      <c r="E4221">
        <v>-0.11</v>
      </c>
      <c r="F4221">
        <v>-0.02</v>
      </c>
      <c r="G4221">
        <v>283</v>
      </c>
      <c r="I4221">
        <v>3.3</v>
      </c>
      <c r="J4221">
        <v>35218</v>
      </c>
      <c r="K4221">
        <v>3000</v>
      </c>
      <c r="L4221">
        <v>105654</v>
      </c>
      <c r="M4221">
        <v>0</v>
      </c>
      <c r="O4221">
        <v>60000</v>
      </c>
      <c r="P4221">
        <v>1390</v>
      </c>
      <c r="R4221">
        <v>0</v>
      </c>
      <c r="S4221">
        <v>0</v>
      </c>
      <c r="T4221">
        <v>0</v>
      </c>
      <c r="U4221">
        <v>4</v>
      </c>
      <c r="V4221">
        <v>0</v>
      </c>
      <c r="W4221">
        <v>0</v>
      </c>
      <c r="X4221" s="1">
        <v>211807000</v>
      </c>
      <c r="Y4221">
        <v>0</v>
      </c>
      <c r="Z4221">
        <v>0</v>
      </c>
      <c r="AA4221">
        <v>10.62</v>
      </c>
      <c r="AB4221" t="s">
        <v>41</v>
      </c>
      <c r="AC4221">
        <v>80900</v>
      </c>
      <c r="AD4221">
        <v>-7.0000000000000007E-2</v>
      </c>
      <c r="AE4221">
        <v>3000</v>
      </c>
      <c r="AF4221">
        <v>3000</v>
      </c>
      <c r="AG4221">
        <v>8.51</v>
      </c>
      <c r="AH4221" t="s">
        <v>42</v>
      </c>
    </row>
    <row r="4222" spans="2:34" x14ac:dyDescent="0.2">
      <c r="B4222">
        <v>141.03509500000001</v>
      </c>
      <c r="C4222">
        <v>47.97</v>
      </c>
      <c r="D4222">
        <v>1566</v>
      </c>
      <c r="E4222">
        <v>0.43</v>
      </c>
      <c r="F4222">
        <v>0.06</v>
      </c>
      <c r="G4222">
        <v>321</v>
      </c>
      <c r="I4222">
        <v>3.76</v>
      </c>
      <c r="J4222">
        <v>36167</v>
      </c>
      <c r="K4222">
        <v>3000</v>
      </c>
      <c r="L4222">
        <v>108500</v>
      </c>
      <c r="M4222">
        <v>0</v>
      </c>
      <c r="O4222">
        <v>60000</v>
      </c>
      <c r="P4222">
        <v>1390</v>
      </c>
      <c r="R4222">
        <v>0</v>
      </c>
      <c r="S4222">
        <v>0</v>
      </c>
      <c r="T4222">
        <v>0</v>
      </c>
      <c r="U4222">
        <v>4</v>
      </c>
      <c r="V4222">
        <v>0</v>
      </c>
      <c r="W4222">
        <v>0</v>
      </c>
      <c r="X4222" s="1">
        <v>211807000</v>
      </c>
      <c r="Y4222">
        <v>0</v>
      </c>
      <c r="Z4222">
        <v>0</v>
      </c>
      <c r="AA4222">
        <v>10.81</v>
      </c>
      <c r="AB4222" t="s">
        <v>41</v>
      </c>
      <c r="AC4222">
        <v>82800</v>
      </c>
      <c r="AD4222">
        <v>-0.11</v>
      </c>
      <c r="AE4222">
        <v>3000</v>
      </c>
      <c r="AF4222">
        <v>3000</v>
      </c>
      <c r="AG4222">
        <v>8.52</v>
      </c>
      <c r="AH4222" t="s">
        <v>42</v>
      </c>
    </row>
    <row r="4223" spans="2:34" x14ac:dyDescent="0.2">
      <c r="B4223">
        <v>141.03507999999999</v>
      </c>
      <c r="C4223">
        <v>48.02</v>
      </c>
      <c r="D4223">
        <v>1567</v>
      </c>
      <c r="E4223">
        <v>0.32</v>
      </c>
      <c r="F4223">
        <v>0.05</v>
      </c>
      <c r="G4223">
        <v>326</v>
      </c>
      <c r="I4223">
        <v>4.01</v>
      </c>
      <c r="J4223">
        <v>35368</v>
      </c>
      <c r="K4223">
        <v>3000</v>
      </c>
      <c r="L4223">
        <v>106103</v>
      </c>
      <c r="M4223">
        <v>0</v>
      </c>
      <c r="O4223">
        <v>60000</v>
      </c>
      <c r="P4223">
        <v>1390</v>
      </c>
      <c r="R4223">
        <v>0</v>
      </c>
      <c r="S4223">
        <v>0</v>
      </c>
      <c r="T4223">
        <v>0</v>
      </c>
      <c r="U4223">
        <v>4</v>
      </c>
      <c r="V4223">
        <v>0</v>
      </c>
      <c r="W4223">
        <v>0</v>
      </c>
      <c r="X4223" s="1">
        <v>211807000</v>
      </c>
      <c r="Y4223">
        <v>0</v>
      </c>
      <c r="Z4223">
        <v>0</v>
      </c>
      <c r="AA4223">
        <v>10.75</v>
      </c>
      <c r="AB4223" t="s">
        <v>41</v>
      </c>
      <c r="AC4223">
        <v>82200</v>
      </c>
      <c r="AD4223">
        <v>-0.05</v>
      </c>
      <c r="AE4223">
        <v>3000</v>
      </c>
      <c r="AF4223">
        <v>3000</v>
      </c>
      <c r="AG4223">
        <v>8.52</v>
      </c>
      <c r="AH4223" t="s">
        <v>42</v>
      </c>
    </row>
    <row r="4224" spans="2:34" x14ac:dyDescent="0.2">
      <c r="B4224">
        <v>141.03507999999999</v>
      </c>
      <c r="C4224">
        <v>48.07</v>
      </c>
      <c r="D4224">
        <v>1568</v>
      </c>
      <c r="E4224">
        <v>0.32</v>
      </c>
      <c r="F4224">
        <v>0.05</v>
      </c>
      <c r="G4224">
        <v>321</v>
      </c>
      <c r="I4224">
        <v>3.92</v>
      </c>
      <c r="J4224">
        <v>35046</v>
      </c>
      <c r="K4224">
        <v>3000</v>
      </c>
      <c r="L4224">
        <v>105138</v>
      </c>
      <c r="M4224">
        <v>0</v>
      </c>
      <c r="O4224">
        <v>60000</v>
      </c>
      <c r="P4224">
        <v>1390</v>
      </c>
      <c r="R4224">
        <v>0</v>
      </c>
      <c r="S4224">
        <v>0</v>
      </c>
      <c r="T4224">
        <v>0</v>
      </c>
      <c r="U4224">
        <v>4</v>
      </c>
      <c r="V4224">
        <v>0</v>
      </c>
      <c r="W4224">
        <v>0</v>
      </c>
      <c r="X4224" s="1">
        <v>211807000</v>
      </c>
      <c r="Y4224">
        <v>0</v>
      </c>
      <c r="Z4224">
        <v>0</v>
      </c>
      <c r="AA4224">
        <v>10.65</v>
      </c>
      <c r="AB4224" t="s">
        <v>41</v>
      </c>
      <c r="AC4224">
        <v>81000</v>
      </c>
      <c r="AD4224">
        <v>-0.08</v>
      </c>
      <c r="AE4224">
        <v>3000</v>
      </c>
      <c r="AF4224">
        <v>3000</v>
      </c>
      <c r="AG4224">
        <v>8.52</v>
      </c>
      <c r="AH4224" t="s">
        <v>42</v>
      </c>
    </row>
    <row r="4225" spans="2:34" x14ac:dyDescent="0.2">
      <c r="B4225">
        <v>141.03497300000001</v>
      </c>
      <c r="C4225">
        <v>48.12</v>
      </c>
      <c r="D4225">
        <v>1569</v>
      </c>
      <c r="E4225">
        <v>-0.43</v>
      </c>
      <c r="F4225">
        <v>-0.06</v>
      </c>
      <c r="G4225">
        <v>356</v>
      </c>
      <c r="I4225">
        <v>4.24</v>
      </c>
      <c r="J4225">
        <v>35550</v>
      </c>
      <c r="K4225">
        <v>3000</v>
      </c>
      <c r="L4225">
        <v>106650</v>
      </c>
      <c r="M4225">
        <v>0</v>
      </c>
      <c r="O4225">
        <v>60000</v>
      </c>
      <c r="P4225">
        <v>1390</v>
      </c>
      <c r="R4225">
        <v>0</v>
      </c>
      <c r="S4225">
        <v>0</v>
      </c>
      <c r="T4225">
        <v>0</v>
      </c>
      <c r="U4225">
        <v>4</v>
      </c>
      <c r="V4225">
        <v>0</v>
      </c>
      <c r="W4225">
        <v>0</v>
      </c>
      <c r="X4225" s="1">
        <v>211807000</v>
      </c>
      <c r="Y4225">
        <v>0</v>
      </c>
      <c r="Z4225">
        <v>0</v>
      </c>
      <c r="AA4225">
        <v>10.81</v>
      </c>
      <c r="AB4225" t="s">
        <v>41</v>
      </c>
      <c r="AC4225">
        <v>82002</v>
      </c>
      <c r="AD4225">
        <v>-0.18</v>
      </c>
      <c r="AE4225">
        <v>3000</v>
      </c>
      <c r="AF4225">
        <v>3000</v>
      </c>
      <c r="AG4225">
        <v>8.52</v>
      </c>
      <c r="AH4225" t="s">
        <v>42</v>
      </c>
    </row>
    <row r="4226" spans="2:34" x14ac:dyDescent="0.2">
      <c r="B4226">
        <v>141.03500399999999</v>
      </c>
      <c r="C4226">
        <v>48.17</v>
      </c>
      <c r="D4226">
        <v>1570</v>
      </c>
      <c r="E4226">
        <v>-0.22</v>
      </c>
      <c r="F4226">
        <v>-0.03</v>
      </c>
      <c r="G4226">
        <v>355</v>
      </c>
      <c r="I4226">
        <v>4.16</v>
      </c>
      <c r="J4226">
        <v>35028</v>
      </c>
      <c r="K4226">
        <v>3000</v>
      </c>
      <c r="L4226">
        <v>105084</v>
      </c>
      <c r="M4226">
        <v>0</v>
      </c>
      <c r="O4226">
        <v>60000</v>
      </c>
      <c r="P4226">
        <v>1390</v>
      </c>
      <c r="R4226">
        <v>0</v>
      </c>
      <c r="S4226">
        <v>0</v>
      </c>
      <c r="T4226">
        <v>0</v>
      </c>
      <c r="U4226">
        <v>4</v>
      </c>
      <c r="V4226">
        <v>0</v>
      </c>
      <c r="W4226">
        <v>0</v>
      </c>
      <c r="X4226" s="1">
        <v>211807000</v>
      </c>
      <c r="Y4226">
        <v>0</v>
      </c>
      <c r="Z4226">
        <v>0</v>
      </c>
      <c r="AA4226">
        <v>10.7</v>
      </c>
      <c r="AB4226" t="s">
        <v>41</v>
      </c>
      <c r="AC4226">
        <v>82200</v>
      </c>
      <c r="AD4226">
        <v>-0.14000000000000001</v>
      </c>
      <c r="AE4226">
        <v>3000</v>
      </c>
      <c r="AF4226">
        <v>3000</v>
      </c>
      <c r="AG4226">
        <v>8.5</v>
      </c>
      <c r="AH4226" t="s">
        <v>42</v>
      </c>
    </row>
    <row r="4227" spans="2:34" x14ac:dyDescent="0.2">
      <c r="B4227">
        <v>141.03507999999999</v>
      </c>
      <c r="C4227">
        <v>48.22</v>
      </c>
      <c r="D4227">
        <v>1571</v>
      </c>
      <c r="E4227">
        <v>0.32</v>
      </c>
      <c r="F4227">
        <v>0.05</v>
      </c>
      <c r="G4227">
        <v>318</v>
      </c>
      <c r="I4227">
        <v>3.8</v>
      </c>
      <c r="J4227">
        <v>36857</v>
      </c>
      <c r="K4227">
        <v>3000</v>
      </c>
      <c r="L4227">
        <v>110571</v>
      </c>
      <c r="M4227">
        <v>0</v>
      </c>
      <c r="O4227">
        <v>60000</v>
      </c>
      <c r="P4227">
        <v>1390</v>
      </c>
      <c r="R4227">
        <v>0</v>
      </c>
      <c r="S4227">
        <v>0</v>
      </c>
      <c r="T4227">
        <v>0</v>
      </c>
      <c r="U4227">
        <v>4</v>
      </c>
      <c r="V4227">
        <v>0</v>
      </c>
      <c r="W4227">
        <v>0</v>
      </c>
      <c r="X4227" s="1">
        <v>211807000</v>
      </c>
      <c r="Y4227">
        <v>0</v>
      </c>
      <c r="Z4227">
        <v>0</v>
      </c>
      <c r="AA4227">
        <v>10.72</v>
      </c>
      <c r="AB4227" t="s">
        <v>41</v>
      </c>
      <c r="AC4227">
        <v>83002</v>
      </c>
      <c r="AD4227">
        <v>-7.0000000000000007E-2</v>
      </c>
      <c r="AE4227">
        <v>3000</v>
      </c>
      <c r="AF4227">
        <v>3000</v>
      </c>
      <c r="AG4227">
        <v>8.5</v>
      </c>
      <c r="AH4227" t="s">
        <v>42</v>
      </c>
    </row>
    <row r="4228" spans="2:34" x14ac:dyDescent="0.2">
      <c r="B4228">
        <v>141.035065</v>
      </c>
      <c r="C4228">
        <v>48.27</v>
      </c>
      <c r="D4228">
        <v>1572</v>
      </c>
      <c r="E4228">
        <v>0.22</v>
      </c>
      <c r="F4228">
        <v>0.03</v>
      </c>
      <c r="G4228">
        <v>315</v>
      </c>
      <c r="I4228">
        <v>3.72</v>
      </c>
      <c r="J4228">
        <v>35872</v>
      </c>
      <c r="K4228">
        <v>3000</v>
      </c>
      <c r="L4228">
        <v>107616</v>
      </c>
      <c r="M4228">
        <v>0</v>
      </c>
      <c r="O4228">
        <v>60000</v>
      </c>
      <c r="P4228">
        <v>1390</v>
      </c>
      <c r="R4228">
        <v>0</v>
      </c>
      <c r="S4228">
        <v>0</v>
      </c>
      <c r="T4228">
        <v>0</v>
      </c>
      <c r="U4228">
        <v>4</v>
      </c>
      <c r="V4228">
        <v>0</v>
      </c>
      <c r="W4228">
        <v>0</v>
      </c>
      <c r="X4228" s="1">
        <v>211807000</v>
      </c>
      <c r="Y4228">
        <v>0</v>
      </c>
      <c r="Z4228">
        <v>0</v>
      </c>
      <c r="AA4228">
        <v>11.1</v>
      </c>
      <c r="AB4228" t="s">
        <v>41</v>
      </c>
      <c r="AC4228">
        <v>81502</v>
      </c>
      <c r="AD4228">
        <v>-0.08</v>
      </c>
      <c r="AE4228">
        <v>3000</v>
      </c>
      <c r="AF4228">
        <v>3000</v>
      </c>
      <c r="AG4228">
        <v>8.5</v>
      </c>
      <c r="AH4228" t="s">
        <v>42</v>
      </c>
    </row>
    <row r="4229" spans="2:34" x14ac:dyDescent="0.2">
      <c r="B4229">
        <v>141.03509500000001</v>
      </c>
      <c r="C4229">
        <v>48.32</v>
      </c>
      <c r="D4229">
        <v>1573</v>
      </c>
      <c r="E4229">
        <v>0.43</v>
      </c>
      <c r="F4229">
        <v>0.06</v>
      </c>
      <c r="G4229">
        <v>304</v>
      </c>
      <c r="I4229">
        <v>3.51</v>
      </c>
      <c r="J4229">
        <v>34981</v>
      </c>
      <c r="K4229">
        <v>3000</v>
      </c>
      <c r="L4229">
        <v>104942</v>
      </c>
      <c r="M4229">
        <v>0</v>
      </c>
      <c r="O4229">
        <v>60000</v>
      </c>
      <c r="P4229">
        <v>1390</v>
      </c>
      <c r="R4229">
        <v>0</v>
      </c>
      <c r="S4229">
        <v>0</v>
      </c>
      <c r="T4229">
        <v>0</v>
      </c>
      <c r="U4229">
        <v>4</v>
      </c>
      <c r="V4229">
        <v>0</v>
      </c>
      <c r="W4229">
        <v>0</v>
      </c>
      <c r="X4229" s="1">
        <v>211807000</v>
      </c>
      <c r="Y4229">
        <v>0</v>
      </c>
      <c r="Z4229">
        <v>0</v>
      </c>
      <c r="AA4229">
        <v>10.47</v>
      </c>
      <c r="AB4229" t="s">
        <v>41</v>
      </c>
      <c r="AC4229">
        <v>83200</v>
      </c>
      <c r="AD4229">
        <v>-0.08</v>
      </c>
      <c r="AE4229">
        <v>3000</v>
      </c>
      <c r="AF4229">
        <v>3000</v>
      </c>
      <c r="AG4229">
        <v>8.5</v>
      </c>
      <c r="AH4229" t="s">
        <v>42</v>
      </c>
    </row>
    <row r="4230" spans="2:34" x14ac:dyDescent="0.2">
      <c r="B4230">
        <v>141.035065</v>
      </c>
      <c r="C4230">
        <v>48.38</v>
      </c>
      <c r="D4230">
        <v>1574</v>
      </c>
      <c r="E4230">
        <v>0.22</v>
      </c>
      <c r="F4230">
        <v>0.03</v>
      </c>
      <c r="G4230">
        <v>330</v>
      </c>
      <c r="I4230">
        <v>4.16</v>
      </c>
      <c r="J4230">
        <v>34991</v>
      </c>
      <c r="K4230">
        <v>3000</v>
      </c>
      <c r="L4230">
        <v>104974</v>
      </c>
      <c r="M4230">
        <v>0</v>
      </c>
      <c r="O4230">
        <v>60000</v>
      </c>
      <c r="P4230">
        <v>1390</v>
      </c>
      <c r="R4230">
        <v>0</v>
      </c>
      <c r="S4230">
        <v>0</v>
      </c>
      <c r="T4230">
        <v>0</v>
      </c>
      <c r="U4230">
        <v>4</v>
      </c>
      <c r="V4230">
        <v>0</v>
      </c>
      <c r="W4230">
        <v>0</v>
      </c>
      <c r="X4230" s="1">
        <v>211807000</v>
      </c>
      <c r="Y4230">
        <v>0</v>
      </c>
      <c r="Z4230">
        <v>0</v>
      </c>
      <c r="AA4230">
        <v>10.58</v>
      </c>
      <c r="AB4230" t="s">
        <v>41</v>
      </c>
      <c r="AC4230">
        <v>82102</v>
      </c>
      <c r="AD4230">
        <v>-0.06</v>
      </c>
      <c r="AE4230">
        <v>3000</v>
      </c>
      <c r="AF4230">
        <v>3000</v>
      </c>
      <c r="AG4230">
        <v>8.5</v>
      </c>
      <c r="AH4230" t="s">
        <v>42</v>
      </c>
    </row>
    <row r="4231" spans="2:34" x14ac:dyDescent="0.2">
      <c r="B4231">
        <v>141.03501900000001</v>
      </c>
      <c r="C4231">
        <v>48.43</v>
      </c>
      <c r="D4231">
        <v>1575</v>
      </c>
      <c r="E4231">
        <v>-0.11</v>
      </c>
      <c r="F4231">
        <v>-0.02</v>
      </c>
      <c r="G4231">
        <v>301</v>
      </c>
      <c r="I4231">
        <v>3.56</v>
      </c>
      <c r="J4231">
        <v>35630</v>
      </c>
      <c r="K4231">
        <v>3000</v>
      </c>
      <c r="L4231">
        <v>106891</v>
      </c>
      <c r="M4231">
        <v>0</v>
      </c>
      <c r="O4231">
        <v>60000</v>
      </c>
      <c r="P4231">
        <v>1390</v>
      </c>
      <c r="R4231">
        <v>0</v>
      </c>
      <c r="S4231">
        <v>0</v>
      </c>
      <c r="T4231">
        <v>0</v>
      </c>
      <c r="U4231">
        <v>4</v>
      </c>
      <c r="V4231">
        <v>0</v>
      </c>
      <c r="W4231">
        <v>0</v>
      </c>
      <c r="X4231" s="1">
        <v>211807000</v>
      </c>
      <c r="Y4231">
        <v>0</v>
      </c>
      <c r="Z4231">
        <v>0</v>
      </c>
      <c r="AA4231">
        <v>10.44</v>
      </c>
      <c r="AB4231" t="s">
        <v>41</v>
      </c>
      <c r="AC4231">
        <v>82202</v>
      </c>
      <c r="AD4231">
        <v>-7.0000000000000007E-2</v>
      </c>
      <c r="AE4231">
        <v>3000</v>
      </c>
      <c r="AF4231">
        <v>3000</v>
      </c>
      <c r="AG4231">
        <v>8.5</v>
      </c>
      <c r="AH4231" t="s">
        <v>42</v>
      </c>
    </row>
    <row r="4232" spans="2:34" x14ac:dyDescent="0.2">
      <c r="B4232">
        <v>141.03509500000001</v>
      </c>
      <c r="C4232">
        <v>48.48</v>
      </c>
      <c r="D4232">
        <v>1576</v>
      </c>
      <c r="E4232">
        <v>0.43</v>
      </c>
      <c r="F4232">
        <v>0.06</v>
      </c>
      <c r="G4232">
        <v>266</v>
      </c>
      <c r="I4232">
        <v>3.24</v>
      </c>
      <c r="J4232">
        <v>34101</v>
      </c>
      <c r="K4232">
        <v>3000</v>
      </c>
      <c r="L4232">
        <v>102304</v>
      </c>
      <c r="M4232">
        <v>0</v>
      </c>
      <c r="O4232">
        <v>60000</v>
      </c>
      <c r="P4232">
        <v>1390</v>
      </c>
      <c r="R4232">
        <v>0</v>
      </c>
      <c r="S4232">
        <v>0</v>
      </c>
      <c r="T4232">
        <v>0</v>
      </c>
      <c r="U4232">
        <v>4</v>
      </c>
      <c r="V4232">
        <v>0</v>
      </c>
      <c r="W4232">
        <v>0</v>
      </c>
      <c r="X4232" s="1">
        <v>211807000</v>
      </c>
      <c r="Y4232">
        <v>0</v>
      </c>
      <c r="Z4232">
        <v>0</v>
      </c>
      <c r="AA4232">
        <v>10.89</v>
      </c>
      <c r="AB4232" t="s">
        <v>41</v>
      </c>
      <c r="AC4232">
        <v>81802</v>
      </c>
      <c r="AD4232">
        <v>-0.08</v>
      </c>
      <c r="AE4232">
        <v>3000</v>
      </c>
      <c r="AF4232">
        <v>3000</v>
      </c>
      <c r="AG4232">
        <v>8.5</v>
      </c>
      <c r="AH4232" t="s">
        <v>42</v>
      </c>
    </row>
    <row r="4233" spans="2:34" x14ac:dyDescent="0.2">
      <c r="B4233">
        <v>141.03504899999999</v>
      </c>
      <c r="C4233">
        <v>48.53</v>
      </c>
      <c r="D4233">
        <v>1577</v>
      </c>
      <c r="E4233">
        <v>0.11</v>
      </c>
      <c r="F4233">
        <v>0.02</v>
      </c>
      <c r="G4233">
        <v>270</v>
      </c>
      <c r="I4233">
        <v>3.23</v>
      </c>
      <c r="J4233">
        <v>35224</v>
      </c>
      <c r="K4233">
        <v>3000</v>
      </c>
      <c r="L4233">
        <v>105671</v>
      </c>
      <c r="M4233">
        <v>0</v>
      </c>
      <c r="O4233">
        <v>60000</v>
      </c>
      <c r="P4233">
        <v>1390</v>
      </c>
      <c r="R4233">
        <v>0</v>
      </c>
      <c r="S4233">
        <v>0</v>
      </c>
      <c r="T4233">
        <v>0</v>
      </c>
      <c r="U4233">
        <v>4</v>
      </c>
      <c r="V4233">
        <v>0</v>
      </c>
      <c r="W4233">
        <v>0</v>
      </c>
      <c r="X4233" s="1">
        <v>211807000</v>
      </c>
      <c r="Y4233">
        <v>0</v>
      </c>
      <c r="Z4233">
        <v>0</v>
      </c>
      <c r="AA4233">
        <v>10.81</v>
      </c>
      <c r="AB4233" t="s">
        <v>41</v>
      </c>
      <c r="AC4233">
        <v>81500</v>
      </c>
      <c r="AD4233">
        <v>-0.1</v>
      </c>
      <c r="AE4233">
        <v>3000</v>
      </c>
      <c r="AF4233">
        <v>3000</v>
      </c>
      <c r="AG4233">
        <v>8.5</v>
      </c>
      <c r="AH4233" t="s">
        <v>42</v>
      </c>
    </row>
    <row r="4234" spans="2:34" x14ac:dyDescent="0.2">
      <c r="B4234">
        <v>141.03501900000001</v>
      </c>
      <c r="C4234">
        <v>48.58</v>
      </c>
      <c r="D4234">
        <v>1578</v>
      </c>
      <c r="E4234">
        <v>-0.11</v>
      </c>
      <c r="F4234">
        <v>-0.02</v>
      </c>
      <c r="G4234">
        <v>326</v>
      </c>
      <c r="I4234">
        <v>3.96</v>
      </c>
      <c r="J4234">
        <v>35047</v>
      </c>
      <c r="K4234">
        <v>3000</v>
      </c>
      <c r="L4234">
        <v>105142</v>
      </c>
      <c r="M4234">
        <v>0</v>
      </c>
      <c r="O4234">
        <v>60000</v>
      </c>
      <c r="P4234">
        <v>1390</v>
      </c>
      <c r="R4234">
        <v>0</v>
      </c>
      <c r="S4234">
        <v>0</v>
      </c>
      <c r="T4234">
        <v>0</v>
      </c>
      <c r="U4234">
        <v>4</v>
      </c>
      <c r="V4234">
        <v>0</v>
      </c>
      <c r="W4234">
        <v>0</v>
      </c>
      <c r="X4234" s="1">
        <v>211807000</v>
      </c>
      <c r="Y4234">
        <v>0</v>
      </c>
      <c r="Z4234">
        <v>0</v>
      </c>
      <c r="AA4234">
        <v>10.66</v>
      </c>
      <c r="AB4234" t="s">
        <v>41</v>
      </c>
      <c r="AC4234">
        <v>80902</v>
      </c>
      <c r="AD4234">
        <v>-0.11</v>
      </c>
      <c r="AE4234">
        <v>3000</v>
      </c>
      <c r="AF4234">
        <v>3000</v>
      </c>
      <c r="AG4234">
        <v>8.51</v>
      </c>
      <c r="AH4234" t="s">
        <v>42</v>
      </c>
    </row>
    <row r="4235" spans="2:34" x14ac:dyDescent="0.2">
      <c r="B4235">
        <v>141.035034</v>
      </c>
      <c r="C4235">
        <v>48.63</v>
      </c>
      <c r="D4235">
        <v>1579</v>
      </c>
      <c r="E4235">
        <v>0</v>
      </c>
      <c r="F4235">
        <v>0</v>
      </c>
      <c r="G4235">
        <v>299</v>
      </c>
      <c r="I4235">
        <v>3.58</v>
      </c>
      <c r="J4235">
        <v>35062</v>
      </c>
      <c r="K4235">
        <v>3000</v>
      </c>
      <c r="L4235">
        <v>105186</v>
      </c>
      <c r="M4235">
        <v>0</v>
      </c>
      <c r="O4235">
        <v>60000</v>
      </c>
      <c r="P4235">
        <v>1390</v>
      </c>
      <c r="R4235">
        <v>0</v>
      </c>
      <c r="S4235">
        <v>0</v>
      </c>
      <c r="T4235">
        <v>0</v>
      </c>
      <c r="U4235">
        <v>4</v>
      </c>
      <c r="V4235">
        <v>0</v>
      </c>
      <c r="W4235">
        <v>0</v>
      </c>
      <c r="X4235" s="1">
        <v>211807000</v>
      </c>
      <c r="Y4235">
        <v>0</v>
      </c>
      <c r="Z4235">
        <v>0</v>
      </c>
      <c r="AA4235">
        <v>10.94</v>
      </c>
      <c r="AB4235" t="s">
        <v>41</v>
      </c>
      <c r="AC4235">
        <v>82502</v>
      </c>
      <c r="AD4235">
        <v>-0.06</v>
      </c>
      <c r="AE4235">
        <v>3000</v>
      </c>
      <c r="AF4235">
        <v>3000</v>
      </c>
      <c r="AG4235">
        <v>8.51</v>
      </c>
      <c r="AH4235" t="s">
        <v>42</v>
      </c>
    </row>
    <row r="4236" spans="2:34" x14ac:dyDescent="0.2">
      <c r="B4236">
        <v>141.03504899999999</v>
      </c>
      <c r="C4236">
        <v>48.68</v>
      </c>
      <c r="D4236">
        <v>1580</v>
      </c>
      <c r="E4236">
        <v>0.11</v>
      </c>
      <c r="F4236">
        <v>0.02</v>
      </c>
      <c r="G4236">
        <v>310</v>
      </c>
      <c r="I4236">
        <v>3.82</v>
      </c>
      <c r="J4236">
        <v>35062</v>
      </c>
      <c r="K4236">
        <v>3000</v>
      </c>
      <c r="L4236">
        <v>105187</v>
      </c>
      <c r="M4236">
        <v>0</v>
      </c>
      <c r="O4236">
        <v>60000</v>
      </c>
      <c r="P4236">
        <v>1390</v>
      </c>
      <c r="R4236">
        <v>0</v>
      </c>
      <c r="S4236">
        <v>0</v>
      </c>
      <c r="T4236">
        <v>0</v>
      </c>
      <c r="U4236">
        <v>4</v>
      </c>
      <c r="V4236">
        <v>0</v>
      </c>
      <c r="W4236">
        <v>0</v>
      </c>
      <c r="X4236" s="1">
        <v>211807000</v>
      </c>
      <c r="Y4236">
        <v>0</v>
      </c>
      <c r="Z4236">
        <v>0</v>
      </c>
      <c r="AA4236">
        <v>11.04</v>
      </c>
      <c r="AB4236" t="s">
        <v>41</v>
      </c>
      <c r="AC4236">
        <v>81502</v>
      </c>
      <c r="AD4236">
        <v>-0.02</v>
      </c>
      <c r="AE4236">
        <v>3000</v>
      </c>
      <c r="AF4236">
        <v>3000</v>
      </c>
      <c r="AG4236">
        <v>8.51</v>
      </c>
      <c r="AH4236" t="s">
        <v>42</v>
      </c>
    </row>
    <row r="4237" spans="2:34" x14ac:dyDescent="0.2">
      <c r="B4237">
        <v>141.03501900000001</v>
      </c>
      <c r="C4237">
        <v>48.73</v>
      </c>
      <c r="D4237">
        <v>1581</v>
      </c>
      <c r="E4237">
        <v>-0.11</v>
      </c>
      <c r="F4237">
        <v>-0.02</v>
      </c>
      <c r="G4237">
        <v>288</v>
      </c>
      <c r="I4237">
        <v>3.56</v>
      </c>
      <c r="J4237">
        <v>34891</v>
      </c>
      <c r="K4237">
        <v>3000</v>
      </c>
      <c r="L4237">
        <v>104674</v>
      </c>
      <c r="M4237">
        <v>0</v>
      </c>
      <c r="O4237">
        <v>60000</v>
      </c>
      <c r="P4237">
        <v>1390</v>
      </c>
      <c r="R4237">
        <v>0</v>
      </c>
      <c r="S4237">
        <v>0</v>
      </c>
      <c r="T4237">
        <v>0</v>
      </c>
      <c r="U4237">
        <v>4</v>
      </c>
      <c r="V4237">
        <v>0</v>
      </c>
      <c r="W4237">
        <v>0</v>
      </c>
      <c r="X4237" s="1">
        <v>211807000</v>
      </c>
      <c r="Y4237">
        <v>0</v>
      </c>
      <c r="Z4237">
        <v>0</v>
      </c>
      <c r="AA4237">
        <v>10.7</v>
      </c>
      <c r="AB4237" t="s">
        <v>41</v>
      </c>
      <c r="AC4237">
        <v>81902</v>
      </c>
      <c r="AD4237">
        <v>-0.14000000000000001</v>
      </c>
      <c r="AE4237">
        <v>3000</v>
      </c>
      <c r="AF4237">
        <v>3000</v>
      </c>
      <c r="AG4237">
        <v>8.51</v>
      </c>
      <c r="AH4237" t="s">
        <v>42</v>
      </c>
    </row>
    <row r="4238" spans="2:34" x14ac:dyDescent="0.2">
      <c r="B4238">
        <v>141.03504899999999</v>
      </c>
      <c r="C4238">
        <v>48.78</v>
      </c>
      <c r="D4238">
        <v>1582</v>
      </c>
      <c r="E4238">
        <v>0.11</v>
      </c>
      <c r="F4238">
        <v>0.02</v>
      </c>
      <c r="G4238">
        <v>298</v>
      </c>
      <c r="I4238">
        <v>3.5</v>
      </c>
      <c r="J4238">
        <v>34853</v>
      </c>
      <c r="K4238">
        <v>3000</v>
      </c>
      <c r="L4238">
        <v>104558</v>
      </c>
      <c r="M4238">
        <v>0</v>
      </c>
      <c r="O4238">
        <v>60000</v>
      </c>
      <c r="P4238">
        <v>1390</v>
      </c>
      <c r="R4238">
        <v>0</v>
      </c>
      <c r="S4238">
        <v>0</v>
      </c>
      <c r="T4238">
        <v>0</v>
      </c>
      <c r="U4238">
        <v>4</v>
      </c>
      <c r="V4238">
        <v>0</v>
      </c>
      <c r="W4238">
        <v>0</v>
      </c>
      <c r="X4238" s="1">
        <v>211807000</v>
      </c>
      <c r="Y4238">
        <v>0</v>
      </c>
      <c r="Z4238">
        <v>0</v>
      </c>
      <c r="AA4238">
        <v>10.83</v>
      </c>
      <c r="AB4238" t="s">
        <v>41</v>
      </c>
      <c r="AC4238">
        <v>82002</v>
      </c>
      <c r="AD4238">
        <v>-0.03</v>
      </c>
      <c r="AE4238">
        <v>3000</v>
      </c>
      <c r="AF4238">
        <v>3000</v>
      </c>
      <c r="AG4238">
        <v>8.5299999999999994</v>
      </c>
      <c r="AH4238" t="s">
        <v>42</v>
      </c>
    </row>
    <row r="4239" spans="2:34" x14ac:dyDescent="0.2">
      <c r="B4239">
        <v>141.034988</v>
      </c>
      <c r="C4239">
        <v>48.83</v>
      </c>
      <c r="D4239">
        <v>1583</v>
      </c>
      <c r="E4239">
        <v>-0.32</v>
      </c>
      <c r="F4239">
        <v>-0.05</v>
      </c>
      <c r="G4239">
        <v>229</v>
      </c>
      <c r="I4239">
        <v>2.71</v>
      </c>
      <c r="J4239">
        <v>34881</v>
      </c>
      <c r="K4239">
        <v>3000</v>
      </c>
      <c r="L4239">
        <v>104643</v>
      </c>
      <c r="M4239">
        <v>0</v>
      </c>
      <c r="O4239">
        <v>60000</v>
      </c>
      <c r="P4239">
        <v>1390</v>
      </c>
      <c r="R4239">
        <v>0</v>
      </c>
      <c r="S4239">
        <v>0</v>
      </c>
      <c r="T4239">
        <v>0</v>
      </c>
      <c r="U4239">
        <v>4</v>
      </c>
      <c r="V4239">
        <v>0</v>
      </c>
      <c r="W4239">
        <v>0</v>
      </c>
      <c r="X4239" s="1">
        <v>211807000</v>
      </c>
      <c r="Y4239">
        <v>0</v>
      </c>
      <c r="Z4239">
        <v>0</v>
      </c>
      <c r="AA4239">
        <v>11.04</v>
      </c>
      <c r="AB4239" t="s">
        <v>41</v>
      </c>
      <c r="AC4239">
        <v>80302</v>
      </c>
      <c r="AD4239">
        <v>-0.03</v>
      </c>
      <c r="AE4239">
        <v>3000</v>
      </c>
      <c r="AF4239">
        <v>3000</v>
      </c>
      <c r="AG4239">
        <v>8.5299999999999994</v>
      </c>
      <c r="AH4239" t="s">
        <v>42</v>
      </c>
    </row>
    <row r="4240" spans="2:34" x14ac:dyDescent="0.2">
      <c r="B4240">
        <v>141.03509500000001</v>
      </c>
      <c r="C4240">
        <v>48.88</v>
      </c>
      <c r="D4240">
        <v>1584</v>
      </c>
      <c r="E4240">
        <v>0.43</v>
      </c>
      <c r="F4240">
        <v>0.06</v>
      </c>
      <c r="G4240">
        <v>289</v>
      </c>
      <c r="I4240">
        <v>3.35</v>
      </c>
      <c r="J4240">
        <v>35404</v>
      </c>
      <c r="K4240">
        <v>3000</v>
      </c>
      <c r="L4240">
        <v>106211</v>
      </c>
      <c r="M4240">
        <v>0</v>
      </c>
      <c r="O4240">
        <v>60000</v>
      </c>
      <c r="P4240">
        <v>1390</v>
      </c>
      <c r="R4240">
        <v>0</v>
      </c>
      <c r="S4240">
        <v>0</v>
      </c>
      <c r="T4240">
        <v>0</v>
      </c>
      <c r="U4240">
        <v>4</v>
      </c>
      <c r="V4240">
        <v>0</v>
      </c>
      <c r="W4240">
        <v>0</v>
      </c>
      <c r="X4240" s="1">
        <v>211807000</v>
      </c>
      <c r="Y4240">
        <v>0</v>
      </c>
      <c r="Z4240">
        <v>0</v>
      </c>
      <c r="AA4240">
        <v>10.76</v>
      </c>
      <c r="AB4240" t="s">
        <v>41</v>
      </c>
      <c r="AC4240">
        <v>81102</v>
      </c>
      <c r="AD4240">
        <v>-7.0000000000000007E-2</v>
      </c>
      <c r="AE4240">
        <v>3000</v>
      </c>
      <c r="AF4240">
        <v>3000</v>
      </c>
      <c r="AG4240">
        <v>8.5299999999999994</v>
      </c>
      <c r="AH4240" t="s">
        <v>42</v>
      </c>
    </row>
    <row r="4241" spans="2:34" x14ac:dyDescent="0.2">
      <c r="B4241">
        <v>141.03501900000001</v>
      </c>
      <c r="C4241">
        <v>48.93</v>
      </c>
      <c r="D4241">
        <v>1585</v>
      </c>
      <c r="E4241">
        <v>-0.11</v>
      </c>
      <c r="F4241">
        <v>-0.02</v>
      </c>
      <c r="G4241">
        <v>284</v>
      </c>
      <c r="I4241">
        <v>3.47</v>
      </c>
      <c r="J4241">
        <v>34020</v>
      </c>
      <c r="K4241">
        <v>3000</v>
      </c>
      <c r="L4241">
        <v>102059</v>
      </c>
      <c r="M4241">
        <v>0</v>
      </c>
      <c r="O4241">
        <v>60000</v>
      </c>
      <c r="P4241">
        <v>1390</v>
      </c>
      <c r="R4241">
        <v>0</v>
      </c>
      <c r="S4241">
        <v>0</v>
      </c>
      <c r="T4241">
        <v>0</v>
      </c>
      <c r="U4241">
        <v>4</v>
      </c>
      <c r="V4241">
        <v>0</v>
      </c>
      <c r="W4241">
        <v>0</v>
      </c>
      <c r="X4241" s="1">
        <v>211807000</v>
      </c>
      <c r="Y4241">
        <v>0</v>
      </c>
      <c r="Z4241">
        <v>0</v>
      </c>
      <c r="AA4241">
        <v>10.81</v>
      </c>
      <c r="AB4241" t="s">
        <v>41</v>
      </c>
      <c r="AC4241">
        <v>81002</v>
      </c>
      <c r="AD4241">
        <v>-0.05</v>
      </c>
      <c r="AE4241">
        <v>3000</v>
      </c>
      <c r="AF4241">
        <v>3000</v>
      </c>
      <c r="AG4241">
        <v>8.5299999999999994</v>
      </c>
      <c r="AH4241" t="s">
        <v>42</v>
      </c>
    </row>
    <row r="4242" spans="2:34" x14ac:dyDescent="0.2">
      <c r="B4242">
        <v>141.034988</v>
      </c>
      <c r="C4242">
        <v>48.98</v>
      </c>
      <c r="D4242">
        <v>1586</v>
      </c>
      <c r="E4242">
        <v>-0.32</v>
      </c>
      <c r="F4242">
        <v>-0.05</v>
      </c>
      <c r="G4242">
        <v>243</v>
      </c>
      <c r="I4242">
        <v>2.92</v>
      </c>
      <c r="J4242">
        <v>34480</v>
      </c>
      <c r="K4242">
        <v>3000</v>
      </c>
      <c r="L4242">
        <v>103440</v>
      </c>
      <c r="M4242">
        <v>0</v>
      </c>
      <c r="O4242">
        <v>60000</v>
      </c>
      <c r="P4242">
        <v>1390</v>
      </c>
      <c r="R4242">
        <v>0</v>
      </c>
      <c r="S4242">
        <v>0</v>
      </c>
      <c r="T4242">
        <v>0</v>
      </c>
      <c r="U4242">
        <v>4</v>
      </c>
      <c r="V4242">
        <v>0</v>
      </c>
      <c r="W4242">
        <v>0</v>
      </c>
      <c r="X4242" s="1">
        <v>211807000</v>
      </c>
      <c r="Y4242">
        <v>0</v>
      </c>
      <c r="Z4242">
        <v>0</v>
      </c>
      <c r="AA4242">
        <v>10.46</v>
      </c>
      <c r="AB4242" t="s">
        <v>41</v>
      </c>
      <c r="AC4242">
        <v>80900</v>
      </c>
      <c r="AD4242">
        <v>-0.03</v>
      </c>
      <c r="AE4242">
        <v>3000</v>
      </c>
      <c r="AF4242">
        <v>3000</v>
      </c>
      <c r="AG4242">
        <v>8.5299999999999994</v>
      </c>
      <c r="AH4242" t="s">
        <v>42</v>
      </c>
    </row>
    <row r="4243" spans="2:34" x14ac:dyDescent="0.2">
      <c r="B4243">
        <v>141.03511</v>
      </c>
      <c r="C4243">
        <v>49.03</v>
      </c>
      <c r="D4243">
        <v>1587</v>
      </c>
      <c r="E4243">
        <v>0.54</v>
      </c>
      <c r="F4243">
        <v>0.08</v>
      </c>
      <c r="G4243">
        <v>393</v>
      </c>
      <c r="I4243">
        <v>4.5599999999999996</v>
      </c>
      <c r="J4243">
        <v>34482</v>
      </c>
      <c r="K4243">
        <v>3000</v>
      </c>
      <c r="L4243">
        <v>103446</v>
      </c>
      <c r="M4243">
        <v>0</v>
      </c>
      <c r="O4243">
        <v>60000</v>
      </c>
      <c r="P4243">
        <v>1390</v>
      </c>
      <c r="R4243">
        <v>0</v>
      </c>
      <c r="S4243">
        <v>0</v>
      </c>
      <c r="T4243">
        <v>0</v>
      </c>
      <c r="U4243">
        <v>4</v>
      </c>
      <c r="V4243">
        <v>0</v>
      </c>
      <c r="W4243">
        <v>0</v>
      </c>
      <c r="X4243" s="1">
        <v>211807000</v>
      </c>
      <c r="Y4243">
        <v>0</v>
      </c>
      <c r="Z4243">
        <v>0</v>
      </c>
      <c r="AA4243">
        <v>10.55</v>
      </c>
      <c r="AB4243" t="s">
        <v>41</v>
      </c>
      <c r="AC4243">
        <v>83700</v>
      </c>
      <c r="AD4243">
        <v>-0.15</v>
      </c>
      <c r="AE4243">
        <v>3000</v>
      </c>
      <c r="AF4243">
        <v>3000</v>
      </c>
      <c r="AG4243">
        <v>8.5299999999999994</v>
      </c>
      <c r="AH4243" t="s">
        <v>42</v>
      </c>
    </row>
    <row r="4244" spans="2:34" x14ac:dyDescent="0.2">
      <c r="B4244">
        <v>141.035034</v>
      </c>
      <c r="C4244">
        <v>49.08</v>
      </c>
      <c r="D4244">
        <v>1588</v>
      </c>
      <c r="E4244">
        <v>0</v>
      </c>
      <c r="F4244">
        <v>0</v>
      </c>
      <c r="G4244">
        <v>325</v>
      </c>
      <c r="I4244">
        <v>3.93</v>
      </c>
      <c r="J4244">
        <v>34163</v>
      </c>
      <c r="K4244">
        <v>3000</v>
      </c>
      <c r="L4244">
        <v>102490</v>
      </c>
      <c r="M4244">
        <v>0</v>
      </c>
      <c r="O4244">
        <v>60000</v>
      </c>
      <c r="P4244">
        <v>1390</v>
      </c>
      <c r="R4244">
        <v>0</v>
      </c>
      <c r="S4244">
        <v>0</v>
      </c>
      <c r="T4244">
        <v>0</v>
      </c>
      <c r="U4244">
        <v>5</v>
      </c>
      <c r="V4244">
        <v>0</v>
      </c>
      <c r="W4244">
        <v>0</v>
      </c>
      <c r="X4244" s="1">
        <v>211807000</v>
      </c>
      <c r="Y4244">
        <v>0</v>
      </c>
      <c r="Z4244">
        <v>0</v>
      </c>
      <c r="AA4244">
        <v>10.6</v>
      </c>
      <c r="AB4244" t="s">
        <v>41</v>
      </c>
      <c r="AC4244">
        <v>81702</v>
      </c>
      <c r="AD4244">
        <v>-7.0000000000000007E-2</v>
      </c>
      <c r="AE4244">
        <v>3000</v>
      </c>
      <c r="AF4244">
        <v>3000</v>
      </c>
      <c r="AG4244">
        <v>8.5299999999999994</v>
      </c>
      <c r="AH4244" t="s">
        <v>42</v>
      </c>
    </row>
    <row r="4245" spans="2:34" x14ac:dyDescent="0.2">
      <c r="B4245">
        <v>141.03504899999999</v>
      </c>
      <c r="C4245">
        <v>49.13</v>
      </c>
      <c r="D4245">
        <v>1589</v>
      </c>
      <c r="E4245">
        <v>0.11</v>
      </c>
      <c r="F4245">
        <v>0.02</v>
      </c>
      <c r="G4245">
        <v>294</v>
      </c>
      <c r="I4245">
        <v>3.45</v>
      </c>
      <c r="J4245">
        <v>35186</v>
      </c>
      <c r="K4245">
        <v>3000</v>
      </c>
      <c r="L4245">
        <v>105558</v>
      </c>
      <c r="M4245">
        <v>0</v>
      </c>
      <c r="O4245">
        <v>60000</v>
      </c>
      <c r="P4245">
        <v>1390</v>
      </c>
      <c r="R4245">
        <v>0</v>
      </c>
      <c r="S4245">
        <v>0</v>
      </c>
      <c r="T4245">
        <v>0</v>
      </c>
      <c r="U4245">
        <v>4</v>
      </c>
      <c r="V4245">
        <v>0</v>
      </c>
      <c r="W4245">
        <v>0</v>
      </c>
      <c r="X4245" s="1">
        <v>211807000</v>
      </c>
      <c r="Y4245">
        <v>0</v>
      </c>
      <c r="Z4245">
        <v>0</v>
      </c>
      <c r="AA4245">
        <v>10.9</v>
      </c>
      <c r="AB4245" t="s">
        <v>41</v>
      </c>
      <c r="AC4245">
        <v>81500</v>
      </c>
      <c r="AD4245">
        <v>-0.1</v>
      </c>
      <c r="AE4245">
        <v>3000</v>
      </c>
      <c r="AF4245">
        <v>3000</v>
      </c>
      <c r="AG4245">
        <v>8.5299999999999994</v>
      </c>
      <c r="AH4245" t="s">
        <v>42</v>
      </c>
    </row>
    <row r="4246" spans="2:34" x14ac:dyDescent="0.2">
      <c r="B4246">
        <v>141.035065</v>
      </c>
      <c r="C4246">
        <v>49.18</v>
      </c>
      <c r="D4246">
        <v>1590</v>
      </c>
      <c r="E4246">
        <v>0.22</v>
      </c>
      <c r="F4246">
        <v>0.03</v>
      </c>
      <c r="G4246">
        <v>307</v>
      </c>
      <c r="I4246">
        <v>3.56</v>
      </c>
      <c r="J4246">
        <v>34039</v>
      </c>
      <c r="K4246">
        <v>3000</v>
      </c>
      <c r="L4246">
        <v>102117</v>
      </c>
      <c r="M4246">
        <v>0</v>
      </c>
      <c r="O4246">
        <v>60000</v>
      </c>
      <c r="P4246">
        <v>1390</v>
      </c>
      <c r="R4246">
        <v>0</v>
      </c>
      <c r="S4246">
        <v>0</v>
      </c>
      <c r="T4246">
        <v>0</v>
      </c>
      <c r="U4246">
        <v>4</v>
      </c>
      <c r="V4246">
        <v>0</v>
      </c>
      <c r="W4246">
        <v>0</v>
      </c>
      <c r="X4246" s="1">
        <v>211807000</v>
      </c>
      <c r="Y4246">
        <v>0</v>
      </c>
      <c r="Z4246">
        <v>0</v>
      </c>
      <c r="AA4246">
        <v>10.63</v>
      </c>
      <c r="AB4246" t="s">
        <v>41</v>
      </c>
      <c r="AC4246">
        <v>81300</v>
      </c>
      <c r="AD4246">
        <v>-0.12</v>
      </c>
      <c r="AE4246">
        <v>3000</v>
      </c>
      <c r="AF4246">
        <v>3000</v>
      </c>
      <c r="AG4246">
        <v>8.52</v>
      </c>
      <c r="AH4246" t="s">
        <v>42</v>
      </c>
    </row>
    <row r="4247" spans="2:34" x14ac:dyDescent="0.2">
      <c r="B4247">
        <v>141.03504899999999</v>
      </c>
      <c r="C4247">
        <v>49.23</v>
      </c>
      <c r="D4247">
        <v>1591</v>
      </c>
      <c r="E4247">
        <v>0.11</v>
      </c>
      <c r="F4247">
        <v>0.02</v>
      </c>
      <c r="G4247">
        <v>261</v>
      </c>
      <c r="I4247">
        <v>3.08</v>
      </c>
      <c r="J4247">
        <v>34745</v>
      </c>
      <c r="K4247">
        <v>3000</v>
      </c>
      <c r="L4247">
        <v>104236</v>
      </c>
      <c r="M4247">
        <v>0</v>
      </c>
      <c r="O4247">
        <v>60000</v>
      </c>
      <c r="P4247">
        <v>1390</v>
      </c>
      <c r="R4247">
        <v>0</v>
      </c>
      <c r="S4247">
        <v>0</v>
      </c>
      <c r="T4247">
        <v>0</v>
      </c>
      <c r="U4247">
        <v>4</v>
      </c>
      <c r="V4247">
        <v>0</v>
      </c>
      <c r="W4247">
        <v>0</v>
      </c>
      <c r="X4247" s="1">
        <v>211807000</v>
      </c>
      <c r="Y4247">
        <v>0</v>
      </c>
      <c r="Z4247">
        <v>0</v>
      </c>
      <c r="AA4247">
        <v>10.5</v>
      </c>
      <c r="AB4247" t="s">
        <v>41</v>
      </c>
      <c r="AC4247">
        <v>80400</v>
      </c>
      <c r="AD4247">
        <v>-0.13</v>
      </c>
      <c r="AE4247">
        <v>3000</v>
      </c>
      <c r="AF4247">
        <v>3000</v>
      </c>
      <c r="AG4247">
        <v>8.52</v>
      </c>
      <c r="AH4247" t="s">
        <v>42</v>
      </c>
    </row>
    <row r="4248" spans="2:34" x14ac:dyDescent="0.2">
      <c r="B4248">
        <v>141.03511</v>
      </c>
      <c r="C4248">
        <v>49.28</v>
      </c>
      <c r="D4248">
        <v>1592</v>
      </c>
      <c r="E4248">
        <v>0.54</v>
      </c>
      <c r="F4248">
        <v>0.08</v>
      </c>
      <c r="G4248">
        <v>280</v>
      </c>
      <c r="I4248">
        <v>3.18</v>
      </c>
      <c r="J4248">
        <v>35235</v>
      </c>
      <c r="K4248">
        <v>3000</v>
      </c>
      <c r="L4248">
        <v>105705</v>
      </c>
      <c r="M4248">
        <v>0</v>
      </c>
      <c r="O4248">
        <v>60000</v>
      </c>
      <c r="P4248">
        <v>1390</v>
      </c>
      <c r="R4248">
        <v>0</v>
      </c>
      <c r="S4248">
        <v>0</v>
      </c>
      <c r="T4248">
        <v>0</v>
      </c>
      <c r="U4248">
        <v>4</v>
      </c>
      <c r="V4248">
        <v>0</v>
      </c>
      <c r="W4248">
        <v>0</v>
      </c>
      <c r="X4248" s="1">
        <v>211807000</v>
      </c>
      <c r="Y4248">
        <v>0</v>
      </c>
      <c r="Z4248">
        <v>0</v>
      </c>
      <c r="AA4248">
        <v>10.3</v>
      </c>
      <c r="AB4248" t="s">
        <v>41</v>
      </c>
      <c r="AC4248">
        <v>81800</v>
      </c>
      <c r="AD4248">
        <v>-0.1</v>
      </c>
      <c r="AE4248">
        <v>3000</v>
      </c>
      <c r="AF4248">
        <v>3000</v>
      </c>
      <c r="AG4248">
        <v>8.52</v>
      </c>
      <c r="AH4248" t="s">
        <v>42</v>
      </c>
    </row>
    <row r="4249" spans="2:34" x14ac:dyDescent="0.2">
      <c r="B4249">
        <v>141.03512599999999</v>
      </c>
      <c r="C4249">
        <v>49.34</v>
      </c>
      <c r="D4249">
        <v>1593</v>
      </c>
      <c r="E4249">
        <v>0.65</v>
      </c>
      <c r="F4249">
        <v>0.09</v>
      </c>
      <c r="G4249">
        <v>332</v>
      </c>
      <c r="I4249">
        <v>4.1399999999999997</v>
      </c>
      <c r="J4249">
        <v>34318</v>
      </c>
      <c r="K4249">
        <v>3000</v>
      </c>
      <c r="L4249">
        <v>102954</v>
      </c>
      <c r="M4249">
        <v>0</v>
      </c>
      <c r="O4249">
        <v>60000</v>
      </c>
      <c r="P4249">
        <v>1390</v>
      </c>
      <c r="R4249">
        <v>0</v>
      </c>
      <c r="S4249">
        <v>0</v>
      </c>
      <c r="T4249">
        <v>0</v>
      </c>
      <c r="U4249">
        <v>4</v>
      </c>
      <c r="V4249">
        <v>0</v>
      </c>
      <c r="W4249">
        <v>0</v>
      </c>
      <c r="X4249" s="1">
        <v>211807000</v>
      </c>
      <c r="Y4249">
        <v>0</v>
      </c>
      <c r="Z4249">
        <v>0</v>
      </c>
      <c r="AA4249">
        <v>10.46</v>
      </c>
      <c r="AB4249" t="s">
        <v>41</v>
      </c>
      <c r="AC4249">
        <v>83200</v>
      </c>
      <c r="AD4249">
        <v>-0.16</v>
      </c>
      <c r="AE4249">
        <v>3000</v>
      </c>
      <c r="AF4249">
        <v>3000</v>
      </c>
      <c r="AG4249">
        <v>8.52</v>
      </c>
      <c r="AH4249" t="s">
        <v>42</v>
      </c>
    </row>
    <row r="4250" spans="2:34" x14ac:dyDescent="0.2">
      <c r="B4250">
        <v>141.03501900000001</v>
      </c>
      <c r="C4250">
        <v>49.39</v>
      </c>
      <c r="D4250">
        <v>1594</v>
      </c>
      <c r="E4250">
        <v>-0.11</v>
      </c>
      <c r="F4250">
        <v>-0.02</v>
      </c>
      <c r="G4250">
        <v>284</v>
      </c>
      <c r="I4250">
        <v>3.28</v>
      </c>
      <c r="J4250">
        <v>35110</v>
      </c>
      <c r="K4250">
        <v>3000</v>
      </c>
      <c r="L4250">
        <v>105329</v>
      </c>
      <c r="M4250">
        <v>0</v>
      </c>
      <c r="O4250">
        <v>60000</v>
      </c>
      <c r="P4250">
        <v>1390</v>
      </c>
      <c r="R4250">
        <v>0</v>
      </c>
      <c r="S4250">
        <v>0</v>
      </c>
      <c r="T4250">
        <v>0</v>
      </c>
      <c r="U4250">
        <v>4</v>
      </c>
      <c r="V4250">
        <v>0</v>
      </c>
      <c r="W4250">
        <v>0</v>
      </c>
      <c r="X4250" s="1">
        <v>211807000</v>
      </c>
      <c r="Y4250">
        <v>0</v>
      </c>
      <c r="Z4250">
        <v>0</v>
      </c>
      <c r="AA4250">
        <v>10.71</v>
      </c>
      <c r="AB4250" t="s">
        <v>41</v>
      </c>
      <c r="AC4250">
        <v>80802</v>
      </c>
      <c r="AD4250">
        <v>-0.13</v>
      </c>
      <c r="AE4250">
        <v>3000</v>
      </c>
      <c r="AF4250">
        <v>3000</v>
      </c>
      <c r="AG4250">
        <v>8.5</v>
      </c>
      <c r="AH4250" t="s">
        <v>42</v>
      </c>
    </row>
    <row r="4251" spans="2:34" x14ac:dyDescent="0.2">
      <c r="B4251">
        <v>141.035034</v>
      </c>
      <c r="C4251">
        <v>49.44</v>
      </c>
      <c r="D4251">
        <v>1595</v>
      </c>
      <c r="E4251">
        <v>0</v>
      </c>
      <c r="F4251">
        <v>0</v>
      </c>
      <c r="G4251">
        <v>234</v>
      </c>
      <c r="I4251">
        <v>2.83</v>
      </c>
      <c r="J4251">
        <v>33159</v>
      </c>
      <c r="K4251">
        <v>3000</v>
      </c>
      <c r="L4251">
        <v>99476</v>
      </c>
      <c r="M4251">
        <v>0</v>
      </c>
      <c r="O4251">
        <v>60000</v>
      </c>
      <c r="P4251">
        <v>1390</v>
      </c>
      <c r="R4251">
        <v>0</v>
      </c>
      <c r="S4251">
        <v>0</v>
      </c>
      <c r="T4251">
        <v>0</v>
      </c>
      <c r="U4251">
        <v>4</v>
      </c>
      <c r="V4251">
        <v>0</v>
      </c>
      <c r="W4251">
        <v>0</v>
      </c>
      <c r="X4251" s="1">
        <v>211807000</v>
      </c>
      <c r="Y4251">
        <v>0</v>
      </c>
      <c r="Z4251">
        <v>0</v>
      </c>
      <c r="AA4251">
        <v>10.73</v>
      </c>
      <c r="AB4251" t="s">
        <v>41</v>
      </c>
      <c r="AC4251">
        <v>80100</v>
      </c>
      <c r="AD4251">
        <v>-0.09</v>
      </c>
      <c r="AE4251">
        <v>3000</v>
      </c>
      <c r="AF4251">
        <v>3000</v>
      </c>
      <c r="AG4251">
        <v>8.5</v>
      </c>
      <c r="AH4251" t="s">
        <v>42</v>
      </c>
    </row>
    <row r="4252" spans="2:34" x14ac:dyDescent="0.2">
      <c r="B4252">
        <v>141.035034</v>
      </c>
      <c r="C4252">
        <v>49.49</v>
      </c>
      <c r="D4252">
        <v>1596</v>
      </c>
      <c r="E4252">
        <v>0</v>
      </c>
      <c r="F4252">
        <v>0</v>
      </c>
      <c r="G4252">
        <v>288</v>
      </c>
      <c r="I4252">
        <v>3.42</v>
      </c>
      <c r="J4252">
        <v>34026</v>
      </c>
      <c r="K4252">
        <v>3000</v>
      </c>
      <c r="L4252">
        <v>102078</v>
      </c>
      <c r="M4252">
        <v>0</v>
      </c>
      <c r="O4252">
        <v>60000</v>
      </c>
      <c r="P4252">
        <v>1390</v>
      </c>
      <c r="R4252">
        <v>0</v>
      </c>
      <c r="S4252">
        <v>0</v>
      </c>
      <c r="T4252">
        <v>0</v>
      </c>
      <c r="U4252">
        <v>4</v>
      </c>
      <c r="V4252">
        <v>0</v>
      </c>
      <c r="W4252">
        <v>0</v>
      </c>
      <c r="X4252" s="1">
        <v>211807000</v>
      </c>
      <c r="Y4252">
        <v>0</v>
      </c>
      <c r="Z4252">
        <v>0</v>
      </c>
      <c r="AA4252">
        <v>10.73</v>
      </c>
      <c r="AB4252" t="s">
        <v>41</v>
      </c>
      <c r="AC4252">
        <v>81500</v>
      </c>
      <c r="AD4252">
        <v>-0.08</v>
      </c>
      <c r="AE4252">
        <v>3000</v>
      </c>
      <c r="AF4252">
        <v>3000</v>
      </c>
      <c r="AG4252">
        <v>8.5</v>
      </c>
      <c r="AH4252" t="s">
        <v>42</v>
      </c>
    </row>
    <row r="4253" spans="2:34" x14ac:dyDescent="0.2">
      <c r="B4253">
        <v>141.034988</v>
      </c>
      <c r="C4253">
        <v>49.54</v>
      </c>
      <c r="D4253">
        <v>1597</v>
      </c>
      <c r="E4253">
        <v>-0.32</v>
      </c>
      <c r="F4253">
        <v>-0.05</v>
      </c>
      <c r="G4253">
        <v>228</v>
      </c>
      <c r="I4253">
        <v>2.75</v>
      </c>
      <c r="J4253">
        <v>34218</v>
      </c>
      <c r="K4253">
        <v>3000</v>
      </c>
      <c r="L4253">
        <v>102654</v>
      </c>
      <c r="M4253">
        <v>0</v>
      </c>
      <c r="O4253">
        <v>60000</v>
      </c>
      <c r="P4253">
        <v>1390</v>
      </c>
      <c r="R4253">
        <v>0</v>
      </c>
      <c r="S4253">
        <v>0</v>
      </c>
      <c r="T4253">
        <v>0</v>
      </c>
      <c r="U4253">
        <v>4</v>
      </c>
      <c r="V4253">
        <v>0</v>
      </c>
      <c r="W4253">
        <v>0</v>
      </c>
      <c r="X4253" s="1">
        <v>211807000</v>
      </c>
      <c r="Y4253">
        <v>0</v>
      </c>
      <c r="Z4253">
        <v>0</v>
      </c>
      <c r="AA4253">
        <v>10.68</v>
      </c>
      <c r="AB4253" t="s">
        <v>41</v>
      </c>
      <c r="AC4253">
        <v>80800</v>
      </c>
      <c r="AD4253">
        <v>-0.1</v>
      </c>
      <c r="AE4253">
        <v>3000</v>
      </c>
      <c r="AF4253">
        <v>3000</v>
      </c>
      <c r="AG4253">
        <v>8.5</v>
      </c>
      <c r="AH4253" t="s">
        <v>42</v>
      </c>
    </row>
    <row r="4254" spans="2:34" x14ac:dyDescent="0.2">
      <c r="B4254">
        <v>141.035034</v>
      </c>
      <c r="C4254">
        <v>49.59</v>
      </c>
      <c r="D4254">
        <v>1598</v>
      </c>
      <c r="E4254">
        <v>0</v>
      </c>
      <c r="F4254">
        <v>0</v>
      </c>
      <c r="G4254">
        <v>321</v>
      </c>
      <c r="I4254">
        <v>3.67</v>
      </c>
      <c r="J4254">
        <v>34693</v>
      </c>
      <c r="K4254">
        <v>3000</v>
      </c>
      <c r="L4254">
        <v>104078</v>
      </c>
      <c r="M4254">
        <v>0</v>
      </c>
      <c r="O4254">
        <v>60000</v>
      </c>
      <c r="P4254">
        <v>1390</v>
      </c>
      <c r="R4254">
        <v>0</v>
      </c>
      <c r="S4254">
        <v>0</v>
      </c>
      <c r="T4254">
        <v>0</v>
      </c>
      <c r="U4254">
        <v>4</v>
      </c>
      <c r="V4254">
        <v>0</v>
      </c>
      <c r="W4254">
        <v>0</v>
      </c>
      <c r="X4254" s="1">
        <v>211807000</v>
      </c>
      <c r="Y4254">
        <v>0</v>
      </c>
      <c r="Z4254">
        <v>0</v>
      </c>
      <c r="AA4254">
        <v>10.71</v>
      </c>
      <c r="AB4254" t="s">
        <v>41</v>
      </c>
      <c r="AC4254">
        <v>80902</v>
      </c>
      <c r="AD4254">
        <v>-0.08</v>
      </c>
      <c r="AE4254">
        <v>3000</v>
      </c>
      <c r="AF4254">
        <v>3000</v>
      </c>
      <c r="AG4254">
        <v>8.49</v>
      </c>
      <c r="AH4254" t="s">
        <v>42</v>
      </c>
    </row>
    <row r="4255" spans="2:34" x14ac:dyDescent="0.2">
      <c r="B4255">
        <v>141.035034</v>
      </c>
      <c r="C4255">
        <v>49.64</v>
      </c>
      <c r="D4255">
        <v>1599</v>
      </c>
      <c r="E4255">
        <v>0</v>
      </c>
      <c r="F4255">
        <v>0</v>
      </c>
      <c r="G4255">
        <v>229</v>
      </c>
      <c r="I4255">
        <v>2.78</v>
      </c>
      <c r="J4255">
        <v>34080</v>
      </c>
      <c r="K4255">
        <v>3000</v>
      </c>
      <c r="L4255">
        <v>102240</v>
      </c>
      <c r="M4255">
        <v>0</v>
      </c>
      <c r="O4255">
        <v>60000</v>
      </c>
      <c r="P4255">
        <v>1390</v>
      </c>
      <c r="R4255">
        <v>0</v>
      </c>
      <c r="S4255">
        <v>0</v>
      </c>
      <c r="T4255">
        <v>0</v>
      </c>
      <c r="U4255">
        <v>5</v>
      </c>
      <c r="V4255">
        <v>0</v>
      </c>
      <c r="W4255">
        <v>0</v>
      </c>
      <c r="X4255" s="1">
        <v>211807000</v>
      </c>
      <c r="Y4255">
        <v>0</v>
      </c>
      <c r="Z4255">
        <v>0</v>
      </c>
      <c r="AA4255">
        <v>10.45</v>
      </c>
      <c r="AB4255" t="s">
        <v>41</v>
      </c>
      <c r="AC4255">
        <v>80200</v>
      </c>
      <c r="AD4255">
        <v>-0.09</v>
      </c>
      <c r="AE4255">
        <v>3000</v>
      </c>
      <c r="AF4255">
        <v>3000</v>
      </c>
      <c r="AG4255">
        <v>8.49</v>
      </c>
      <c r="AH4255" t="s">
        <v>42</v>
      </c>
    </row>
    <row r="4256" spans="2:34" x14ac:dyDescent="0.2">
      <c r="B4256">
        <v>141.03500399999999</v>
      </c>
      <c r="C4256">
        <v>49.69</v>
      </c>
      <c r="D4256">
        <v>1600</v>
      </c>
      <c r="E4256">
        <v>-0.22</v>
      </c>
      <c r="F4256">
        <v>-0.03</v>
      </c>
      <c r="G4256">
        <v>239</v>
      </c>
      <c r="I4256">
        <v>2.8</v>
      </c>
      <c r="J4256">
        <v>35312</v>
      </c>
      <c r="K4256">
        <v>3000</v>
      </c>
      <c r="L4256">
        <v>105936</v>
      </c>
      <c r="M4256">
        <v>0</v>
      </c>
      <c r="O4256">
        <v>60000</v>
      </c>
      <c r="P4256">
        <v>1390</v>
      </c>
      <c r="R4256">
        <v>0</v>
      </c>
      <c r="S4256">
        <v>0</v>
      </c>
      <c r="T4256">
        <v>0</v>
      </c>
      <c r="U4256">
        <v>4</v>
      </c>
      <c r="V4256">
        <v>0</v>
      </c>
      <c r="W4256">
        <v>0</v>
      </c>
      <c r="X4256" s="1">
        <v>211807000</v>
      </c>
      <c r="Y4256">
        <v>0</v>
      </c>
      <c r="Z4256">
        <v>0</v>
      </c>
      <c r="AA4256">
        <v>10.68</v>
      </c>
      <c r="AB4256" t="s">
        <v>41</v>
      </c>
      <c r="AC4256">
        <v>80300</v>
      </c>
      <c r="AD4256">
        <v>-0.12</v>
      </c>
      <c r="AE4256">
        <v>3000</v>
      </c>
      <c r="AF4256">
        <v>3000</v>
      </c>
      <c r="AG4256">
        <v>8.49</v>
      </c>
      <c r="AH4256" t="s">
        <v>42</v>
      </c>
    </row>
    <row r="4257" spans="2:34" x14ac:dyDescent="0.2">
      <c r="B4257">
        <v>141.03507999999999</v>
      </c>
      <c r="C4257">
        <v>49.74</v>
      </c>
      <c r="D4257">
        <v>1601</v>
      </c>
      <c r="E4257">
        <v>0.32</v>
      </c>
      <c r="F4257">
        <v>0.05</v>
      </c>
      <c r="G4257">
        <v>268</v>
      </c>
      <c r="I4257">
        <v>3.24</v>
      </c>
      <c r="J4257">
        <v>33843</v>
      </c>
      <c r="K4257">
        <v>3000</v>
      </c>
      <c r="L4257">
        <v>101530</v>
      </c>
      <c r="M4257">
        <v>0</v>
      </c>
      <c r="O4257">
        <v>60000</v>
      </c>
      <c r="P4257">
        <v>1390</v>
      </c>
      <c r="R4257">
        <v>0</v>
      </c>
      <c r="S4257">
        <v>0</v>
      </c>
      <c r="T4257">
        <v>0</v>
      </c>
      <c r="U4257">
        <v>4</v>
      </c>
      <c r="V4257">
        <v>0</v>
      </c>
      <c r="W4257">
        <v>0</v>
      </c>
      <c r="X4257" s="1">
        <v>211807000</v>
      </c>
      <c r="Y4257">
        <v>0</v>
      </c>
      <c r="Z4257">
        <v>0</v>
      </c>
      <c r="AA4257">
        <v>10.51</v>
      </c>
      <c r="AB4257" t="s">
        <v>41</v>
      </c>
      <c r="AC4257">
        <v>80602</v>
      </c>
      <c r="AD4257">
        <v>-0.12</v>
      </c>
      <c r="AE4257">
        <v>3000</v>
      </c>
      <c r="AF4257">
        <v>3000</v>
      </c>
      <c r="AG4257">
        <v>8.49</v>
      </c>
      <c r="AH4257" t="s">
        <v>42</v>
      </c>
    </row>
    <row r="4258" spans="2:34" x14ac:dyDescent="0.2">
      <c r="B4258">
        <v>141.03501900000001</v>
      </c>
      <c r="C4258">
        <v>49.79</v>
      </c>
      <c r="D4258">
        <v>1602</v>
      </c>
      <c r="E4258">
        <v>-0.11</v>
      </c>
      <c r="F4258">
        <v>-0.02</v>
      </c>
      <c r="G4258">
        <v>305</v>
      </c>
      <c r="I4258">
        <v>3.75</v>
      </c>
      <c r="J4258">
        <v>34046</v>
      </c>
      <c r="K4258">
        <v>3000</v>
      </c>
      <c r="L4258">
        <v>102139</v>
      </c>
      <c r="M4258">
        <v>0</v>
      </c>
      <c r="O4258">
        <v>60000</v>
      </c>
      <c r="P4258">
        <v>1390</v>
      </c>
      <c r="R4258">
        <v>0</v>
      </c>
      <c r="S4258">
        <v>0</v>
      </c>
      <c r="T4258">
        <v>0</v>
      </c>
      <c r="U4258">
        <v>4</v>
      </c>
      <c r="V4258">
        <v>0</v>
      </c>
      <c r="W4258">
        <v>0</v>
      </c>
      <c r="X4258" s="1">
        <v>211807000</v>
      </c>
      <c r="Y4258">
        <v>0</v>
      </c>
      <c r="Z4258">
        <v>0</v>
      </c>
      <c r="AA4258">
        <v>10.47</v>
      </c>
      <c r="AB4258" t="s">
        <v>41</v>
      </c>
      <c r="AC4258">
        <v>81802</v>
      </c>
      <c r="AD4258">
        <v>-0.06</v>
      </c>
      <c r="AE4258">
        <v>3000</v>
      </c>
      <c r="AF4258">
        <v>3000</v>
      </c>
      <c r="AG4258">
        <v>8.5</v>
      </c>
      <c r="AH4258" t="s">
        <v>42</v>
      </c>
    </row>
    <row r="4259" spans="2:34" x14ac:dyDescent="0.2">
      <c r="B4259">
        <v>141.03509500000001</v>
      </c>
      <c r="C4259">
        <v>49.84</v>
      </c>
      <c r="D4259">
        <v>1603</v>
      </c>
      <c r="E4259">
        <v>0.43</v>
      </c>
      <c r="F4259">
        <v>0.06</v>
      </c>
      <c r="G4259">
        <v>270</v>
      </c>
      <c r="I4259">
        <v>3.23</v>
      </c>
      <c r="J4259">
        <v>33376</v>
      </c>
      <c r="K4259">
        <v>3000</v>
      </c>
      <c r="L4259">
        <v>100129</v>
      </c>
      <c r="M4259">
        <v>0</v>
      </c>
      <c r="O4259">
        <v>60000</v>
      </c>
      <c r="P4259">
        <v>1390</v>
      </c>
      <c r="R4259">
        <v>0</v>
      </c>
      <c r="S4259">
        <v>0</v>
      </c>
      <c r="T4259">
        <v>0</v>
      </c>
      <c r="U4259">
        <v>5</v>
      </c>
      <c r="V4259">
        <v>0</v>
      </c>
      <c r="W4259">
        <v>0</v>
      </c>
      <c r="X4259" s="1">
        <v>211807000</v>
      </c>
      <c r="Y4259">
        <v>0</v>
      </c>
      <c r="Z4259">
        <v>0</v>
      </c>
      <c r="AA4259">
        <v>10.43</v>
      </c>
      <c r="AB4259" t="s">
        <v>41</v>
      </c>
      <c r="AC4259">
        <v>81100</v>
      </c>
      <c r="AD4259">
        <v>-0.1</v>
      </c>
      <c r="AE4259">
        <v>3000</v>
      </c>
      <c r="AF4259">
        <v>3000</v>
      </c>
      <c r="AG4259">
        <v>8.5</v>
      </c>
      <c r="AH4259" t="s">
        <v>42</v>
      </c>
    </row>
    <row r="4260" spans="2:34" x14ac:dyDescent="0.2">
      <c r="B4260">
        <v>141.03501900000001</v>
      </c>
      <c r="C4260">
        <v>49.89</v>
      </c>
      <c r="D4260">
        <v>1604</v>
      </c>
      <c r="E4260">
        <v>-0.11</v>
      </c>
      <c r="F4260">
        <v>-0.02</v>
      </c>
      <c r="G4260">
        <v>222</v>
      </c>
      <c r="I4260">
        <v>2.66</v>
      </c>
      <c r="J4260">
        <v>33700</v>
      </c>
      <c r="K4260">
        <v>3000</v>
      </c>
      <c r="L4260">
        <v>101100</v>
      </c>
      <c r="M4260">
        <v>0</v>
      </c>
      <c r="O4260">
        <v>60000</v>
      </c>
      <c r="P4260">
        <v>1390</v>
      </c>
      <c r="R4260">
        <v>0</v>
      </c>
      <c r="S4260">
        <v>0</v>
      </c>
      <c r="T4260">
        <v>0</v>
      </c>
      <c r="U4260">
        <v>4</v>
      </c>
      <c r="V4260">
        <v>0</v>
      </c>
      <c r="W4260">
        <v>0</v>
      </c>
      <c r="X4260" s="1">
        <v>211807000</v>
      </c>
      <c r="Y4260">
        <v>0</v>
      </c>
      <c r="Z4260">
        <v>0</v>
      </c>
      <c r="AA4260">
        <v>10.52</v>
      </c>
      <c r="AB4260" t="s">
        <v>41</v>
      </c>
      <c r="AC4260">
        <v>80800</v>
      </c>
      <c r="AD4260">
        <v>-0.1</v>
      </c>
      <c r="AE4260">
        <v>3000</v>
      </c>
      <c r="AF4260">
        <v>3000</v>
      </c>
      <c r="AG4260">
        <v>8.5</v>
      </c>
      <c r="AH4260" t="s">
        <v>42</v>
      </c>
    </row>
    <row r="4261" spans="2:34" x14ac:dyDescent="0.2">
      <c r="B4261">
        <v>141.035065</v>
      </c>
      <c r="C4261">
        <v>49.94</v>
      </c>
      <c r="D4261">
        <v>1605</v>
      </c>
      <c r="E4261">
        <v>0.22</v>
      </c>
      <c r="F4261">
        <v>0.03</v>
      </c>
      <c r="G4261">
        <v>260</v>
      </c>
      <c r="I4261">
        <v>2.96</v>
      </c>
      <c r="J4261">
        <v>34202</v>
      </c>
      <c r="K4261">
        <v>3000</v>
      </c>
      <c r="L4261">
        <v>102607</v>
      </c>
      <c r="M4261">
        <v>0</v>
      </c>
      <c r="O4261">
        <v>60000</v>
      </c>
      <c r="P4261">
        <v>1390</v>
      </c>
      <c r="R4261">
        <v>0</v>
      </c>
      <c r="S4261">
        <v>0</v>
      </c>
      <c r="T4261">
        <v>0</v>
      </c>
      <c r="U4261">
        <v>4</v>
      </c>
      <c r="V4261">
        <v>0</v>
      </c>
      <c r="W4261">
        <v>0</v>
      </c>
      <c r="X4261" s="1">
        <v>211807000</v>
      </c>
      <c r="Y4261">
        <v>0</v>
      </c>
      <c r="Z4261">
        <v>0</v>
      </c>
      <c r="AA4261">
        <v>11</v>
      </c>
      <c r="AB4261" t="s">
        <v>41</v>
      </c>
      <c r="AC4261">
        <v>80300</v>
      </c>
      <c r="AD4261">
        <v>-0.06</v>
      </c>
      <c r="AE4261">
        <v>3000</v>
      </c>
      <c r="AF4261">
        <v>3000</v>
      </c>
      <c r="AG4261">
        <v>8.5</v>
      </c>
      <c r="AH4261" t="s">
        <v>42</v>
      </c>
    </row>
    <row r="4262" spans="2:34" x14ac:dyDescent="0.2">
      <c r="B4262">
        <v>141.034988</v>
      </c>
      <c r="C4262">
        <v>49.99</v>
      </c>
      <c r="D4262">
        <v>1606</v>
      </c>
      <c r="E4262">
        <v>-0.32</v>
      </c>
      <c r="F4262">
        <v>-0.05</v>
      </c>
      <c r="G4262">
        <v>244</v>
      </c>
      <c r="I4262">
        <v>2.96</v>
      </c>
      <c r="J4262">
        <v>32998</v>
      </c>
      <c r="K4262">
        <v>3000</v>
      </c>
      <c r="L4262">
        <v>98994</v>
      </c>
      <c r="M4262">
        <v>0</v>
      </c>
      <c r="O4262">
        <v>60000</v>
      </c>
      <c r="P4262">
        <v>1390</v>
      </c>
      <c r="R4262">
        <v>0</v>
      </c>
      <c r="S4262">
        <v>0</v>
      </c>
      <c r="T4262">
        <v>0</v>
      </c>
      <c r="U4262">
        <v>4</v>
      </c>
      <c r="V4262">
        <v>0</v>
      </c>
      <c r="W4262">
        <v>0</v>
      </c>
      <c r="X4262" s="1">
        <v>211807000</v>
      </c>
      <c r="Y4262">
        <v>0</v>
      </c>
      <c r="Z4262">
        <v>0</v>
      </c>
      <c r="AA4262">
        <v>10.64</v>
      </c>
      <c r="AB4262" t="s">
        <v>41</v>
      </c>
      <c r="AC4262">
        <v>81402</v>
      </c>
      <c r="AD4262">
        <v>-0.11</v>
      </c>
      <c r="AE4262">
        <v>3000</v>
      </c>
      <c r="AF4262">
        <v>3000</v>
      </c>
      <c r="AG4262">
        <v>8.5</v>
      </c>
      <c r="AH4262" t="s">
        <v>42</v>
      </c>
    </row>
    <row r="4263" spans="2:34" x14ac:dyDescent="0.2">
      <c r="B4263">
        <v>141.03497300000001</v>
      </c>
      <c r="C4263">
        <v>50.04</v>
      </c>
      <c r="D4263">
        <v>1607</v>
      </c>
      <c r="E4263">
        <v>-0.43</v>
      </c>
      <c r="F4263">
        <v>-0.06</v>
      </c>
      <c r="G4263">
        <v>264</v>
      </c>
      <c r="I4263">
        <v>3.17</v>
      </c>
      <c r="J4263">
        <v>33583</v>
      </c>
      <c r="K4263">
        <v>3000</v>
      </c>
      <c r="L4263">
        <v>100748</v>
      </c>
      <c r="M4263">
        <v>0</v>
      </c>
      <c r="O4263">
        <v>60000</v>
      </c>
      <c r="P4263">
        <v>1390</v>
      </c>
      <c r="R4263">
        <v>0</v>
      </c>
      <c r="S4263">
        <v>0</v>
      </c>
      <c r="T4263">
        <v>0</v>
      </c>
      <c r="U4263">
        <v>4</v>
      </c>
      <c r="V4263">
        <v>0</v>
      </c>
      <c r="W4263">
        <v>0</v>
      </c>
      <c r="X4263" s="1">
        <v>211807000</v>
      </c>
      <c r="Y4263">
        <v>0</v>
      </c>
      <c r="Z4263">
        <v>0</v>
      </c>
      <c r="AA4263">
        <v>10.66</v>
      </c>
      <c r="AB4263" t="s">
        <v>41</v>
      </c>
      <c r="AC4263">
        <v>82002</v>
      </c>
      <c r="AD4263">
        <v>-0.03</v>
      </c>
      <c r="AE4263">
        <v>3000</v>
      </c>
      <c r="AF4263">
        <v>3000</v>
      </c>
      <c r="AG4263">
        <v>8.5</v>
      </c>
      <c r="AH4263" t="s">
        <v>42</v>
      </c>
    </row>
    <row r="4264" spans="2:34" x14ac:dyDescent="0.2">
      <c r="B4264">
        <v>141.03507999999999</v>
      </c>
      <c r="C4264">
        <v>50.09</v>
      </c>
      <c r="D4264">
        <v>1608</v>
      </c>
      <c r="E4264">
        <v>0.32</v>
      </c>
      <c r="F4264">
        <v>0.05</v>
      </c>
      <c r="G4264">
        <v>239</v>
      </c>
      <c r="I4264">
        <v>2.78</v>
      </c>
      <c r="J4264">
        <v>33529</v>
      </c>
      <c r="K4264">
        <v>3000</v>
      </c>
      <c r="L4264">
        <v>100587</v>
      </c>
      <c r="M4264">
        <v>0</v>
      </c>
      <c r="O4264">
        <v>60000</v>
      </c>
      <c r="P4264">
        <v>1390</v>
      </c>
      <c r="R4264">
        <v>0</v>
      </c>
      <c r="S4264">
        <v>0</v>
      </c>
      <c r="T4264">
        <v>0</v>
      </c>
      <c r="U4264">
        <v>5</v>
      </c>
      <c r="V4264">
        <v>0</v>
      </c>
      <c r="W4264">
        <v>0</v>
      </c>
      <c r="X4264" s="1">
        <v>211807000</v>
      </c>
      <c r="Y4264">
        <v>0</v>
      </c>
      <c r="Z4264">
        <v>0</v>
      </c>
      <c r="AA4264">
        <v>10.42</v>
      </c>
      <c r="AB4264" t="s">
        <v>41</v>
      </c>
      <c r="AC4264">
        <v>80600</v>
      </c>
      <c r="AD4264">
        <v>-7.0000000000000007E-2</v>
      </c>
      <c r="AE4264">
        <v>3000</v>
      </c>
      <c r="AF4264">
        <v>3000</v>
      </c>
      <c r="AG4264">
        <v>8.5</v>
      </c>
      <c r="AH4264" t="s">
        <v>42</v>
      </c>
    </row>
    <row r="4265" spans="2:34" x14ac:dyDescent="0.2">
      <c r="B4265">
        <v>141.035065</v>
      </c>
      <c r="C4265">
        <v>50.14</v>
      </c>
      <c r="D4265">
        <v>1609</v>
      </c>
      <c r="E4265">
        <v>0.22</v>
      </c>
      <c r="F4265">
        <v>0.03</v>
      </c>
      <c r="G4265">
        <v>238</v>
      </c>
      <c r="I4265">
        <v>2.86</v>
      </c>
      <c r="J4265">
        <v>33499</v>
      </c>
      <c r="K4265">
        <v>3000</v>
      </c>
      <c r="L4265">
        <v>100496</v>
      </c>
      <c r="M4265">
        <v>0</v>
      </c>
      <c r="O4265">
        <v>60000</v>
      </c>
      <c r="P4265">
        <v>1390</v>
      </c>
      <c r="R4265">
        <v>0</v>
      </c>
      <c r="S4265">
        <v>0</v>
      </c>
      <c r="T4265">
        <v>0</v>
      </c>
      <c r="U4265">
        <v>4</v>
      </c>
      <c r="V4265">
        <v>0</v>
      </c>
      <c r="W4265">
        <v>0</v>
      </c>
      <c r="X4265" s="1">
        <v>211807000</v>
      </c>
      <c r="Y4265">
        <v>0</v>
      </c>
      <c r="Z4265">
        <v>0</v>
      </c>
      <c r="AA4265">
        <v>10.37</v>
      </c>
      <c r="AB4265" t="s">
        <v>41</v>
      </c>
      <c r="AC4265">
        <v>80602</v>
      </c>
      <c r="AD4265">
        <v>-0.13</v>
      </c>
      <c r="AE4265">
        <v>3000</v>
      </c>
      <c r="AF4265">
        <v>3000</v>
      </c>
      <c r="AG4265">
        <v>8.5</v>
      </c>
      <c r="AH4265" t="s">
        <v>42</v>
      </c>
    </row>
    <row r="4266" spans="2:34" x14ac:dyDescent="0.2">
      <c r="B4266">
        <v>141.03497300000001</v>
      </c>
      <c r="C4266">
        <v>50.19</v>
      </c>
      <c r="D4266">
        <v>1610</v>
      </c>
      <c r="E4266">
        <v>-0.43</v>
      </c>
      <c r="F4266">
        <v>-0.06</v>
      </c>
      <c r="G4266">
        <v>255</v>
      </c>
      <c r="I4266">
        <v>2.98</v>
      </c>
      <c r="J4266">
        <v>33220</v>
      </c>
      <c r="K4266">
        <v>3000</v>
      </c>
      <c r="L4266">
        <v>99660</v>
      </c>
      <c r="M4266">
        <v>0</v>
      </c>
      <c r="O4266">
        <v>60000</v>
      </c>
      <c r="P4266">
        <v>1390</v>
      </c>
      <c r="R4266">
        <v>0</v>
      </c>
      <c r="S4266">
        <v>0</v>
      </c>
      <c r="T4266">
        <v>0</v>
      </c>
      <c r="U4266">
        <v>3</v>
      </c>
      <c r="V4266">
        <v>0</v>
      </c>
      <c r="W4266">
        <v>0</v>
      </c>
      <c r="X4266" s="1">
        <v>211807000</v>
      </c>
      <c r="Y4266">
        <v>0</v>
      </c>
      <c r="Z4266">
        <v>0</v>
      </c>
      <c r="AA4266">
        <v>10.52</v>
      </c>
      <c r="AB4266" t="s">
        <v>41</v>
      </c>
      <c r="AC4266">
        <v>80702</v>
      </c>
      <c r="AD4266">
        <v>-0.12</v>
      </c>
      <c r="AE4266">
        <v>3000</v>
      </c>
      <c r="AF4266">
        <v>3000</v>
      </c>
      <c r="AG4266">
        <v>8.5</v>
      </c>
      <c r="AH4266" t="s">
        <v>42</v>
      </c>
    </row>
    <row r="4267" spans="2:34" x14ac:dyDescent="0.2">
      <c r="B4267">
        <v>141.03507999999999</v>
      </c>
      <c r="C4267">
        <v>50.24</v>
      </c>
      <c r="D4267">
        <v>1611</v>
      </c>
      <c r="E4267">
        <v>0.32</v>
      </c>
      <c r="F4267">
        <v>0.05</v>
      </c>
      <c r="G4267">
        <v>260</v>
      </c>
      <c r="I4267">
        <v>3.13</v>
      </c>
      <c r="J4267">
        <v>33600</v>
      </c>
      <c r="K4267">
        <v>3000</v>
      </c>
      <c r="L4267">
        <v>100800</v>
      </c>
      <c r="M4267">
        <v>0</v>
      </c>
      <c r="O4267">
        <v>60000</v>
      </c>
      <c r="P4267">
        <v>1390</v>
      </c>
      <c r="R4267">
        <v>0</v>
      </c>
      <c r="S4267">
        <v>0</v>
      </c>
      <c r="T4267">
        <v>0</v>
      </c>
      <c r="U4267">
        <v>4</v>
      </c>
      <c r="V4267">
        <v>0</v>
      </c>
      <c r="W4267">
        <v>0</v>
      </c>
      <c r="X4267" s="1">
        <v>211807000</v>
      </c>
      <c r="Y4267">
        <v>0</v>
      </c>
      <c r="Z4267">
        <v>0</v>
      </c>
      <c r="AA4267">
        <v>10.31</v>
      </c>
      <c r="AB4267" t="s">
        <v>41</v>
      </c>
      <c r="AC4267">
        <v>82100</v>
      </c>
      <c r="AD4267">
        <v>-0.1</v>
      </c>
      <c r="AE4267">
        <v>3000</v>
      </c>
      <c r="AF4267">
        <v>3000</v>
      </c>
      <c r="AG4267">
        <v>8.5</v>
      </c>
      <c r="AH4267" t="s">
        <v>42</v>
      </c>
    </row>
    <row r="4268" spans="2:34" x14ac:dyDescent="0.2">
      <c r="B4268">
        <v>141.03507999999999</v>
      </c>
      <c r="C4268">
        <v>50.3</v>
      </c>
      <c r="D4268">
        <v>1612</v>
      </c>
      <c r="E4268">
        <v>0.32</v>
      </c>
      <c r="F4268">
        <v>0.05</v>
      </c>
      <c r="G4268">
        <v>195</v>
      </c>
      <c r="I4268">
        <v>2.34</v>
      </c>
      <c r="J4268">
        <v>33650</v>
      </c>
      <c r="K4268">
        <v>3000</v>
      </c>
      <c r="L4268">
        <v>100951</v>
      </c>
      <c r="M4268">
        <v>0</v>
      </c>
      <c r="O4268">
        <v>60000</v>
      </c>
      <c r="P4268">
        <v>1390</v>
      </c>
      <c r="R4268">
        <v>0</v>
      </c>
      <c r="S4268">
        <v>0</v>
      </c>
      <c r="T4268">
        <v>0</v>
      </c>
      <c r="U4268">
        <v>4</v>
      </c>
      <c r="V4268">
        <v>0</v>
      </c>
      <c r="W4268">
        <v>0</v>
      </c>
      <c r="X4268" s="1">
        <v>211807000</v>
      </c>
      <c r="Y4268">
        <v>0</v>
      </c>
      <c r="Z4268">
        <v>0</v>
      </c>
      <c r="AA4268">
        <v>10.36</v>
      </c>
      <c r="AB4268" t="s">
        <v>41</v>
      </c>
      <c r="AC4268">
        <v>80400</v>
      </c>
      <c r="AD4268">
        <v>-0.12</v>
      </c>
      <c r="AE4268">
        <v>3000</v>
      </c>
      <c r="AF4268">
        <v>3000</v>
      </c>
      <c r="AG4268">
        <v>8.5</v>
      </c>
      <c r="AH4268" t="s">
        <v>42</v>
      </c>
    </row>
    <row r="4269" spans="2:34" x14ac:dyDescent="0.2">
      <c r="B4269">
        <v>141.035065</v>
      </c>
      <c r="C4269">
        <v>50.35</v>
      </c>
      <c r="D4269">
        <v>1613</v>
      </c>
      <c r="E4269">
        <v>0.22</v>
      </c>
      <c r="F4269">
        <v>0.03</v>
      </c>
      <c r="G4269">
        <v>286</v>
      </c>
      <c r="I4269">
        <v>3.38</v>
      </c>
      <c r="J4269">
        <v>34042</v>
      </c>
      <c r="K4269">
        <v>3000</v>
      </c>
      <c r="L4269">
        <v>102127</v>
      </c>
      <c r="M4269">
        <v>0</v>
      </c>
      <c r="O4269">
        <v>60000</v>
      </c>
      <c r="P4269">
        <v>1390</v>
      </c>
      <c r="R4269">
        <v>0</v>
      </c>
      <c r="S4269">
        <v>0</v>
      </c>
      <c r="T4269">
        <v>0</v>
      </c>
      <c r="U4269">
        <v>4</v>
      </c>
      <c r="V4269">
        <v>0</v>
      </c>
      <c r="W4269">
        <v>0</v>
      </c>
      <c r="X4269" s="1">
        <v>211807000</v>
      </c>
      <c r="Y4269">
        <v>0</v>
      </c>
      <c r="Z4269">
        <v>0</v>
      </c>
      <c r="AA4269">
        <v>10.81</v>
      </c>
      <c r="AB4269" t="s">
        <v>41</v>
      </c>
      <c r="AC4269">
        <v>81602</v>
      </c>
      <c r="AD4269">
        <v>-0.05</v>
      </c>
      <c r="AE4269">
        <v>3000</v>
      </c>
      <c r="AF4269">
        <v>3000</v>
      </c>
      <c r="AG4269">
        <v>8.5</v>
      </c>
      <c r="AH4269" t="s">
        <v>42</v>
      </c>
    </row>
    <row r="4270" spans="2:34" x14ac:dyDescent="0.2">
      <c r="B4270">
        <v>141.035065</v>
      </c>
      <c r="C4270">
        <v>50.4</v>
      </c>
      <c r="D4270">
        <v>1614</v>
      </c>
      <c r="E4270">
        <v>0.22</v>
      </c>
      <c r="F4270">
        <v>0.03</v>
      </c>
      <c r="G4270">
        <v>257</v>
      </c>
      <c r="I4270">
        <v>2.99</v>
      </c>
      <c r="J4270">
        <v>34095</v>
      </c>
      <c r="K4270">
        <v>3000</v>
      </c>
      <c r="L4270">
        <v>102285</v>
      </c>
      <c r="M4270">
        <v>0</v>
      </c>
      <c r="O4270">
        <v>60000</v>
      </c>
      <c r="P4270">
        <v>1390</v>
      </c>
      <c r="R4270">
        <v>0</v>
      </c>
      <c r="S4270">
        <v>0</v>
      </c>
      <c r="T4270">
        <v>0</v>
      </c>
      <c r="U4270">
        <v>4</v>
      </c>
      <c r="V4270">
        <v>0</v>
      </c>
      <c r="W4270">
        <v>0</v>
      </c>
      <c r="X4270" s="1">
        <v>211807000</v>
      </c>
      <c r="Y4270">
        <v>0</v>
      </c>
      <c r="Z4270">
        <v>0</v>
      </c>
      <c r="AA4270">
        <v>10.52</v>
      </c>
      <c r="AB4270" t="s">
        <v>41</v>
      </c>
      <c r="AC4270">
        <v>80600</v>
      </c>
      <c r="AD4270">
        <v>-0.1</v>
      </c>
      <c r="AE4270">
        <v>3000</v>
      </c>
      <c r="AF4270">
        <v>3000</v>
      </c>
      <c r="AG4270">
        <v>8.51</v>
      </c>
      <c r="AH4270" t="s">
        <v>42</v>
      </c>
    </row>
    <row r="4271" spans="2:34" x14ac:dyDescent="0.2">
      <c r="B4271">
        <v>141.03514100000001</v>
      </c>
      <c r="C4271">
        <v>50.45</v>
      </c>
      <c r="D4271">
        <v>1615</v>
      </c>
      <c r="E4271">
        <v>0.76</v>
      </c>
      <c r="F4271">
        <v>0.11</v>
      </c>
      <c r="G4271">
        <v>213</v>
      </c>
      <c r="I4271">
        <v>2.5</v>
      </c>
      <c r="J4271">
        <v>33649</v>
      </c>
      <c r="K4271">
        <v>3000</v>
      </c>
      <c r="L4271">
        <v>100946</v>
      </c>
      <c r="M4271">
        <v>0</v>
      </c>
      <c r="O4271">
        <v>60000</v>
      </c>
      <c r="P4271">
        <v>1390</v>
      </c>
      <c r="R4271">
        <v>0</v>
      </c>
      <c r="S4271">
        <v>0</v>
      </c>
      <c r="T4271">
        <v>0</v>
      </c>
      <c r="U4271">
        <v>4</v>
      </c>
      <c r="V4271">
        <v>0</v>
      </c>
      <c r="W4271">
        <v>0</v>
      </c>
      <c r="X4271" s="1">
        <v>211807000</v>
      </c>
      <c r="Y4271">
        <v>0</v>
      </c>
      <c r="Z4271">
        <v>0</v>
      </c>
      <c r="AA4271">
        <v>10.57</v>
      </c>
      <c r="AB4271" t="s">
        <v>41</v>
      </c>
      <c r="AC4271">
        <v>81000</v>
      </c>
      <c r="AD4271">
        <v>-0.08</v>
      </c>
      <c r="AE4271">
        <v>3000</v>
      </c>
      <c r="AF4271">
        <v>3000</v>
      </c>
      <c r="AG4271">
        <v>8.51</v>
      </c>
      <c r="AH4271" t="s">
        <v>42</v>
      </c>
    </row>
    <row r="4272" spans="2:34" x14ac:dyDescent="0.2">
      <c r="B4272">
        <v>141.03509500000001</v>
      </c>
      <c r="C4272">
        <v>50.5</v>
      </c>
      <c r="D4272">
        <v>1616</v>
      </c>
      <c r="E4272">
        <v>0.43</v>
      </c>
      <c r="F4272">
        <v>0.06</v>
      </c>
      <c r="G4272">
        <v>245</v>
      </c>
      <c r="I4272">
        <v>2.88</v>
      </c>
      <c r="J4272">
        <v>34305</v>
      </c>
      <c r="K4272">
        <v>3000</v>
      </c>
      <c r="L4272">
        <v>102914</v>
      </c>
      <c r="M4272">
        <v>0</v>
      </c>
      <c r="O4272">
        <v>60000</v>
      </c>
      <c r="P4272">
        <v>1390</v>
      </c>
      <c r="R4272">
        <v>0</v>
      </c>
      <c r="S4272">
        <v>0</v>
      </c>
      <c r="T4272">
        <v>0</v>
      </c>
      <c r="U4272">
        <v>4</v>
      </c>
      <c r="V4272">
        <v>0</v>
      </c>
      <c r="W4272">
        <v>0</v>
      </c>
      <c r="X4272" s="1">
        <v>211807000</v>
      </c>
      <c r="Y4272">
        <v>0</v>
      </c>
      <c r="Z4272">
        <v>0</v>
      </c>
      <c r="AA4272">
        <v>10.57</v>
      </c>
      <c r="AB4272" t="s">
        <v>41</v>
      </c>
      <c r="AC4272">
        <v>80900</v>
      </c>
      <c r="AD4272">
        <v>-0.13</v>
      </c>
      <c r="AE4272">
        <v>3000</v>
      </c>
      <c r="AF4272">
        <v>3000</v>
      </c>
      <c r="AG4272">
        <v>8.51</v>
      </c>
      <c r="AH4272" t="s">
        <v>42</v>
      </c>
    </row>
    <row r="4273" spans="2:34" x14ac:dyDescent="0.2">
      <c r="B4273">
        <v>141.03495799999999</v>
      </c>
      <c r="C4273">
        <v>50.55</v>
      </c>
      <c r="D4273">
        <v>1617</v>
      </c>
      <c r="E4273">
        <v>-0.54</v>
      </c>
      <c r="F4273">
        <v>-0.08</v>
      </c>
      <c r="G4273">
        <v>298</v>
      </c>
      <c r="I4273">
        <v>3.72</v>
      </c>
      <c r="J4273">
        <v>32862</v>
      </c>
      <c r="K4273">
        <v>3000</v>
      </c>
      <c r="L4273">
        <v>98586</v>
      </c>
      <c r="M4273">
        <v>0</v>
      </c>
      <c r="O4273">
        <v>60000</v>
      </c>
      <c r="P4273">
        <v>1390</v>
      </c>
      <c r="R4273">
        <v>0</v>
      </c>
      <c r="S4273">
        <v>0</v>
      </c>
      <c r="T4273">
        <v>0</v>
      </c>
      <c r="U4273">
        <v>4</v>
      </c>
      <c r="V4273">
        <v>0</v>
      </c>
      <c r="W4273">
        <v>0</v>
      </c>
      <c r="X4273" s="1">
        <v>211807000</v>
      </c>
      <c r="Y4273">
        <v>0</v>
      </c>
      <c r="Z4273">
        <v>0</v>
      </c>
      <c r="AA4273">
        <v>10.52</v>
      </c>
      <c r="AB4273" t="s">
        <v>41</v>
      </c>
      <c r="AC4273">
        <v>81002</v>
      </c>
      <c r="AD4273">
        <v>-0.13</v>
      </c>
      <c r="AE4273">
        <v>3000</v>
      </c>
      <c r="AF4273">
        <v>3000</v>
      </c>
      <c r="AG4273">
        <v>8.51</v>
      </c>
      <c r="AH4273" t="s">
        <v>42</v>
      </c>
    </row>
    <row r="4274" spans="2:34" x14ac:dyDescent="0.2">
      <c r="B4274">
        <v>141.03509500000001</v>
      </c>
      <c r="C4274">
        <v>50.6</v>
      </c>
      <c r="D4274">
        <v>1618</v>
      </c>
      <c r="E4274">
        <v>0.43</v>
      </c>
      <c r="F4274">
        <v>0.06</v>
      </c>
      <c r="G4274">
        <v>206</v>
      </c>
      <c r="I4274">
        <v>2.5</v>
      </c>
      <c r="J4274">
        <v>33013</v>
      </c>
      <c r="K4274">
        <v>3000</v>
      </c>
      <c r="L4274">
        <v>99038</v>
      </c>
      <c r="M4274">
        <v>0</v>
      </c>
      <c r="O4274">
        <v>60000</v>
      </c>
      <c r="P4274">
        <v>1390</v>
      </c>
      <c r="R4274">
        <v>0</v>
      </c>
      <c r="S4274">
        <v>0</v>
      </c>
      <c r="T4274">
        <v>0</v>
      </c>
      <c r="U4274">
        <v>4</v>
      </c>
      <c r="V4274">
        <v>0</v>
      </c>
      <c r="W4274">
        <v>0</v>
      </c>
      <c r="X4274" s="1">
        <v>211807000</v>
      </c>
      <c r="Y4274">
        <v>0</v>
      </c>
      <c r="Z4274">
        <v>0</v>
      </c>
      <c r="AA4274">
        <v>10.88</v>
      </c>
      <c r="AB4274" t="s">
        <v>41</v>
      </c>
      <c r="AC4274">
        <v>79700</v>
      </c>
      <c r="AD4274">
        <v>-0.05</v>
      </c>
      <c r="AE4274">
        <v>3000</v>
      </c>
      <c r="AF4274">
        <v>3000</v>
      </c>
      <c r="AG4274">
        <v>8.5</v>
      </c>
      <c r="AH4274" t="s">
        <v>42</v>
      </c>
    </row>
    <row r="4275" spans="2:34" x14ac:dyDescent="0.2">
      <c r="B4275">
        <v>141.03509500000001</v>
      </c>
      <c r="C4275">
        <v>50.65</v>
      </c>
      <c r="D4275">
        <v>1619</v>
      </c>
      <c r="E4275">
        <v>0.43</v>
      </c>
      <c r="F4275">
        <v>0.06</v>
      </c>
      <c r="G4275">
        <v>228</v>
      </c>
      <c r="I4275">
        <v>2.72</v>
      </c>
      <c r="J4275">
        <v>33331</v>
      </c>
      <c r="K4275">
        <v>3000</v>
      </c>
      <c r="L4275">
        <v>99994</v>
      </c>
      <c r="M4275">
        <v>0</v>
      </c>
      <c r="O4275">
        <v>60000</v>
      </c>
      <c r="P4275">
        <v>1390</v>
      </c>
      <c r="R4275">
        <v>0</v>
      </c>
      <c r="S4275">
        <v>0</v>
      </c>
      <c r="T4275">
        <v>0</v>
      </c>
      <c r="U4275">
        <v>4</v>
      </c>
      <c r="V4275">
        <v>0</v>
      </c>
      <c r="W4275">
        <v>0</v>
      </c>
      <c r="X4275" s="1">
        <v>211807000</v>
      </c>
      <c r="Y4275">
        <v>0</v>
      </c>
      <c r="Z4275">
        <v>0</v>
      </c>
      <c r="AA4275">
        <v>10.55</v>
      </c>
      <c r="AB4275" t="s">
        <v>41</v>
      </c>
      <c r="AC4275">
        <v>80000</v>
      </c>
      <c r="AD4275">
        <v>-0.09</v>
      </c>
      <c r="AE4275">
        <v>3000</v>
      </c>
      <c r="AF4275">
        <v>3000</v>
      </c>
      <c r="AG4275">
        <v>8.5</v>
      </c>
      <c r="AH4275" t="s">
        <v>42</v>
      </c>
    </row>
    <row r="4276" spans="2:34" x14ac:dyDescent="0.2">
      <c r="B4276">
        <v>141.03504899999999</v>
      </c>
      <c r="C4276">
        <v>50.7</v>
      </c>
      <c r="D4276">
        <v>1620</v>
      </c>
      <c r="E4276">
        <v>0.11</v>
      </c>
      <c r="F4276">
        <v>0.02</v>
      </c>
      <c r="G4276">
        <v>264</v>
      </c>
      <c r="I4276">
        <v>3.07</v>
      </c>
      <c r="J4276">
        <v>34336</v>
      </c>
      <c r="K4276">
        <v>3000</v>
      </c>
      <c r="L4276">
        <v>103008</v>
      </c>
      <c r="M4276">
        <v>0</v>
      </c>
      <c r="O4276">
        <v>60000</v>
      </c>
      <c r="P4276">
        <v>1390</v>
      </c>
      <c r="R4276">
        <v>0</v>
      </c>
      <c r="S4276">
        <v>0</v>
      </c>
      <c r="T4276">
        <v>0</v>
      </c>
      <c r="U4276">
        <v>4</v>
      </c>
      <c r="V4276">
        <v>0</v>
      </c>
      <c r="W4276">
        <v>0</v>
      </c>
      <c r="X4276" s="1">
        <v>211807000</v>
      </c>
      <c r="Y4276">
        <v>0</v>
      </c>
      <c r="Z4276">
        <v>0</v>
      </c>
      <c r="AA4276">
        <v>10.33</v>
      </c>
      <c r="AB4276" t="s">
        <v>41</v>
      </c>
      <c r="AC4276">
        <v>81000</v>
      </c>
      <c r="AD4276">
        <v>-0.13</v>
      </c>
      <c r="AE4276">
        <v>3000</v>
      </c>
      <c r="AF4276">
        <v>3000</v>
      </c>
      <c r="AG4276">
        <v>8.5</v>
      </c>
      <c r="AH4276" t="s">
        <v>42</v>
      </c>
    </row>
    <row r="4277" spans="2:34" x14ac:dyDescent="0.2">
      <c r="B4277">
        <v>141.03511</v>
      </c>
      <c r="C4277">
        <v>50.75</v>
      </c>
      <c r="D4277">
        <v>1621</v>
      </c>
      <c r="E4277">
        <v>0.54</v>
      </c>
      <c r="F4277">
        <v>0.08</v>
      </c>
      <c r="G4277">
        <v>221</v>
      </c>
      <c r="I4277">
        <v>2.66</v>
      </c>
      <c r="J4277">
        <v>33258</v>
      </c>
      <c r="K4277">
        <v>3000</v>
      </c>
      <c r="L4277">
        <v>99775</v>
      </c>
      <c r="M4277">
        <v>0</v>
      </c>
      <c r="O4277">
        <v>60000</v>
      </c>
      <c r="P4277">
        <v>1390</v>
      </c>
      <c r="R4277">
        <v>0</v>
      </c>
      <c r="S4277">
        <v>0</v>
      </c>
      <c r="T4277">
        <v>0</v>
      </c>
      <c r="U4277">
        <v>4</v>
      </c>
      <c r="V4277">
        <v>0</v>
      </c>
      <c r="W4277">
        <v>0</v>
      </c>
      <c r="X4277" s="1">
        <v>211807000</v>
      </c>
      <c r="Y4277">
        <v>0</v>
      </c>
      <c r="Z4277">
        <v>0</v>
      </c>
      <c r="AA4277">
        <v>10.7</v>
      </c>
      <c r="AB4277" t="s">
        <v>41</v>
      </c>
      <c r="AC4277">
        <v>79902</v>
      </c>
      <c r="AD4277">
        <v>-7.0000000000000007E-2</v>
      </c>
      <c r="AE4277">
        <v>3000</v>
      </c>
      <c r="AF4277">
        <v>3000</v>
      </c>
      <c r="AG4277">
        <v>8.5</v>
      </c>
      <c r="AH4277" t="s">
        <v>42</v>
      </c>
    </row>
    <row r="4278" spans="2:34" x14ac:dyDescent="0.2">
      <c r="B4278">
        <v>141.035065</v>
      </c>
      <c r="C4278">
        <v>50.8</v>
      </c>
      <c r="D4278">
        <v>1622</v>
      </c>
      <c r="E4278">
        <v>0.22</v>
      </c>
      <c r="F4278">
        <v>0.03</v>
      </c>
      <c r="G4278">
        <v>186</v>
      </c>
      <c r="I4278">
        <v>2.2400000000000002</v>
      </c>
      <c r="J4278">
        <v>33703</v>
      </c>
      <c r="K4278">
        <v>3000</v>
      </c>
      <c r="L4278">
        <v>101110</v>
      </c>
      <c r="M4278">
        <v>0</v>
      </c>
      <c r="O4278">
        <v>60000</v>
      </c>
      <c r="P4278">
        <v>1390</v>
      </c>
      <c r="R4278">
        <v>0</v>
      </c>
      <c r="S4278">
        <v>0</v>
      </c>
      <c r="T4278">
        <v>0</v>
      </c>
      <c r="U4278">
        <v>4</v>
      </c>
      <c r="V4278">
        <v>0</v>
      </c>
      <c r="W4278">
        <v>0</v>
      </c>
      <c r="X4278" s="1">
        <v>211807000</v>
      </c>
      <c r="Y4278">
        <v>0</v>
      </c>
      <c r="Z4278">
        <v>0</v>
      </c>
      <c r="AA4278">
        <v>10.91</v>
      </c>
      <c r="AB4278" t="s">
        <v>41</v>
      </c>
      <c r="AC4278">
        <v>79200</v>
      </c>
      <c r="AD4278">
        <v>-0.13</v>
      </c>
      <c r="AE4278">
        <v>3000</v>
      </c>
      <c r="AF4278">
        <v>3000</v>
      </c>
      <c r="AG4278">
        <v>8.51</v>
      </c>
      <c r="AH4278" t="s">
        <v>42</v>
      </c>
    </row>
    <row r="4279" spans="2:34" x14ac:dyDescent="0.2">
      <c r="B4279">
        <v>141.03497300000001</v>
      </c>
      <c r="C4279">
        <v>50.85</v>
      </c>
      <c r="D4279">
        <v>1623</v>
      </c>
      <c r="E4279">
        <v>-0.43</v>
      </c>
      <c r="F4279">
        <v>-0.06</v>
      </c>
      <c r="G4279">
        <v>268</v>
      </c>
      <c r="I4279">
        <v>3.21</v>
      </c>
      <c r="J4279">
        <v>33016</v>
      </c>
      <c r="K4279">
        <v>3000</v>
      </c>
      <c r="L4279">
        <v>99048</v>
      </c>
      <c r="M4279">
        <v>0</v>
      </c>
      <c r="O4279">
        <v>60000</v>
      </c>
      <c r="P4279">
        <v>1390</v>
      </c>
      <c r="R4279">
        <v>0</v>
      </c>
      <c r="S4279">
        <v>0</v>
      </c>
      <c r="T4279">
        <v>0</v>
      </c>
      <c r="U4279">
        <v>4</v>
      </c>
      <c r="V4279">
        <v>0</v>
      </c>
      <c r="W4279">
        <v>0</v>
      </c>
      <c r="X4279" s="1">
        <v>211807000</v>
      </c>
      <c r="Y4279">
        <v>0</v>
      </c>
      <c r="Z4279">
        <v>0</v>
      </c>
      <c r="AA4279">
        <v>11.06</v>
      </c>
      <c r="AB4279" t="s">
        <v>41</v>
      </c>
      <c r="AC4279">
        <v>81302</v>
      </c>
      <c r="AD4279">
        <v>-0.1</v>
      </c>
      <c r="AE4279">
        <v>3000</v>
      </c>
      <c r="AF4279">
        <v>3000</v>
      </c>
      <c r="AG4279">
        <v>8.51</v>
      </c>
      <c r="AH4279" t="s">
        <v>42</v>
      </c>
    </row>
    <row r="4280" spans="2:34" x14ac:dyDescent="0.2">
      <c r="B4280">
        <v>141.03507999999999</v>
      </c>
      <c r="C4280">
        <v>50.9</v>
      </c>
      <c r="D4280">
        <v>1624</v>
      </c>
      <c r="E4280">
        <v>0.32</v>
      </c>
      <c r="F4280">
        <v>0.05</v>
      </c>
      <c r="G4280">
        <v>153</v>
      </c>
      <c r="I4280">
        <v>1.85</v>
      </c>
      <c r="J4280">
        <v>32304</v>
      </c>
      <c r="K4280">
        <v>3000</v>
      </c>
      <c r="L4280">
        <v>96912</v>
      </c>
      <c r="M4280">
        <v>0</v>
      </c>
      <c r="O4280">
        <v>60000</v>
      </c>
      <c r="P4280">
        <v>1390</v>
      </c>
      <c r="R4280">
        <v>0</v>
      </c>
      <c r="S4280">
        <v>0</v>
      </c>
      <c r="T4280">
        <v>0</v>
      </c>
      <c r="U4280">
        <v>3</v>
      </c>
      <c r="V4280">
        <v>0</v>
      </c>
      <c r="W4280">
        <v>0</v>
      </c>
      <c r="X4280" s="1">
        <v>211807000</v>
      </c>
      <c r="Y4280">
        <v>0</v>
      </c>
      <c r="Z4280">
        <v>0</v>
      </c>
      <c r="AA4280">
        <v>10.34</v>
      </c>
      <c r="AB4280" t="s">
        <v>41</v>
      </c>
      <c r="AC4280">
        <v>78200</v>
      </c>
      <c r="AD4280">
        <v>-0.21</v>
      </c>
      <c r="AE4280">
        <v>3000</v>
      </c>
      <c r="AF4280">
        <v>3000</v>
      </c>
      <c r="AG4280">
        <v>8.51</v>
      </c>
      <c r="AH4280" t="s">
        <v>42</v>
      </c>
    </row>
    <row r="4281" spans="2:34" x14ac:dyDescent="0.2">
      <c r="B4281">
        <v>141.03511</v>
      </c>
      <c r="C4281">
        <v>50.95</v>
      </c>
      <c r="D4281">
        <v>1625</v>
      </c>
      <c r="E4281">
        <v>0.54</v>
      </c>
      <c r="F4281">
        <v>0.08</v>
      </c>
      <c r="G4281">
        <v>197</v>
      </c>
      <c r="I4281">
        <v>2.44</v>
      </c>
      <c r="J4281">
        <v>32378</v>
      </c>
      <c r="K4281">
        <v>3000</v>
      </c>
      <c r="L4281">
        <v>97135</v>
      </c>
      <c r="M4281">
        <v>0</v>
      </c>
      <c r="O4281">
        <v>60000</v>
      </c>
      <c r="P4281">
        <v>1390</v>
      </c>
      <c r="R4281">
        <v>0</v>
      </c>
      <c r="S4281">
        <v>0</v>
      </c>
      <c r="T4281">
        <v>0</v>
      </c>
      <c r="U4281">
        <v>4</v>
      </c>
      <c r="V4281">
        <v>0</v>
      </c>
      <c r="W4281">
        <v>0</v>
      </c>
      <c r="X4281" s="1">
        <v>211807000</v>
      </c>
      <c r="Y4281">
        <v>0</v>
      </c>
      <c r="Z4281">
        <v>0</v>
      </c>
      <c r="AA4281">
        <v>10.5</v>
      </c>
      <c r="AB4281" t="s">
        <v>41</v>
      </c>
      <c r="AC4281">
        <v>80500</v>
      </c>
      <c r="AD4281">
        <v>-0.06</v>
      </c>
      <c r="AE4281">
        <v>3000</v>
      </c>
      <c r="AF4281">
        <v>3000</v>
      </c>
      <c r="AG4281">
        <v>8.51</v>
      </c>
      <c r="AH4281" t="s">
        <v>42</v>
      </c>
    </row>
    <row r="4282" spans="2:34" x14ac:dyDescent="0.2">
      <c r="B4282">
        <v>141.035065</v>
      </c>
      <c r="C4282">
        <v>51</v>
      </c>
      <c r="D4282">
        <v>1626</v>
      </c>
      <c r="E4282">
        <v>0.22</v>
      </c>
      <c r="F4282">
        <v>0.03</v>
      </c>
      <c r="G4282">
        <v>201</v>
      </c>
      <c r="I4282">
        <v>2.35</v>
      </c>
      <c r="J4282">
        <v>32753</v>
      </c>
      <c r="K4282">
        <v>3000</v>
      </c>
      <c r="L4282">
        <v>98260</v>
      </c>
      <c r="M4282">
        <v>0</v>
      </c>
      <c r="O4282">
        <v>60000</v>
      </c>
      <c r="P4282">
        <v>1390</v>
      </c>
      <c r="R4282">
        <v>0</v>
      </c>
      <c r="S4282">
        <v>0</v>
      </c>
      <c r="T4282">
        <v>0</v>
      </c>
      <c r="U4282">
        <v>4</v>
      </c>
      <c r="V4282">
        <v>0</v>
      </c>
      <c r="W4282">
        <v>0</v>
      </c>
      <c r="X4282" s="1">
        <v>211807000</v>
      </c>
      <c r="Y4282">
        <v>0</v>
      </c>
      <c r="Z4282">
        <v>0</v>
      </c>
      <c r="AA4282">
        <v>10.31</v>
      </c>
      <c r="AB4282" t="s">
        <v>41</v>
      </c>
      <c r="AC4282">
        <v>80000</v>
      </c>
      <c r="AD4282">
        <v>-0.13</v>
      </c>
      <c r="AE4282">
        <v>3000</v>
      </c>
      <c r="AF4282">
        <v>3000</v>
      </c>
      <c r="AG4282">
        <v>8.52</v>
      </c>
      <c r="AH4282" t="s">
        <v>42</v>
      </c>
    </row>
    <row r="4283" spans="2:34" x14ac:dyDescent="0.2">
      <c r="B4283">
        <v>141.03495799999999</v>
      </c>
      <c r="C4283">
        <v>51.05</v>
      </c>
      <c r="D4283">
        <v>1627</v>
      </c>
      <c r="E4283">
        <v>-0.54</v>
      </c>
      <c r="F4283">
        <v>-0.08</v>
      </c>
      <c r="G4283">
        <v>229</v>
      </c>
      <c r="I4283">
        <v>2.7</v>
      </c>
      <c r="J4283">
        <v>33581</v>
      </c>
      <c r="K4283">
        <v>3000</v>
      </c>
      <c r="L4283">
        <v>100743</v>
      </c>
      <c r="M4283">
        <v>0</v>
      </c>
      <c r="O4283">
        <v>60000</v>
      </c>
      <c r="P4283">
        <v>1390</v>
      </c>
      <c r="R4283">
        <v>0</v>
      </c>
      <c r="S4283">
        <v>0</v>
      </c>
      <c r="T4283">
        <v>0</v>
      </c>
      <c r="U4283">
        <v>5</v>
      </c>
      <c r="V4283">
        <v>0</v>
      </c>
      <c r="W4283">
        <v>0</v>
      </c>
      <c r="X4283" s="1">
        <v>211807000</v>
      </c>
      <c r="Y4283">
        <v>0</v>
      </c>
      <c r="Z4283">
        <v>0</v>
      </c>
      <c r="AA4283">
        <v>10.81</v>
      </c>
      <c r="AB4283" t="s">
        <v>41</v>
      </c>
      <c r="AC4283">
        <v>81000</v>
      </c>
      <c r="AD4283">
        <v>-7.0000000000000007E-2</v>
      </c>
      <c r="AE4283">
        <v>3000</v>
      </c>
      <c r="AF4283">
        <v>3000</v>
      </c>
      <c r="AG4283">
        <v>8.52</v>
      </c>
      <c r="AH4283" t="s">
        <v>42</v>
      </c>
    </row>
    <row r="4284" spans="2:34" x14ac:dyDescent="0.2">
      <c r="B4284">
        <v>141.03495799999999</v>
      </c>
      <c r="C4284">
        <v>51.1</v>
      </c>
      <c r="D4284">
        <v>1628</v>
      </c>
      <c r="E4284">
        <v>-0.54</v>
      </c>
      <c r="F4284">
        <v>-0.08</v>
      </c>
      <c r="G4284">
        <v>244</v>
      </c>
      <c r="I4284">
        <v>2.86</v>
      </c>
      <c r="J4284">
        <v>33550</v>
      </c>
      <c r="K4284">
        <v>3000</v>
      </c>
      <c r="L4284">
        <v>100651</v>
      </c>
      <c r="M4284">
        <v>0</v>
      </c>
      <c r="O4284">
        <v>60000</v>
      </c>
      <c r="P4284">
        <v>1390</v>
      </c>
      <c r="R4284">
        <v>0</v>
      </c>
      <c r="S4284">
        <v>0</v>
      </c>
      <c r="T4284">
        <v>0</v>
      </c>
      <c r="U4284">
        <v>4</v>
      </c>
      <c r="V4284">
        <v>0</v>
      </c>
      <c r="W4284">
        <v>0</v>
      </c>
      <c r="X4284" s="1">
        <v>211807000</v>
      </c>
      <c r="Y4284">
        <v>0</v>
      </c>
      <c r="Z4284">
        <v>0</v>
      </c>
      <c r="AA4284">
        <v>10.61</v>
      </c>
      <c r="AB4284" t="s">
        <v>41</v>
      </c>
      <c r="AC4284">
        <v>80602</v>
      </c>
      <c r="AD4284">
        <v>-0.1</v>
      </c>
      <c r="AE4284">
        <v>3000</v>
      </c>
      <c r="AF4284">
        <v>3000</v>
      </c>
      <c r="AG4284">
        <v>8.52</v>
      </c>
      <c r="AH4284" t="s">
        <v>42</v>
      </c>
    </row>
    <row r="4285" spans="2:34" x14ac:dyDescent="0.2">
      <c r="B4285">
        <v>141.035065</v>
      </c>
      <c r="C4285">
        <v>51.15</v>
      </c>
      <c r="D4285">
        <v>1629</v>
      </c>
      <c r="E4285">
        <v>0.22</v>
      </c>
      <c r="F4285">
        <v>0.03</v>
      </c>
      <c r="G4285">
        <v>218</v>
      </c>
      <c r="I4285">
        <v>2.5299999999999998</v>
      </c>
      <c r="J4285">
        <v>33352</v>
      </c>
      <c r="K4285">
        <v>3000</v>
      </c>
      <c r="L4285">
        <v>100055</v>
      </c>
      <c r="M4285">
        <v>0</v>
      </c>
      <c r="O4285">
        <v>60000</v>
      </c>
      <c r="P4285">
        <v>1390</v>
      </c>
      <c r="R4285">
        <v>0</v>
      </c>
      <c r="S4285">
        <v>0</v>
      </c>
      <c r="T4285">
        <v>0</v>
      </c>
      <c r="U4285">
        <v>4</v>
      </c>
      <c r="V4285">
        <v>0</v>
      </c>
      <c r="W4285">
        <v>0</v>
      </c>
      <c r="X4285" s="1">
        <v>211807000</v>
      </c>
      <c r="Y4285">
        <v>0</v>
      </c>
      <c r="Z4285">
        <v>0</v>
      </c>
      <c r="AA4285">
        <v>10.07</v>
      </c>
      <c r="AB4285" t="s">
        <v>41</v>
      </c>
      <c r="AC4285">
        <v>80600</v>
      </c>
      <c r="AD4285">
        <v>-0.16</v>
      </c>
      <c r="AE4285">
        <v>3000</v>
      </c>
      <c r="AF4285">
        <v>3000</v>
      </c>
      <c r="AG4285">
        <v>8.52</v>
      </c>
      <c r="AH4285" t="s">
        <v>42</v>
      </c>
    </row>
    <row r="4286" spans="2:34" x14ac:dyDescent="0.2">
      <c r="B4286">
        <v>141.03507999999999</v>
      </c>
      <c r="C4286">
        <v>51.2</v>
      </c>
      <c r="D4286">
        <v>1630</v>
      </c>
      <c r="E4286">
        <v>0.32</v>
      </c>
      <c r="F4286">
        <v>0.05</v>
      </c>
      <c r="G4286">
        <v>245</v>
      </c>
      <c r="I4286">
        <v>2.83</v>
      </c>
      <c r="J4286">
        <v>33758</v>
      </c>
      <c r="K4286">
        <v>3000</v>
      </c>
      <c r="L4286">
        <v>101275</v>
      </c>
      <c r="M4286">
        <v>0</v>
      </c>
      <c r="O4286">
        <v>60000</v>
      </c>
      <c r="P4286">
        <v>1390</v>
      </c>
      <c r="R4286">
        <v>0</v>
      </c>
      <c r="S4286">
        <v>0</v>
      </c>
      <c r="T4286">
        <v>0</v>
      </c>
      <c r="U4286">
        <v>4</v>
      </c>
      <c r="V4286">
        <v>0</v>
      </c>
      <c r="W4286">
        <v>0</v>
      </c>
      <c r="X4286" s="1">
        <v>211807000</v>
      </c>
      <c r="Y4286">
        <v>0</v>
      </c>
      <c r="Z4286">
        <v>0</v>
      </c>
      <c r="AA4286">
        <v>10.36</v>
      </c>
      <c r="AB4286" t="s">
        <v>41</v>
      </c>
      <c r="AC4286">
        <v>81802</v>
      </c>
      <c r="AD4286">
        <v>-0.09</v>
      </c>
      <c r="AE4286">
        <v>3000</v>
      </c>
      <c r="AF4286">
        <v>3000</v>
      </c>
      <c r="AG4286">
        <v>8.48</v>
      </c>
      <c r="AH4286" t="s">
        <v>42</v>
      </c>
    </row>
    <row r="4287" spans="2:34" x14ac:dyDescent="0.2">
      <c r="B4287">
        <v>141.03504899999999</v>
      </c>
      <c r="C4287">
        <v>51.26</v>
      </c>
      <c r="D4287">
        <v>1631</v>
      </c>
      <c r="E4287">
        <v>0.11</v>
      </c>
      <c r="F4287">
        <v>0.02</v>
      </c>
      <c r="G4287">
        <v>171</v>
      </c>
      <c r="I4287">
        <v>2.06</v>
      </c>
      <c r="J4287">
        <v>32286</v>
      </c>
      <c r="K4287">
        <v>3000</v>
      </c>
      <c r="L4287">
        <v>96858</v>
      </c>
      <c r="M4287">
        <v>0</v>
      </c>
      <c r="O4287">
        <v>60000</v>
      </c>
      <c r="P4287">
        <v>1390</v>
      </c>
      <c r="R4287">
        <v>0</v>
      </c>
      <c r="S4287">
        <v>0</v>
      </c>
      <c r="T4287">
        <v>0</v>
      </c>
      <c r="U4287">
        <v>4</v>
      </c>
      <c r="V4287">
        <v>0</v>
      </c>
      <c r="W4287">
        <v>0</v>
      </c>
      <c r="X4287" s="1">
        <v>211807000</v>
      </c>
      <c r="Y4287">
        <v>0</v>
      </c>
      <c r="Z4287">
        <v>0</v>
      </c>
      <c r="AA4287">
        <v>11.03</v>
      </c>
      <c r="AB4287" t="s">
        <v>41</v>
      </c>
      <c r="AC4287">
        <v>79400</v>
      </c>
      <c r="AD4287">
        <v>-7.0000000000000007E-2</v>
      </c>
      <c r="AE4287">
        <v>3000</v>
      </c>
      <c r="AF4287">
        <v>3000</v>
      </c>
      <c r="AG4287">
        <v>8.48</v>
      </c>
      <c r="AH4287" t="s">
        <v>42</v>
      </c>
    </row>
    <row r="4288" spans="2:34" x14ac:dyDescent="0.2">
      <c r="B4288">
        <v>141.03507999999999</v>
      </c>
      <c r="C4288">
        <v>51.31</v>
      </c>
      <c r="D4288">
        <v>1632</v>
      </c>
      <c r="E4288">
        <v>0.32</v>
      </c>
      <c r="F4288">
        <v>0.05</v>
      </c>
      <c r="G4288">
        <v>207</v>
      </c>
      <c r="I4288">
        <v>2.44</v>
      </c>
      <c r="J4288">
        <v>33072</v>
      </c>
      <c r="K4288">
        <v>3000</v>
      </c>
      <c r="L4288">
        <v>99217</v>
      </c>
      <c r="M4288">
        <v>0</v>
      </c>
      <c r="O4288">
        <v>60000</v>
      </c>
      <c r="P4288">
        <v>1390</v>
      </c>
      <c r="R4288">
        <v>0</v>
      </c>
      <c r="S4288">
        <v>0</v>
      </c>
      <c r="T4288">
        <v>0</v>
      </c>
      <c r="U4288">
        <v>4</v>
      </c>
      <c r="V4288">
        <v>0</v>
      </c>
      <c r="W4288">
        <v>0</v>
      </c>
      <c r="X4288" s="1">
        <v>211807000</v>
      </c>
      <c r="Y4288">
        <v>0</v>
      </c>
      <c r="Z4288">
        <v>0</v>
      </c>
      <c r="AA4288">
        <v>11.01</v>
      </c>
      <c r="AB4288" t="s">
        <v>41</v>
      </c>
      <c r="AC4288">
        <v>81300</v>
      </c>
      <c r="AD4288">
        <v>-0.03</v>
      </c>
      <c r="AE4288">
        <v>3000</v>
      </c>
      <c r="AF4288">
        <v>3000</v>
      </c>
      <c r="AG4288">
        <v>8.48</v>
      </c>
      <c r="AH4288" t="s">
        <v>42</v>
      </c>
    </row>
    <row r="4289" spans="2:34" x14ac:dyDescent="0.2">
      <c r="B4289">
        <v>141.03501900000001</v>
      </c>
      <c r="C4289">
        <v>51.36</v>
      </c>
      <c r="D4289">
        <v>1633</v>
      </c>
      <c r="E4289">
        <v>-0.11</v>
      </c>
      <c r="F4289">
        <v>-0.02</v>
      </c>
      <c r="G4289">
        <v>201</v>
      </c>
      <c r="I4289">
        <v>2.37</v>
      </c>
      <c r="J4289">
        <v>32490</v>
      </c>
      <c r="K4289">
        <v>3000</v>
      </c>
      <c r="L4289">
        <v>97469</v>
      </c>
      <c r="M4289">
        <v>0</v>
      </c>
      <c r="O4289">
        <v>60000</v>
      </c>
      <c r="P4289">
        <v>1390</v>
      </c>
      <c r="R4289">
        <v>0</v>
      </c>
      <c r="S4289">
        <v>0</v>
      </c>
      <c r="T4289">
        <v>0</v>
      </c>
      <c r="U4289">
        <v>4</v>
      </c>
      <c r="V4289">
        <v>0</v>
      </c>
      <c r="W4289">
        <v>0</v>
      </c>
      <c r="X4289" s="1">
        <v>211807000</v>
      </c>
      <c r="Y4289">
        <v>0</v>
      </c>
      <c r="Z4289">
        <v>0</v>
      </c>
      <c r="AA4289">
        <v>10.17</v>
      </c>
      <c r="AB4289" t="s">
        <v>41</v>
      </c>
      <c r="AC4289">
        <v>80400</v>
      </c>
      <c r="AD4289">
        <v>-0.11</v>
      </c>
      <c r="AE4289">
        <v>3000</v>
      </c>
      <c r="AF4289">
        <v>3000</v>
      </c>
      <c r="AG4289">
        <v>8.48</v>
      </c>
      <c r="AH4289" t="s">
        <v>42</v>
      </c>
    </row>
    <row r="4290" spans="2:34" x14ac:dyDescent="0.2">
      <c r="B4290">
        <v>141.03504899999999</v>
      </c>
      <c r="C4290">
        <v>51.41</v>
      </c>
      <c r="D4290">
        <v>1634</v>
      </c>
      <c r="E4290">
        <v>0.11</v>
      </c>
      <c r="F4290">
        <v>0.02</v>
      </c>
      <c r="G4290">
        <v>266</v>
      </c>
      <c r="I4290">
        <v>3.25</v>
      </c>
      <c r="J4290">
        <v>32474</v>
      </c>
      <c r="K4290">
        <v>3000</v>
      </c>
      <c r="L4290">
        <v>97421</v>
      </c>
      <c r="M4290">
        <v>0</v>
      </c>
      <c r="O4290">
        <v>60000</v>
      </c>
      <c r="P4290">
        <v>1390</v>
      </c>
      <c r="R4290">
        <v>0</v>
      </c>
      <c r="S4290">
        <v>0</v>
      </c>
      <c r="T4290">
        <v>0</v>
      </c>
      <c r="U4290">
        <v>5</v>
      </c>
      <c r="V4290">
        <v>0</v>
      </c>
      <c r="W4290">
        <v>0</v>
      </c>
      <c r="X4290" s="1">
        <v>211807000</v>
      </c>
      <c r="Y4290">
        <v>0</v>
      </c>
      <c r="Z4290">
        <v>0</v>
      </c>
      <c r="AA4290">
        <v>10.8</v>
      </c>
      <c r="AB4290" t="s">
        <v>41</v>
      </c>
      <c r="AC4290">
        <v>82100</v>
      </c>
      <c r="AD4290">
        <v>-0.13</v>
      </c>
      <c r="AE4290">
        <v>3000</v>
      </c>
      <c r="AF4290">
        <v>3000</v>
      </c>
      <c r="AG4290">
        <v>8.5</v>
      </c>
      <c r="AH4290" t="s">
        <v>42</v>
      </c>
    </row>
    <row r="4291" spans="2:34" x14ac:dyDescent="0.2">
      <c r="B4291">
        <v>141.03509500000001</v>
      </c>
      <c r="C4291">
        <v>51.46</v>
      </c>
      <c r="D4291">
        <v>1635</v>
      </c>
      <c r="E4291">
        <v>0.43</v>
      </c>
      <c r="F4291">
        <v>0.06</v>
      </c>
      <c r="G4291">
        <v>220</v>
      </c>
      <c r="I4291">
        <v>2.58</v>
      </c>
      <c r="J4291">
        <v>33863</v>
      </c>
      <c r="K4291">
        <v>3000</v>
      </c>
      <c r="L4291">
        <v>101588</v>
      </c>
      <c r="M4291">
        <v>0</v>
      </c>
      <c r="O4291">
        <v>60000</v>
      </c>
      <c r="P4291">
        <v>1390</v>
      </c>
      <c r="R4291">
        <v>0</v>
      </c>
      <c r="S4291">
        <v>0</v>
      </c>
      <c r="T4291">
        <v>0</v>
      </c>
      <c r="U4291">
        <v>4</v>
      </c>
      <c r="V4291">
        <v>0</v>
      </c>
      <c r="W4291">
        <v>0</v>
      </c>
      <c r="X4291" s="1">
        <v>211807000</v>
      </c>
      <c r="Y4291">
        <v>0</v>
      </c>
      <c r="Z4291">
        <v>0</v>
      </c>
      <c r="AA4291">
        <v>10.42</v>
      </c>
      <c r="AB4291" t="s">
        <v>41</v>
      </c>
      <c r="AC4291">
        <v>79300</v>
      </c>
      <c r="AD4291">
        <v>-0.08</v>
      </c>
      <c r="AE4291">
        <v>3000</v>
      </c>
      <c r="AF4291">
        <v>3000</v>
      </c>
      <c r="AG4291">
        <v>8.5</v>
      </c>
      <c r="AH4291" t="s">
        <v>42</v>
      </c>
    </row>
    <row r="4292" spans="2:34" x14ac:dyDescent="0.2">
      <c r="B4292">
        <v>141.03504899999999</v>
      </c>
      <c r="C4292">
        <v>51.51</v>
      </c>
      <c r="D4292">
        <v>1636</v>
      </c>
      <c r="E4292">
        <v>0.11</v>
      </c>
      <c r="F4292">
        <v>0.02</v>
      </c>
      <c r="G4292">
        <v>219</v>
      </c>
      <c r="I4292">
        <v>2.54</v>
      </c>
      <c r="J4292">
        <v>32742</v>
      </c>
      <c r="K4292">
        <v>3000</v>
      </c>
      <c r="L4292">
        <v>98227</v>
      </c>
      <c r="M4292">
        <v>0</v>
      </c>
      <c r="O4292">
        <v>60000</v>
      </c>
      <c r="P4292">
        <v>1390</v>
      </c>
      <c r="R4292">
        <v>0</v>
      </c>
      <c r="S4292">
        <v>0</v>
      </c>
      <c r="T4292">
        <v>0</v>
      </c>
      <c r="U4292">
        <v>4</v>
      </c>
      <c r="V4292">
        <v>0</v>
      </c>
      <c r="W4292">
        <v>0</v>
      </c>
      <c r="X4292" s="1">
        <v>211807000</v>
      </c>
      <c r="Y4292">
        <v>0</v>
      </c>
      <c r="Z4292">
        <v>0</v>
      </c>
      <c r="AA4292">
        <v>10.34</v>
      </c>
      <c r="AB4292" t="s">
        <v>41</v>
      </c>
      <c r="AC4292">
        <v>80500</v>
      </c>
      <c r="AD4292">
        <v>-7.0000000000000007E-2</v>
      </c>
      <c r="AE4292">
        <v>3000</v>
      </c>
      <c r="AF4292">
        <v>3000</v>
      </c>
      <c r="AG4292">
        <v>8.5</v>
      </c>
      <c r="AH4292" t="s">
        <v>42</v>
      </c>
    </row>
    <row r="4293" spans="2:34" x14ac:dyDescent="0.2">
      <c r="B4293">
        <v>141.035065</v>
      </c>
      <c r="C4293">
        <v>51.56</v>
      </c>
      <c r="D4293">
        <v>1637</v>
      </c>
      <c r="E4293">
        <v>0.22</v>
      </c>
      <c r="F4293">
        <v>0.03</v>
      </c>
      <c r="G4293">
        <v>191</v>
      </c>
      <c r="I4293">
        <v>2.23</v>
      </c>
      <c r="J4293">
        <v>33153</v>
      </c>
      <c r="K4293">
        <v>3000</v>
      </c>
      <c r="L4293">
        <v>99458</v>
      </c>
      <c r="M4293">
        <v>0</v>
      </c>
      <c r="O4293">
        <v>60000</v>
      </c>
      <c r="P4293">
        <v>1390</v>
      </c>
      <c r="R4293">
        <v>0</v>
      </c>
      <c r="S4293">
        <v>0</v>
      </c>
      <c r="T4293">
        <v>0</v>
      </c>
      <c r="U4293">
        <v>4</v>
      </c>
      <c r="V4293">
        <v>0</v>
      </c>
      <c r="W4293">
        <v>0</v>
      </c>
      <c r="X4293" s="1">
        <v>211807000</v>
      </c>
      <c r="Y4293">
        <v>0</v>
      </c>
      <c r="Z4293">
        <v>0</v>
      </c>
      <c r="AA4293">
        <v>10.41</v>
      </c>
      <c r="AB4293" t="s">
        <v>41</v>
      </c>
      <c r="AC4293">
        <v>79700</v>
      </c>
      <c r="AD4293">
        <v>-0.11</v>
      </c>
      <c r="AE4293">
        <v>3000</v>
      </c>
      <c r="AF4293">
        <v>3000</v>
      </c>
      <c r="AG4293">
        <v>8.5</v>
      </c>
      <c r="AH4293" t="s">
        <v>42</v>
      </c>
    </row>
    <row r="4294" spans="2:34" x14ac:dyDescent="0.2">
      <c r="B4294">
        <v>141.03497300000001</v>
      </c>
      <c r="C4294">
        <v>51.61</v>
      </c>
      <c r="D4294">
        <v>1638</v>
      </c>
      <c r="E4294">
        <v>-0.43</v>
      </c>
      <c r="F4294">
        <v>-0.06</v>
      </c>
      <c r="G4294">
        <v>234</v>
      </c>
      <c r="I4294">
        <v>2.81</v>
      </c>
      <c r="J4294">
        <v>32790</v>
      </c>
      <c r="K4294">
        <v>3000</v>
      </c>
      <c r="L4294">
        <v>98369</v>
      </c>
      <c r="M4294">
        <v>0</v>
      </c>
      <c r="O4294">
        <v>60000</v>
      </c>
      <c r="P4294">
        <v>1390</v>
      </c>
      <c r="R4294">
        <v>0</v>
      </c>
      <c r="S4294">
        <v>0</v>
      </c>
      <c r="T4294">
        <v>0</v>
      </c>
      <c r="U4294">
        <v>4</v>
      </c>
      <c r="V4294">
        <v>0</v>
      </c>
      <c r="W4294">
        <v>0</v>
      </c>
      <c r="X4294" s="1">
        <v>211807000</v>
      </c>
      <c r="Y4294">
        <v>0</v>
      </c>
      <c r="Z4294">
        <v>0</v>
      </c>
      <c r="AA4294">
        <v>10.51</v>
      </c>
      <c r="AB4294" t="s">
        <v>41</v>
      </c>
      <c r="AC4294">
        <v>81000</v>
      </c>
      <c r="AD4294">
        <v>-0.04</v>
      </c>
      <c r="AE4294">
        <v>3000</v>
      </c>
      <c r="AF4294">
        <v>3000</v>
      </c>
      <c r="AG4294">
        <v>8.5299999999999994</v>
      </c>
      <c r="AH4294" t="s">
        <v>42</v>
      </c>
    </row>
    <row r="4295" spans="2:34" x14ac:dyDescent="0.2">
      <c r="B4295">
        <v>141.03507999999999</v>
      </c>
      <c r="C4295">
        <v>51.66</v>
      </c>
      <c r="D4295">
        <v>1639</v>
      </c>
      <c r="E4295">
        <v>0.32</v>
      </c>
      <c r="F4295">
        <v>0.05</v>
      </c>
      <c r="G4295">
        <v>183</v>
      </c>
      <c r="I4295">
        <v>2.2000000000000002</v>
      </c>
      <c r="J4295">
        <v>32628</v>
      </c>
      <c r="K4295">
        <v>3000</v>
      </c>
      <c r="L4295">
        <v>97883</v>
      </c>
      <c r="M4295">
        <v>0</v>
      </c>
      <c r="O4295">
        <v>60000</v>
      </c>
      <c r="P4295">
        <v>1390</v>
      </c>
      <c r="R4295">
        <v>0</v>
      </c>
      <c r="S4295">
        <v>0</v>
      </c>
      <c r="T4295">
        <v>0</v>
      </c>
      <c r="U4295">
        <v>4</v>
      </c>
      <c r="V4295">
        <v>0</v>
      </c>
      <c r="W4295">
        <v>0</v>
      </c>
      <c r="X4295" s="1">
        <v>211807000</v>
      </c>
      <c r="Y4295">
        <v>0</v>
      </c>
      <c r="Z4295">
        <v>0</v>
      </c>
      <c r="AA4295">
        <v>10.36</v>
      </c>
      <c r="AB4295" t="s">
        <v>41</v>
      </c>
      <c r="AC4295">
        <v>80000</v>
      </c>
      <c r="AD4295">
        <v>-0.12</v>
      </c>
      <c r="AE4295">
        <v>3000</v>
      </c>
      <c r="AF4295">
        <v>3000</v>
      </c>
      <c r="AG4295">
        <v>8.5299999999999994</v>
      </c>
      <c r="AH4295" t="s">
        <v>42</v>
      </c>
    </row>
    <row r="4296" spans="2:34" x14ac:dyDescent="0.2">
      <c r="B4296">
        <v>141.03500399999999</v>
      </c>
      <c r="C4296">
        <v>51.71</v>
      </c>
      <c r="D4296">
        <v>1640</v>
      </c>
      <c r="E4296">
        <v>-0.22</v>
      </c>
      <c r="F4296">
        <v>-0.03</v>
      </c>
      <c r="G4296">
        <v>159</v>
      </c>
      <c r="I4296">
        <v>1.83</v>
      </c>
      <c r="J4296">
        <v>32578</v>
      </c>
      <c r="K4296">
        <v>3000</v>
      </c>
      <c r="L4296">
        <v>97735</v>
      </c>
      <c r="M4296">
        <v>0</v>
      </c>
      <c r="O4296">
        <v>60000</v>
      </c>
      <c r="P4296">
        <v>1390</v>
      </c>
      <c r="R4296">
        <v>0</v>
      </c>
      <c r="S4296">
        <v>0</v>
      </c>
      <c r="T4296">
        <v>0</v>
      </c>
      <c r="U4296">
        <v>3</v>
      </c>
      <c r="V4296">
        <v>0</v>
      </c>
      <c r="W4296">
        <v>0</v>
      </c>
      <c r="X4296" s="1">
        <v>211807000</v>
      </c>
      <c r="Y4296">
        <v>0</v>
      </c>
      <c r="Z4296">
        <v>0</v>
      </c>
      <c r="AA4296">
        <v>10.74</v>
      </c>
      <c r="AB4296" t="s">
        <v>41</v>
      </c>
      <c r="AC4296">
        <v>78502</v>
      </c>
      <c r="AD4296">
        <v>-0.11</v>
      </c>
      <c r="AE4296">
        <v>3000</v>
      </c>
      <c r="AF4296">
        <v>3000</v>
      </c>
      <c r="AG4296">
        <v>8.5299999999999994</v>
      </c>
      <c r="AH4296" t="s">
        <v>42</v>
      </c>
    </row>
    <row r="4297" spans="2:34" x14ac:dyDescent="0.2">
      <c r="B4297">
        <v>141.03514100000001</v>
      </c>
      <c r="C4297">
        <v>51.76</v>
      </c>
      <c r="D4297">
        <v>1641</v>
      </c>
      <c r="E4297">
        <v>0.76</v>
      </c>
      <c r="F4297">
        <v>0.11</v>
      </c>
      <c r="G4297">
        <v>161</v>
      </c>
      <c r="I4297">
        <v>2</v>
      </c>
      <c r="J4297">
        <v>32386</v>
      </c>
      <c r="K4297">
        <v>3000</v>
      </c>
      <c r="L4297">
        <v>97157</v>
      </c>
      <c r="M4297">
        <v>0</v>
      </c>
      <c r="O4297">
        <v>60000</v>
      </c>
      <c r="P4297">
        <v>1390</v>
      </c>
      <c r="R4297">
        <v>0</v>
      </c>
      <c r="S4297">
        <v>0</v>
      </c>
      <c r="T4297">
        <v>0</v>
      </c>
      <c r="U4297">
        <v>4</v>
      </c>
      <c r="V4297">
        <v>0</v>
      </c>
      <c r="W4297">
        <v>0</v>
      </c>
      <c r="X4297" s="1">
        <v>211807000</v>
      </c>
      <c r="Y4297">
        <v>0</v>
      </c>
      <c r="Z4297">
        <v>0</v>
      </c>
      <c r="AA4297">
        <v>10.48</v>
      </c>
      <c r="AB4297" t="s">
        <v>41</v>
      </c>
      <c r="AC4297">
        <v>81700</v>
      </c>
      <c r="AD4297">
        <v>-0.19</v>
      </c>
      <c r="AE4297">
        <v>3000</v>
      </c>
      <c r="AF4297">
        <v>3000</v>
      </c>
      <c r="AG4297">
        <v>8.5299999999999994</v>
      </c>
      <c r="AH4297" t="s">
        <v>42</v>
      </c>
    </row>
    <row r="4298" spans="2:34" x14ac:dyDescent="0.2">
      <c r="B4298">
        <v>141.03511</v>
      </c>
      <c r="C4298">
        <v>51.81</v>
      </c>
      <c r="D4298">
        <v>1642</v>
      </c>
      <c r="E4298">
        <v>0.54</v>
      </c>
      <c r="F4298">
        <v>0.08</v>
      </c>
      <c r="G4298">
        <v>207</v>
      </c>
      <c r="I4298">
        <v>2.4900000000000002</v>
      </c>
      <c r="J4298">
        <v>31905</v>
      </c>
      <c r="K4298">
        <v>3000</v>
      </c>
      <c r="L4298">
        <v>95715</v>
      </c>
      <c r="M4298">
        <v>0</v>
      </c>
      <c r="O4298">
        <v>60000</v>
      </c>
      <c r="P4298">
        <v>1390</v>
      </c>
      <c r="R4298">
        <v>0</v>
      </c>
      <c r="S4298">
        <v>0</v>
      </c>
      <c r="T4298">
        <v>0</v>
      </c>
      <c r="U4298">
        <v>4</v>
      </c>
      <c r="V4298">
        <v>0</v>
      </c>
      <c r="W4298">
        <v>0</v>
      </c>
      <c r="X4298" s="1">
        <v>211807000</v>
      </c>
      <c r="Y4298">
        <v>0</v>
      </c>
      <c r="Z4298">
        <v>0</v>
      </c>
      <c r="AA4298">
        <v>10.73</v>
      </c>
      <c r="AB4298" t="s">
        <v>41</v>
      </c>
      <c r="AC4298">
        <v>81400</v>
      </c>
      <c r="AD4298">
        <v>-0.09</v>
      </c>
      <c r="AE4298">
        <v>3000</v>
      </c>
      <c r="AF4298">
        <v>3000</v>
      </c>
      <c r="AG4298">
        <v>8.5</v>
      </c>
      <c r="AH4298" t="s">
        <v>42</v>
      </c>
    </row>
    <row r="4299" spans="2:34" x14ac:dyDescent="0.2">
      <c r="B4299">
        <v>141.035065</v>
      </c>
      <c r="C4299">
        <v>51.86</v>
      </c>
      <c r="D4299">
        <v>1643</v>
      </c>
      <c r="E4299">
        <v>0.22</v>
      </c>
      <c r="F4299">
        <v>0.03</v>
      </c>
      <c r="G4299">
        <v>216</v>
      </c>
      <c r="I4299">
        <v>2.62</v>
      </c>
      <c r="J4299">
        <v>32007</v>
      </c>
      <c r="K4299">
        <v>3000</v>
      </c>
      <c r="L4299">
        <v>96021</v>
      </c>
      <c r="M4299">
        <v>0</v>
      </c>
      <c r="O4299">
        <v>60000</v>
      </c>
      <c r="P4299">
        <v>1390</v>
      </c>
      <c r="R4299">
        <v>0</v>
      </c>
      <c r="S4299">
        <v>0</v>
      </c>
      <c r="T4299">
        <v>0</v>
      </c>
      <c r="U4299">
        <v>4</v>
      </c>
      <c r="V4299">
        <v>0</v>
      </c>
      <c r="W4299">
        <v>0</v>
      </c>
      <c r="X4299" s="1">
        <v>211807000</v>
      </c>
      <c r="Y4299">
        <v>0</v>
      </c>
      <c r="Z4299">
        <v>0</v>
      </c>
      <c r="AA4299">
        <v>10.55</v>
      </c>
      <c r="AB4299" t="s">
        <v>41</v>
      </c>
      <c r="AC4299">
        <v>81900</v>
      </c>
      <c r="AD4299">
        <v>-0.08</v>
      </c>
      <c r="AE4299">
        <v>3000</v>
      </c>
      <c r="AF4299">
        <v>3000</v>
      </c>
      <c r="AG4299">
        <v>8.5</v>
      </c>
      <c r="AH4299" t="s">
        <v>42</v>
      </c>
    </row>
    <row r="4300" spans="2:34" x14ac:dyDescent="0.2">
      <c r="B4300">
        <v>141.03504899999999</v>
      </c>
      <c r="C4300">
        <v>51.91</v>
      </c>
      <c r="D4300">
        <v>1644</v>
      </c>
      <c r="E4300">
        <v>0.11</v>
      </c>
      <c r="F4300">
        <v>0.02</v>
      </c>
      <c r="G4300">
        <v>202</v>
      </c>
      <c r="I4300">
        <v>2.37</v>
      </c>
      <c r="J4300">
        <v>32426</v>
      </c>
      <c r="K4300">
        <v>3000</v>
      </c>
      <c r="L4300">
        <v>97278</v>
      </c>
      <c r="M4300">
        <v>0</v>
      </c>
      <c r="O4300">
        <v>60000</v>
      </c>
      <c r="P4300">
        <v>1390</v>
      </c>
      <c r="R4300">
        <v>0</v>
      </c>
      <c r="S4300">
        <v>0</v>
      </c>
      <c r="T4300">
        <v>0</v>
      </c>
      <c r="U4300">
        <v>4</v>
      </c>
      <c r="V4300">
        <v>0</v>
      </c>
      <c r="W4300">
        <v>0</v>
      </c>
      <c r="X4300" s="1">
        <v>211807000</v>
      </c>
      <c r="Y4300">
        <v>0</v>
      </c>
      <c r="Z4300">
        <v>0</v>
      </c>
      <c r="AA4300">
        <v>10.94</v>
      </c>
      <c r="AB4300" t="s">
        <v>41</v>
      </c>
      <c r="AC4300">
        <v>80100</v>
      </c>
      <c r="AD4300">
        <v>-7.0000000000000007E-2</v>
      </c>
      <c r="AE4300">
        <v>3000</v>
      </c>
      <c r="AF4300">
        <v>3000</v>
      </c>
      <c r="AG4300">
        <v>8.5</v>
      </c>
      <c r="AH4300" t="s">
        <v>42</v>
      </c>
    </row>
    <row r="4301" spans="2:34" x14ac:dyDescent="0.2">
      <c r="B4301">
        <v>141.03512599999999</v>
      </c>
      <c r="C4301">
        <v>51.96</v>
      </c>
      <c r="D4301">
        <v>1645</v>
      </c>
      <c r="E4301">
        <v>0.65</v>
      </c>
      <c r="F4301">
        <v>0.09</v>
      </c>
      <c r="G4301">
        <v>206</v>
      </c>
      <c r="I4301">
        <v>2.4300000000000002</v>
      </c>
      <c r="J4301">
        <v>33062</v>
      </c>
      <c r="K4301">
        <v>3000</v>
      </c>
      <c r="L4301">
        <v>99187</v>
      </c>
      <c r="M4301">
        <v>0</v>
      </c>
      <c r="O4301">
        <v>60000</v>
      </c>
      <c r="P4301">
        <v>1390</v>
      </c>
      <c r="R4301">
        <v>0</v>
      </c>
      <c r="S4301">
        <v>0</v>
      </c>
      <c r="T4301">
        <v>0</v>
      </c>
      <c r="U4301">
        <v>4</v>
      </c>
      <c r="V4301">
        <v>0</v>
      </c>
      <c r="W4301">
        <v>0</v>
      </c>
      <c r="X4301" s="1">
        <v>211807000</v>
      </c>
      <c r="Y4301">
        <v>0</v>
      </c>
      <c r="Z4301">
        <v>0</v>
      </c>
      <c r="AA4301">
        <v>11.03</v>
      </c>
      <c r="AB4301" t="s">
        <v>41</v>
      </c>
      <c r="AC4301">
        <v>80500</v>
      </c>
      <c r="AD4301">
        <v>-7.0000000000000007E-2</v>
      </c>
      <c r="AE4301">
        <v>3000</v>
      </c>
      <c r="AF4301">
        <v>3000</v>
      </c>
      <c r="AG4301">
        <v>8.5</v>
      </c>
      <c r="AH4301" t="s">
        <v>42</v>
      </c>
    </row>
    <row r="4302" spans="2:34" x14ac:dyDescent="0.2">
      <c r="B4302">
        <v>141.03511</v>
      </c>
      <c r="C4302">
        <v>52.01</v>
      </c>
      <c r="D4302">
        <v>1646</v>
      </c>
      <c r="E4302">
        <v>0.54</v>
      </c>
      <c r="F4302">
        <v>0.08</v>
      </c>
      <c r="G4302">
        <v>176</v>
      </c>
      <c r="I4302">
        <v>2.0699999999999998</v>
      </c>
      <c r="J4302">
        <v>33666</v>
      </c>
      <c r="K4302">
        <v>3000</v>
      </c>
      <c r="L4302">
        <v>100999</v>
      </c>
      <c r="M4302">
        <v>0</v>
      </c>
      <c r="O4302">
        <v>60000</v>
      </c>
      <c r="P4302">
        <v>1390</v>
      </c>
      <c r="R4302">
        <v>0</v>
      </c>
      <c r="S4302">
        <v>0</v>
      </c>
      <c r="T4302">
        <v>0</v>
      </c>
      <c r="U4302">
        <v>4</v>
      </c>
      <c r="V4302">
        <v>0</v>
      </c>
      <c r="W4302">
        <v>0</v>
      </c>
      <c r="X4302" s="1">
        <v>211807000</v>
      </c>
      <c r="Y4302">
        <v>0</v>
      </c>
      <c r="Z4302">
        <v>0</v>
      </c>
      <c r="AA4302">
        <v>10.6</v>
      </c>
      <c r="AB4302" t="s">
        <v>41</v>
      </c>
      <c r="AC4302">
        <v>79200</v>
      </c>
      <c r="AD4302">
        <v>-0.13</v>
      </c>
      <c r="AE4302">
        <v>3000</v>
      </c>
      <c r="AF4302">
        <v>3000</v>
      </c>
      <c r="AG4302">
        <v>8.51</v>
      </c>
      <c r="AH4302" t="s">
        <v>42</v>
      </c>
    </row>
    <row r="4303" spans="2:34" x14ac:dyDescent="0.2">
      <c r="B4303">
        <v>141.03501900000001</v>
      </c>
      <c r="C4303">
        <v>52.06</v>
      </c>
      <c r="D4303">
        <v>1647</v>
      </c>
      <c r="E4303">
        <v>-0.11</v>
      </c>
      <c r="F4303">
        <v>-0.02</v>
      </c>
      <c r="G4303">
        <v>205</v>
      </c>
      <c r="I4303">
        <v>2.38</v>
      </c>
      <c r="J4303">
        <v>33360</v>
      </c>
      <c r="K4303">
        <v>3000</v>
      </c>
      <c r="L4303">
        <v>100080</v>
      </c>
      <c r="M4303">
        <v>0</v>
      </c>
      <c r="O4303">
        <v>60000</v>
      </c>
      <c r="P4303">
        <v>1390</v>
      </c>
      <c r="R4303">
        <v>0</v>
      </c>
      <c r="S4303">
        <v>0</v>
      </c>
      <c r="T4303">
        <v>0</v>
      </c>
      <c r="U4303">
        <v>4</v>
      </c>
      <c r="V4303">
        <v>0</v>
      </c>
      <c r="W4303">
        <v>0</v>
      </c>
      <c r="X4303" s="1">
        <v>211807000</v>
      </c>
      <c r="Y4303">
        <v>0</v>
      </c>
      <c r="Z4303">
        <v>0</v>
      </c>
      <c r="AA4303">
        <v>10.85</v>
      </c>
      <c r="AB4303" t="s">
        <v>41</v>
      </c>
      <c r="AC4303">
        <v>80300</v>
      </c>
      <c r="AD4303">
        <v>-0.04</v>
      </c>
      <c r="AE4303">
        <v>3000</v>
      </c>
      <c r="AF4303">
        <v>3000</v>
      </c>
      <c r="AG4303">
        <v>8.51</v>
      </c>
      <c r="AH4303" t="s">
        <v>42</v>
      </c>
    </row>
    <row r="4304" spans="2:34" x14ac:dyDescent="0.2">
      <c r="B4304">
        <v>141.03509500000001</v>
      </c>
      <c r="C4304">
        <v>52.11</v>
      </c>
      <c r="D4304">
        <v>1648</v>
      </c>
      <c r="E4304">
        <v>0.43</v>
      </c>
      <c r="F4304">
        <v>0.06</v>
      </c>
      <c r="G4304">
        <v>208</v>
      </c>
      <c r="I4304">
        <v>2.52</v>
      </c>
      <c r="J4304">
        <v>32366</v>
      </c>
      <c r="K4304">
        <v>3000</v>
      </c>
      <c r="L4304">
        <v>97098</v>
      </c>
      <c r="M4304">
        <v>0</v>
      </c>
      <c r="O4304">
        <v>60000</v>
      </c>
      <c r="P4304">
        <v>1390</v>
      </c>
      <c r="R4304">
        <v>0</v>
      </c>
      <c r="S4304">
        <v>0</v>
      </c>
      <c r="T4304">
        <v>0</v>
      </c>
      <c r="U4304">
        <v>4</v>
      </c>
      <c r="V4304">
        <v>0</v>
      </c>
      <c r="W4304">
        <v>0</v>
      </c>
      <c r="X4304" s="1">
        <v>211807000</v>
      </c>
      <c r="Y4304">
        <v>0</v>
      </c>
      <c r="Z4304">
        <v>0</v>
      </c>
      <c r="AA4304">
        <v>10.62</v>
      </c>
      <c r="AB4304" t="s">
        <v>41</v>
      </c>
      <c r="AC4304">
        <v>80300</v>
      </c>
      <c r="AD4304">
        <v>-0.08</v>
      </c>
      <c r="AE4304">
        <v>3000</v>
      </c>
      <c r="AF4304">
        <v>3000</v>
      </c>
      <c r="AG4304">
        <v>8.51</v>
      </c>
      <c r="AH4304" t="s">
        <v>42</v>
      </c>
    </row>
    <row r="4305" spans="2:34" x14ac:dyDescent="0.2">
      <c r="B4305">
        <v>141.03511</v>
      </c>
      <c r="C4305">
        <v>52.17</v>
      </c>
      <c r="D4305">
        <v>1649</v>
      </c>
      <c r="E4305">
        <v>0.54</v>
      </c>
      <c r="F4305">
        <v>0.08</v>
      </c>
      <c r="G4305">
        <v>175</v>
      </c>
      <c r="I4305">
        <v>2</v>
      </c>
      <c r="J4305">
        <v>33314</v>
      </c>
      <c r="K4305">
        <v>3000</v>
      </c>
      <c r="L4305">
        <v>99943</v>
      </c>
      <c r="M4305">
        <v>0</v>
      </c>
      <c r="O4305">
        <v>60000</v>
      </c>
      <c r="P4305">
        <v>1390</v>
      </c>
      <c r="R4305">
        <v>0</v>
      </c>
      <c r="S4305">
        <v>0</v>
      </c>
      <c r="T4305">
        <v>0</v>
      </c>
      <c r="U4305">
        <v>4</v>
      </c>
      <c r="V4305">
        <v>0</v>
      </c>
      <c r="W4305">
        <v>0</v>
      </c>
      <c r="X4305" s="1">
        <v>211807000</v>
      </c>
      <c r="Y4305">
        <v>0</v>
      </c>
      <c r="Z4305">
        <v>0</v>
      </c>
      <c r="AA4305">
        <v>10.43</v>
      </c>
      <c r="AB4305" t="s">
        <v>41</v>
      </c>
      <c r="AC4305">
        <v>80300</v>
      </c>
      <c r="AD4305">
        <v>-0.13</v>
      </c>
      <c r="AE4305">
        <v>3000</v>
      </c>
      <c r="AF4305">
        <v>3000</v>
      </c>
      <c r="AG4305">
        <v>8.51</v>
      </c>
      <c r="AH4305" t="s">
        <v>42</v>
      </c>
    </row>
    <row r="4306" spans="2:34" x14ac:dyDescent="0.2">
      <c r="B4306">
        <v>141.03507999999999</v>
      </c>
      <c r="C4306">
        <v>52.22</v>
      </c>
      <c r="D4306">
        <v>1650</v>
      </c>
      <c r="E4306">
        <v>0.32</v>
      </c>
      <c r="F4306">
        <v>0.05</v>
      </c>
      <c r="G4306">
        <v>174</v>
      </c>
      <c r="I4306">
        <v>2.0699999999999998</v>
      </c>
      <c r="J4306">
        <v>32642</v>
      </c>
      <c r="K4306">
        <v>3000</v>
      </c>
      <c r="L4306">
        <v>97925</v>
      </c>
      <c r="M4306">
        <v>0</v>
      </c>
      <c r="O4306">
        <v>60000</v>
      </c>
      <c r="P4306">
        <v>1390</v>
      </c>
      <c r="R4306">
        <v>0</v>
      </c>
      <c r="S4306">
        <v>0</v>
      </c>
      <c r="T4306">
        <v>0</v>
      </c>
      <c r="U4306">
        <v>4</v>
      </c>
      <c r="V4306">
        <v>0</v>
      </c>
      <c r="W4306">
        <v>0</v>
      </c>
      <c r="X4306" s="1">
        <v>211807000</v>
      </c>
      <c r="Y4306">
        <v>0</v>
      </c>
      <c r="Z4306">
        <v>0</v>
      </c>
      <c r="AA4306">
        <v>10.48</v>
      </c>
      <c r="AB4306" t="s">
        <v>41</v>
      </c>
      <c r="AC4306">
        <v>80600</v>
      </c>
      <c r="AD4306">
        <v>-0.13</v>
      </c>
      <c r="AE4306">
        <v>3000</v>
      </c>
      <c r="AF4306">
        <v>3000</v>
      </c>
      <c r="AG4306">
        <v>8.5</v>
      </c>
      <c r="AH4306" t="s">
        <v>42</v>
      </c>
    </row>
    <row r="4307" spans="2:34" x14ac:dyDescent="0.2">
      <c r="B4307">
        <v>141.035065</v>
      </c>
      <c r="C4307">
        <v>52.27</v>
      </c>
      <c r="D4307">
        <v>1651</v>
      </c>
      <c r="E4307">
        <v>0.22</v>
      </c>
      <c r="F4307">
        <v>0.03</v>
      </c>
      <c r="G4307">
        <v>194</v>
      </c>
      <c r="I4307">
        <v>2.33</v>
      </c>
      <c r="J4307">
        <v>32319</v>
      </c>
      <c r="K4307">
        <v>3000</v>
      </c>
      <c r="L4307">
        <v>96956</v>
      </c>
      <c r="M4307">
        <v>0</v>
      </c>
      <c r="O4307">
        <v>60000</v>
      </c>
      <c r="P4307">
        <v>1390</v>
      </c>
      <c r="R4307">
        <v>0</v>
      </c>
      <c r="S4307">
        <v>0</v>
      </c>
      <c r="T4307">
        <v>0</v>
      </c>
      <c r="U4307">
        <v>4</v>
      </c>
      <c r="V4307">
        <v>0</v>
      </c>
      <c r="W4307">
        <v>0</v>
      </c>
      <c r="X4307" s="1">
        <v>211807000</v>
      </c>
      <c r="Y4307">
        <v>0</v>
      </c>
      <c r="Z4307">
        <v>0</v>
      </c>
      <c r="AA4307">
        <v>10.63</v>
      </c>
      <c r="AB4307" t="s">
        <v>41</v>
      </c>
      <c r="AC4307">
        <v>81000</v>
      </c>
      <c r="AD4307">
        <v>-0.11</v>
      </c>
      <c r="AE4307">
        <v>3000</v>
      </c>
      <c r="AF4307">
        <v>3000</v>
      </c>
      <c r="AG4307">
        <v>8.5</v>
      </c>
      <c r="AH4307" t="s">
        <v>42</v>
      </c>
    </row>
    <row r="4308" spans="2:34" x14ac:dyDescent="0.2">
      <c r="B4308">
        <v>141.03509500000001</v>
      </c>
      <c r="C4308">
        <v>52.32</v>
      </c>
      <c r="D4308">
        <v>1652</v>
      </c>
      <c r="E4308">
        <v>0.43</v>
      </c>
      <c r="F4308">
        <v>0.06</v>
      </c>
      <c r="G4308">
        <v>225</v>
      </c>
      <c r="I4308">
        <v>2.57</v>
      </c>
      <c r="J4308">
        <v>33064</v>
      </c>
      <c r="K4308">
        <v>3000</v>
      </c>
      <c r="L4308">
        <v>99193</v>
      </c>
      <c r="M4308">
        <v>0</v>
      </c>
      <c r="O4308">
        <v>60000</v>
      </c>
      <c r="P4308">
        <v>1390</v>
      </c>
      <c r="R4308">
        <v>0</v>
      </c>
      <c r="S4308">
        <v>0</v>
      </c>
      <c r="T4308">
        <v>0</v>
      </c>
      <c r="U4308">
        <v>4</v>
      </c>
      <c r="V4308">
        <v>0</v>
      </c>
      <c r="W4308">
        <v>0</v>
      </c>
      <c r="X4308" s="1">
        <v>211807000</v>
      </c>
      <c r="Y4308">
        <v>0</v>
      </c>
      <c r="Z4308">
        <v>0</v>
      </c>
      <c r="AA4308">
        <v>10.78</v>
      </c>
      <c r="AB4308" t="s">
        <v>41</v>
      </c>
      <c r="AC4308">
        <v>81500</v>
      </c>
      <c r="AD4308">
        <v>-0.08</v>
      </c>
      <c r="AE4308">
        <v>3000</v>
      </c>
      <c r="AF4308">
        <v>3000</v>
      </c>
      <c r="AG4308">
        <v>8.5</v>
      </c>
      <c r="AH4308" t="s">
        <v>42</v>
      </c>
    </row>
    <row r="4309" spans="2:34" x14ac:dyDescent="0.2">
      <c r="B4309">
        <v>141.03507999999999</v>
      </c>
      <c r="C4309">
        <v>52.37</v>
      </c>
      <c r="D4309">
        <v>1653</v>
      </c>
      <c r="E4309">
        <v>0.32</v>
      </c>
      <c r="F4309">
        <v>0.05</v>
      </c>
      <c r="G4309">
        <v>212</v>
      </c>
      <c r="I4309">
        <v>2.48</v>
      </c>
      <c r="J4309">
        <v>32059</v>
      </c>
      <c r="K4309">
        <v>3000</v>
      </c>
      <c r="L4309">
        <v>96177</v>
      </c>
      <c r="M4309">
        <v>0</v>
      </c>
      <c r="O4309">
        <v>60000</v>
      </c>
      <c r="P4309">
        <v>1390</v>
      </c>
      <c r="R4309">
        <v>0</v>
      </c>
      <c r="S4309">
        <v>0</v>
      </c>
      <c r="T4309">
        <v>0</v>
      </c>
      <c r="U4309">
        <v>4</v>
      </c>
      <c r="V4309">
        <v>0</v>
      </c>
      <c r="W4309">
        <v>0</v>
      </c>
      <c r="X4309" s="1">
        <v>211807000</v>
      </c>
      <c r="Y4309">
        <v>0</v>
      </c>
      <c r="Z4309">
        <v>0</v>
      </c>
      <c r="AA4309">
        <v>10.19</v>
      </c>
      <c r="AB4309" t="s">
        <v>41</v>
      </c>
      <c r="AC4309">
        <v>81300</v>
      </c>
      <c r="AD4309">
        <v>-0.05</v>
      </c>
      <c r="AE4309">
        <v>3000</v>
      </c>
      <c r="AF4309">
        <v>3000</v>
      </c>
      <c r="AG4309">
        <v>8.5</v>
      </c>
      <c r="AH4309" t="s">
        <v>42</v>
      </c>
    </row>
    <row r="4310" spans="2:34" x14ac:dyDescent="0.2">
      <c r="B4310">
        <v>141.03488200000001</v>
      </c>
      <c r="C4310">
        <v>52.42</v>
      </c>
      <c r="D4310">
        <v>1654</v>
      </c>
      <c r="E4310">
        <v>-1.08</v>
      </c>
      <c r="F4310">
        <v>-0.15</v>
      </c>
      <c r="G4310">
        <v>221</v>
      </c>
      <c r="I4310">
        <v>2.63</v>
      </c>
      <c r="J4310">
        <v>32065</v>
      </c>
      <c r="K4310">
        <v>3000</v>
      </c>
      <c r="L4310">
        <v>96195</v>
      </c>
      <c r="M4310">
        <v>0</v>
      </c>
      <c r="O4310">
        <v>60000</v>
      </c>
      <c r="P4310">
        <v>1390</v>
      </c>
      <c r="R4310">
        <v>0</v>
      </c>
      <c r="S4310">
        <v>0</v>
      </c>
      <c r="T4310">
        <v>0</v>
      </c>
      <c r="U4310">
        <v>4</v>
      </c>
      <c r="V4310">
        <v>0</v>
      </c>
      <c r="W4310">
        <v>0</v>
      </c>
      <c r="X4310" s="1">
        <v>211807000</v>
      </c>
      <c r="Y4310">
        <v>0</v>
      </c>
      <c r="Z4310">
        <v>0</v>
      </c>
      <c r="AA4310">
        <v>10.79</v>
      </c>
      <c r="AB4310" t="s">
        <v>41</v>
      </c>
      <c r="AC4310">
        <v>80302</v>
      </c>
      <c r="AD4310">
        <v>-0.06</v>
      </c>
      <c r="AE4310">
        <v>3000</v>
      </c>
      <c r="AF4310">
        <v>3000</v>
      </c>
      <c r="AG4310">
        <v>8.5</v>
      </c>
      <c r="AH4310" t="s">
        <v>42</v>
      </c>
    </row>
    <row r="4311" spans="2:34" x14ac:dyDescent="0.2">
      <c r="B4311">
        <v>141.034943</v>
      </c>
      <c r="C4311">
        <v>52.47</v>
      </c>
      <c r="D4311">
        <v>1655</v>
      </c>
      <c r="E4311">
        <v>-0.65</v>
      </c>
      <c r="F4311">
        <v>-0.09</v>
      </c>
      <c r="G4311">
        <v>170</v>
      </c>
      <c r="I4311">
        <v>1.94</v>
      </c>
      <c r="J4311">
        <v>32075</v>
      </c>
      <c r="K4311">
        <v>3000</v>
      </c>
      <c r="L4311">
        <v>96224</v>
      </c>
      <c r="M4311">
        <v>0</v>
      </c>
      <c r="O4311">
        <v>60000</v>
      </c>
      <c r="P4311">
        <v>1390</v>
      </c>
      <c r="R4311">
        <v>0</v>
      </c>
      <c r="S4311">
        <v>0</v>
      </c>
      <c r="T4311">
        <v>0</v>
      </c>
      <c r="U4311">
        <v>4</v>
      </c>
      <c r="V4311">
        <v>0</v>
      </c>
      <c r="W4311">
        <v>0</v>
      </c>
      <c r="X4311" s="1">
        <v>211807000</v>
      </c>
      <c r="Y4311">
        <v>0</v>
      </c>
      <c r="Z4311">
        <v>0</v>
      </c>
      <c r="AA4311">
        <v>10.77</v>
      </c>
      <c r="AB4311" t="s">
        <v>41</v>
      </c>
      <c r="AC4311">
        <v>80102</v>
      </c>
      <c r="AD4311">
        <v>-0.04</v>
      </c>
      <c r="AE4311">
        <v>3000</v>
      </c>
      <c r="AF4311">
        <v>3000</v>
      </c>
      <c r="AG4311">
        <v>8.5</v>
      </c>
      <c r="AH4311" t="s">
        <v>42</v>
      </c>
    </row>
    <row r="4312" spans="2:34" x14ac:dyDescent="0.2">
      <c r="B4312">
        <v>141.03504899999999</v>
      </c>
      <c r="C4312">
        <v>52.52</v>
      </c>
      <c r="D4312">
        <v>1656</v>
      </c>
      <c r="E4312">
        <v>0.11</v>
      </c>
      <c r="F4312">
        <v>0.02</v>
      </c>
      <c r="G4312">
        <v>162</v>
      </c>
      <c r="I4312">
        <v>1.9</v>
      </c>
      <c r="J4312">
        <v>32245</v>
      </c>
      <c r="K4312">
        <v>3000</v>
      </c>
      <c r="L4312">
        <v>96734</v>
      </c>
      <c r="M4312">
        <v>0</v>
      </c>
      <c r="O4312">
        <v>60000</v>
      </c>
      <c r="P4312">
        <v>1390</v>
      </c>
      <c r="R4312">
        <v>0</v>
      </c>
      <c r="S4312">
        <v>0</v>
      </c>
      <c r="T4312">
        <v>0</v>
      </c>
      <c r="U4312">
        <v>4</v>
      </c>
      <c r="V4312">
        <v>0</v>
      </c>
      <c r="W4312">
        <v>0</v>
      </c>
      <c r="X4312" s="1">
        <v>211807000</v>
      </c>
      <c r="Y4312">
        <v>0</v>
      </c>
      <c r="Z4312">
        <v>0</v>
      </c>
      <c r="AA4312">
        <v>10.34</v>
      </c>
      <c r="AB4312" t="s">
        <v>41</v>
      </c>
      <c r="AC4312">
        <v>80400</v>
      </c>
      <c r="AD4312">
        <v>-0.11</v>
      </c>
      <c r="AE4312">
        <v>3000</v>
      </c>
      <c r="AF4312">
        <v>3000</v>
      </c>
      <c r="AG4312">
        <v>8.5</v>
      </c>
      <c r="AH4312" t="s">
        <v>42</v>
      </c>
    </row>
    <row r="4313" spans="2:34" x14ac:dyDescent="0.2">
      <c r="B4313">
        <v>141.03509500000001</v>
      </c>
      <c r="C4313">
        <v>52.57</v>
      </c>
      <c r="D4313">
        <v>1657</v>
      </c>
      <c r="E4313">
        <v>0.43</v>
      </c>
      <c r="F4313">
        <v>0.06</v>
      </c>
      <c r="G4313">
        <v>146</v>
      </c>
      <c r="I4313">
        <v>1.71</v>
      </c>
      <c r="J4313">
        <v>32702</v>
      </c>
      <c r="K4313">
        <v>3000</v>
      </c>
      <c r="L4313">
        <v>98105</v>
      </c>
      <c r="M4313">
        <v>0</v>
      </c>
      <c r="O4313">
        <v>60000</v>
      </c>
      <c r="P4313">
        <v>1390</v>
      </c>
      <c r="R4313">
        <v>0</v>
      </c>
      <c r="S4313">
        <v>0</v>
      </c>
      <c r="T4313">
        <v>0</v>
      </c>
      <c r="U4313">
        <v>4</v>
      </c>
      <c r="V4313">
        <v>0</v>
      </c>
      <c r="W4313">
        <v>0</v>
      </c>
      <c r="X4313" s="1">
        <v>211807000</v>
      </c>
      <c r="Y4313">
        <v>0</v>
      </c>
      <c r="Z4313">
        <v>0</v>
      </c>
      <c r="AA4313">
        <v>10.7</v>
      </c>
      <c r="AB4313" t="s">
        <v>41</v>
      </c>
      <c r="AC4313">
        <v>79800</v>
      </c>
      <c r="AD4313">
        <v>-0.04</v>
      </c>
      <c r="AE4313">
        <v>3000</v>
      </c>
      <c r="AF4313">
        <v>3000</v>
      </c>
      <c r="AG4313">
        <v>8.5</v>
      </c>
      <c r="AH4313" t="s">
        <v>42</v>
      </c>
    </row>
    <row r="4314" spans="2:34" x14ac:dyDescent="0.2">
      <c r="B4314">
        <v>141.034988</v>
      </c>
      <c r="C4314">
        <v>52.62</v>
      </c>
      <c r="D4314">
        <v>1658</v>
      </c>
      <c r="E4314">
        <v>-0.32</v>
      </c>
      <c r="F4314">
        <v>-0.05</v>
      </c>
      <c r="G4314">
        <v>164</v>
      </c>
      <c r="I4314">
        <v>2</v>
      </c>
      <c r="J4314">
        <v>30764</v>
      </c>
      <c r="K4314">
        <v>3000</v>
      </c>
      <c r="L4314">
        <v>92292</v>
      </c>
      <c r="M4314">
        <v>0</v>
      </c>
      <c r="O4314">
        <v>60000</v>
      </c>
      <c r="P4314">
        <v>1390</v>
      </c>
      <c r="R4314">
        <v>0</v>
      </c>
      <c r="S4314">
        <v>0</v>
      </c>
      <c r="T4314">
        <v>0</v>
      </c>
      <c r="U4314">
        <v>5</v>
      </c>
      <c r="V4314">
        <v>0</v>
      </c>
      <c r="W4314">
        <v>0</v>
      </c>
      <c r="X4314" s="1">
        <v>211807000</v>
      </c>
      <c r="Y4314">
        <v>0</v>
      </c>
      <c r="Z4314">
        <v>0</v>
      </c>
      <c r="AA4314">
        <v>10.55</v>
      </c>
      <c r="AB4314" t="s">
        <v>41</v>
      </c>
      <c r="AC4314">
        <v>79400</v>
      </c>
      <c r="AD4314">
        <v>-0.12</v>
      </c>
      <c r="AE4314">
        <v>3000</v>
      </c>
      <c r="AF4314">
        <v>3000</v>
      </c>
      <c r="AG4314">
        <v>8.5</v>
      </c>
      <c r="AH4314" t="s">
        <v>42</v>
      </c>
    </row>
    <row r="4315" spans="2:34" x14ac:dyDescent="0.2">
      <c r="B4315">
        <v>141.035034</v>
      </c>
      <c r="C4315">
        <v>52.67</v>
      </c>
      <c r="D4315">
        <v>1659</v>
      </c>
      <c r="E4315">
        <v>0</v>
      </c>
      <c r="F4315">
        <v>0</v>
      </c>
      <c r="G4315">
        <v>188</v>
      </c>
      <c r="I4315">
        <v>2.2200000000000002</v>
      </c>
      <c r="J4315">
        <v>32316</v>
      </c>
      <c r="K4315">
        <v>3000</v>
      </c>
      <c r="L4315">
        <v>96947</v>
      </c>
      <c r="M4315">
        <v>0</v>
      </c>
      <c r="O4315">
        <v>60000</v>
      </c>
      <c r="P4315">
        <v>1390</v>
      </c>
      <c r="R4315">
        <v>0</v>
      </c>
      <c r="S4315">
        <v>0</v>
      </c>
      <c r="T4315">
        <v>0</v>
      </c>
      <c r="U4315">
        <v>5</v>
      </c>
      <c r="V4315">
        <v>0</v>
      </c>
      <c r="W4315">
        <v>0</v>
      </c>
      <c r="X4315" s="1">
        <v>211807000</v>
      </c>
      <c r="Y4315">
        <v>0</v>
      </c>
      <c r="Z4315">
        <v>0</v>
      </c>
      <c r="AA4315">
        <v>10.59</v>
      </c>
      <c r="AB4315" t="s">
        <v>41</v>
      </c>
      <c r="AC4315">
        <v>79800</v>
      </c>
      <c r="AD4315">
        <v>-0.11</v>
      </c>
      <c r="AE4315">
        <v>3000</v>
      </c>
      <c r="AF4315">
        <v>3000</v>
      </c>
      <c r="AG4315">
        <v>8.5</v>
      </c>
      <c r="AH4315" t="s">
        <v>42</v>
      </c>
    </row>
    <row r="4316" spans="2:34" x14ac:dyDescent="0.2">
      <c r="B4316">
        <v>141.03500399999999</v>
      </c>
      <c r="C4316">
        <v>52.72</v>
      </c>
      <c r="D4316">
        <v>1660</v>
      </c>
      <c r="E4316">
        <v>-0.22</v>
      </c>
      <c r="F4316">
        <v>-0.03</v>
      </c>
      <c r="G4316">
        <v>168</v>
      </c>
      <c r="I4316">
        <v>2.0099999999999998</v>
      </c>
      <c r="J4316">
        <v>31978</v>
      </c>
      <c r="K4316">
        <v>3000</v>
      </c>
      <c r="L4316">
        <v>95935</v>
      </c>
      <c r="M4316">
        <v>0</v>
      </c>
      <c r="O4316">
        <v>60000</v>
      </c>
      <c r="P4316">
        <v>1390</v>
      </c>
      <c r="R4316">
        <v>0</v>
      </c>
      <c r="S4316">
        <v>0</v>
      </c>
      <c r="T4316">
        <v>0</v>
      </c>
      <c r="U4316">
        <v>5</v>
      </c>
      <c r="V4316">
        <v>0</v>
      </c>
      <c r="W4316">
        <v>0</v>
      </c>
      <c r="X4316" s="1">
        <v>211807000</v>
      </c>
      <c r="Y4316">
        <v>0</v>
      </c>
      <c r="Z4316">
        <v>0</v>
      </c>
      <c r="AA4316">
        <v>10.4</v>
      </c>
      <c r="AB4316" t="s">
        <v>41</v>
      </c>
      <c r="AC4316">
        <v>78600</v>
      </c>
      <c r="AD4316">
        <v>-0.15</v>
      </c>
      <c r="AE4316">
        <v>3000</v>
      </c>
      <c r="AF4316">
        <v>3000</v>
      </c>
      <c r="AG4316">
        <v>8.5</v>
      </c>
      <c r="AH4316" t="s">
        <v>42</v>
      </c>
    </row>
    <row r="4317" spans="2:34" x14ac:dyDescent="0.2">
      <c r="B4317">
        <v>141.03511</v>
      </c>
      <c r="C4317">
        <v>52.77</v>
      </c>
      <c r="D4317">
        <v>1661</v>
      </c>
      <c r="E4317">
        <v>0.54</v>
      </c>
      <c r="F4317">
        <v>0.08</v>
      </c>
      <c r="G4317">
        <v>159</v>
      </c>
      <c r="I4317">
        <v>1.86</v>
      </c>
      <c r="J4317">
        <v>32324</v>
      </c>
      <c r="K4317">
        <v>3000</v>
      </c>
      <c r="L4317">
        <v>96973</v>
      </c>
      <c r="M4317">
        <v>0</v>
      </c>
      <c r="O4317">
        <v>60000</v>
      </c>
      <c r="P4317">
        <v>1390</v>
      </c>
      <c r="R4317">
        <v>0</v>
      </c>
      <c r="S4317">
        <v>0</v>
      </c>
      <c r="T4317">
        <v>0</v>
      </c>
      <c r="U4317">
        <v>4</v>
      </c>
      <c r="V4317">
        <v>0</v>
      </c>
      <c r="W4317">
        <v>0</v>
      </c>
      <c r="X4317" s="1">
        <v>211807000</v>
      </c>
      <c r="Y4317">
        <v>0</v>
      </c>
      <c r="Z4317">
        <v>0</v>
      </c>
      <c r="AA4317">
        <v>10.45</v>
      </c>
      <c r="AB4317" t="s">
        <v>41</v>
      </c>
      <c r="AC4317">
        <v>79700</v>
      </c>
      <c r="AD4317">
        <v>-0.12</v>
      </c>
      <c r="AE4317">
        <v>3000</v>
      </c>
      <c r="AF4317">
        <v>3000</v>
      </c>
      <c r="AG4317">
        <v>8.5</v>
      </c>
      <c r="AH4317" t="s">
        <v>42</v>
      </c>
    </row>
    <row r="4318" spans="2:34" x14ac:dyDescent="0.2">
      <c r="B4318">
        <v>141.03500399999999</v>
      </c>
      <c r="C4318">
        <v>52.82</v>
      </c>
      <c r="D4318">
        <v>1662</v>
      </c>
      <c r="E4318">
        <v>-0.22</v>
      </c>
      <c r="F4318">
        <v>-0.03</v>
      </c>
      <c r="G4318">
        <v>187</v>
      </c>
      <c r="I4318">
        <v>2.2000000000000002</v>
      </c>
      <c r="J4318">
        <v>31628</v>
      </c>
      <c r="K4318">
        <v>3000</v>
      </c>
      <c r="L4318">
        <v>94883</v>
      </c>
      <c r="M4318">
        <v>0</v>
      </c>
      <c r="O4318">
        <v>60000</v>
      </c>
      <c r="P4318">
        <v>1390</v>
      </c>
      <c r="R4318">
        <v>0</v>
      </c>
      <c r="S4318">
        <v>0</v>
      </c>
      <c r="T4318">
        <v>0</v>
      </c>
      <c r="U4318">
        <v>4</v>
      </c>
      <c r="V4318">
        <v>0</v>
      </c>
      <c r="W4318">
        <v>0</v>
      </c>
      <c r="X4318" s="1">
        <v>211807000</v>
      </c>
      <c r="Y4318">
        <v>0</v>
      </c>
      <c r="Z4318">
        <v>0</v>
      </c>
      <c r="AA4318">
        <v>10.68</v>
      </c>
      <c r="AB4318" t="s">
        <v>41</v>
      </c>
      <c r="AC4318">
        <v>80900</v>
      </c>
      <c r="AD4318">
        <v>-7.0000000000000007E-2</v>
      </c>
      <c r="AE4318">
        <v>3000</v>
      </c>
      <c r="AF4318">
        <v>3000</v>
      </c>
      <c r="AG4318">
        <v>8.5</v>
      </c>
      <c r="AH4318" t="s">
        <v>42</v>
      </c>
    </row>
    <row r="4319" spans="2:34" x14ac:dyDescent="0.2">
      <c r="B4319">
        <v>141.03500399999999</v>
      </c>
      <c r="C4319">
        <v>52.87</v>
      </c>
      <c r="D4319">
        <v>1663</v>
      </c>
      <c r="E4319">
        <v>-0.22</v>
      </c>
      <c r="F4319">
        <v>-0.03</v>
      </c>
      <c r="G4319">
        <v>169</v>
      </c>
      <c r="I4319">
        <v>2.1</v>
      </c>
      <c r="J4319">
        <v>31198</v>
      </c>
      <c r="K4319">
        <v>3000</v>
      </c>
      <c r="L4319">
        <v>93593</v>
      </c>
      <c r="M4319">
        <v>0</v>
      </c>
      <c r="O4319">
        <v>60000</v>
      </c>
      <c r="P4319">
        <v>1390</v>
      </c>
      <c r="R4319">
        <v>0</v>
      </c>
      <c r="S4319">
        <v>0</v>
      </c>
      <c r="T4319">
        <v>0</v>
      </c>
      <c r="U4319">
        <v>4</v>
      </c>
      <c r="V4319">
        <v>0</v>
      </c>
      <c r="W4319">
        <v>0</v>
      </c>
      <c r="X4319" s="1">
        <v>211807000</v>
      </c>
      <c r="Y4319">
        <v>0</v>
      </c>
      <c r="Z4319">
        <v>0</v>
      </c>
      <c r="AA4319">
        <v>10.28</v>
      </c>
      <c r="AB4319" t="s">
        <v>41</v>
      </c>
      <c r="AC4319">
        <v>79300</v>
      </c>
      <c r="AD4319">
        <v>-0.17</v>
      </c>
      <c r="AE4319">
        <v>3000</v>
      </c>
      <c r="AF4319">
        <v>3000</v>
      </c>
      <c r="AG4319">
        <v>8.5</v>
      </c>
      <c r="AH4319" t="s">
        <v>42</v>
      </c>
    </row>
    <row r="4320" spans="2:34" x14ac:dyDescent="0.2">
      <c r="B4320">
        <v>141.03500399999999</v>
      </c>
      <c r="C4320">
        <v>52.92</v>
      </c>
      <c r="D4320">
        <v>1664</v>
      </c>
      <c r="E4320">
        <v>-0.22</v>
      </c>
      <c r="F4320">
        <v>-0.03</v>
      </c>
      <c r="G4320">
        <v>250</v>
      </c>
      <c r="I4320">
        <v>3.02</v>
      </c>
      <c r="J4320">
        <v>31726</v>
      </c>
      <c r="K4320">
        <v>3000</v>
      </c>
      <c r="L4320">
        <v>95177</v>
      </c>
      <c r="M4320">
        <v>0</v>
      </c>
      <c r="O4320">
        <v>60000</v>
      </c>
      <c r="P4320">
        <v>1390</v>
      </c>
      <c r="R4320">
        <v>0</v>
      </c>
      <c r="S4320">
        <v>0</v>
      </c>
      <c r="T4320">
        <v>0</v>
      </c>
      <c r="U4320">
        <v>4</v>
      </c>
      <c r="V4320">
        <v>0</v>
      </c>
      <c r="W4320">
        <v>0</v>
      </c>
      <c r="X4320" s="1">
        <v>211807000</v>
      </c>
      <c r="Y4320">
        <v>0</v>
      </c>
      <c r="Z4320">
        <v>0</v>
      </c>
      <c r="AA4320">
        <v>10.71</v>
      </c>
      <c r="AB4320" t="s">
        <v>41</v>
      </c>
      <c r="AC4320">
        <v>79500</v>
      </c>
      <c r="AD4320">
        <v>-0.05</v>
      </c>
      <c r="AE4320">
        <v>3000</v>
      </c>
      <c r="AF4320">
        <v>3000</v>
      </c>
      <c r="AG4320">
        <v>8.5</v>
      </c>
      <c r="AH4320" t="s">
        <v>42</v>
      </c>
    </row>
    <row r="4321" spans="2:34" x14ac:dyDescent="0.2">
      <c r="B4321">
        <v>141.035065</v>
      </c>
      <c r="C4321">
        <v>52.97</v>
      </c>
      <c r="D4321">
        <v>1665</v>
      </c>
      <c r="E4321">
        <v>0.22</v>
      </c>
      <c r="F4321">
        <v>0.03</v>
      </c>
      <c r="G4321">
        <v>183</v>
      </c>
      <c r="I4321">
        <v>2.2000000000000002</v>
      </c>
      <c r="J4321">
        <v>31545</v>
      </c>
      <c r="K4321">
        <v>3000</v>
      </c>
      <c r="L4321">
        <v>94635</v>
      </c>
      <c r="M4321">
        <v>0</v>
      </c>
      <c r="O4321">
        <v>60000</v>
      </c>
      <c r="P4321">
        <v>1390</v>
      </c>
      <c r="R4321">
        <v>0</v>
      </c>
      <c r="S4321">
        <v>0</v>
      </c>
      <c r="T4321">
        <v>0</v>
      </c>
      <c r="U4321">
        <v>3</v>
      </c>
      <c r="V4321">
        <v>0</v>
      </c>
      <c r="W4321">
        <v>0</v>
      </c>
      <c r="X4321" s="1">
        <v>211807000</v>
      </c>
      <c r="Y4321">
        <v>0</v>
      </c>
      <c r="Z4321">
        <v>0</v>
      </c>
      <c r="AA4321">
        <v>10.37</v>
      </c>
      <c r="AB4321" t="s">
        <v>41</v>
      </c>
      <c r="AC4321">
        <v>79200</v>
      </c>
      <c r="AD4321">
        <v>-0.12</v>
      </c>
      <c r="AE4321">
        <v>3000</v>
      </c>
      <c r="AF4321">
        <v>3000</v>
      </c>
      <c r="AG4321">
        <v>8.5</v>
      </c>
      <c r="AH4321" t="s">
        <v>42</v>
      </c>
    </row>
    <row r="4322" spans="2:34" x14ac:dyDescent="0.2">
      <c r="B4322">
        <v>141.03507999999999</v>
      </c>
      <c r="C4322">
        <v>53.02</v>
      </c>
      <c r="D4322">
        <v>1666</v>
      </c>
      <c r="E4322">
        <v>0.32</v>
      </c>
      <c r="F4322">
        <v>0.05</v>
      </c>
      <c r="G4322">
        <v>157</v>
      </c>
      <c r="I4322">
        <v>1.82</v>
      </c>
      <c r="J4322">
        <v>32756</v>
      </c>
      <c r="K4322">
        <v>3000</v>
      </c>
      <c r="L4322">
        <v>98269</v>
      </c>
      <c r="M4322">
        <v>0</v>
      </c>
      <c r="O4322">
        <v>60000</v>
      </c>
      <c r="P4322">
        <v>1390</v>
      </c>
      <c r="R4322">
        <v>0</v>
      </c>
      <c r="S4322">
        <v>0</v>
      </c>
      <c r="T4322">
        <v>0</v>
      </c>
      <c r="U4322">
        <v>4</v>
      </c>
      <c r="V4322">
        <v>0</v>
      </c>
      <c r="W4322">
        <v>0</v>
      </c>
      <c r="X4322" s="1">
        <v>211807000</v>
      </c>
      <c r="Y4322">
        <v>0</v>
      </c>
      <c r="Z4322">
        <v>0</v>
      </c>
      <c r="AA4322">
        <v>10.81</v>
      </c>
      <c r="AB4322" t="s">
        <v>41</v>
      </c>
      <c r="AC4322">
        <v>80700</v>
      </c>
      <c r="AD4322">
        <v>-0.09</v>
      </c>
      <c r="AE4322">
        <v>3000</v>
      </c>
      <c r="AF4322">
        <v>3000</v>
      </c>
      <c r="AG4322">
        <v>8.52</v>
      </c>
      <c r="AH4322" t="s">
        <v>42</v>
      </c>
    </row>
    <row r="4323" spans="2:34" x14ac:dyDescent="0.2">
      <c r="B4323">
        <v>141.03501900000001</v>
      </c>
      <c r="C4323">
        <v>53.07</v>
      </c>
      <c r="D4323">
        <v>1667</v>
      </c>
      <c r="E4323">
        <v>-0.11</v>
      </c>
      <c r="F4323">
        <v>-0.02</v>
      </c>
      <c r="G4323">
        <v>142</v>
      </c>
      <c r="I4323">
        <v>1.65</v>
      </c>
      <c r="J4323">
        <v>32920</v>
      </c>
      <c r="K4323">
        <v>3000</v>
      </c>
      <c r="L4323">
        <v>98760</v>
      </c>
      <c r="M4323">
        <v>0</v>
      </c>
      <c r="O4323">
        <v>60000</v>
      </c>
      <c r="P4323">
        <v>1390</v>
      </c>
      <c r="R4323">
        <v>0</v>
      </c>
      <c r="S4323">
        <v>0</v>
      </c>
      <c r="T4323">
        <v>0</v>
      </c>
      <c r="U4323">
        <v>4</v>
      </c>
      <c r="V4323">
        <v>0</v>
      </c>
      <c r="W4323">
        <v>0</v>
      </c>
      <c r="X4323" s="1">
        <v>211807000</v>
      </c>
      <c r="Y4323">
        <v>0</v>
      </c>
      <c r="Z4323">
        <v>0</v>
      </c>
      <c r="AA4323">
        <v>10.44</v>
      </c>
      <c r="AB4323" t="s">
        <v>41</v>
      </c>
      <c r="AC4323">
        <v>78900</v>
      </c>
      <c r="AD4323">
        <v>-0.1</v>
      </c>
      <c r="AE4323">
        <v>3000</v>
      </c>
      <c r="AF4323">
        <v>3000</v>
      </c>
      <c r="AG4323">
        <v>8.52</v>
      </c>
      <c r="AH4323" t="s">
        <v>42</v>
      </c>
    </row>
    <row r="4324" spans="2:34" x14ac:dyDescent="0.2">
      <c r="B4324">
        <v>141.03507999999999</v>
      </c>
      <c r="C4324">
        <v>53.13</v>
      </c>
      <c r="D4324">
        <v>1668</v>
      </c>
      <c r="E4324">
        <v>0.32</v>
      </c>
      <c r="F4324">
        <v>0.05</v>
      </c>
      <c r="G4324">
        <v>202</v>
      </c>
      <c r="I4324">
        <v>2.35</v>
      </c>
      <c r="J4324">
        <v>32281</v>
      </c>
      <c r="K4324">
        <v>3000</v>
      </c>
      <c r="L4324">
        <v>96844</v>
      </c>
      <c r="M4324">
        <v>0</v>
      </c>
      <c r="O4324">
        <v>60000</v>
      </c>
      <c r="P4324">
        <v>1390</v>
      </c>
      <c r="R4324">
        <v>0</v>
      </c>
      <c r="S4324">
        <v>0</v>
      </c>
      <c r="T4324">
        <v>0</v>
      </c>
      <c r="U4324">
        <v>4</v>
      </c>
      <c r="V4324">
        <v>0</v>
      </c>
      <c r="W4324">
        <v>0</v>
      </c>
      <c r="X4324" s="1">
        <v>211807000</v>
      </c>
      <c r="Y4324">
        <v>0</v>
      </c>
      <c r="Z4324">
        <v>0</v>
      </c>
      <c r="AA4324">
        <v>10.63</v>
      </c>
      <c r="AB4324" t="s">
        <v>41</v>
      </c>
      <c r="AC4324">
        <v>80502</v>
      </c>
      <c r="AD4324">
        <v>-0.05</v>
      </c>
      <c r="AE4324">
        <v>3000</v>
      </c>
      <c r="AF4324">
        <v>3000</v>
      </c>
      <c r="AG4324">
        <v>8.52</v>
      </c>
      <c r="AH4324" t="s">
        <v>42</v>
      </c>
    </row>
    <row r="4325" spans="2:34" x14ac:dyDescent="0.2">
      <c r="B4325">
        <v>141.03501900000001</v>
      </c>
      <c r="C4325">
        <v>53.18</v>
      </c>
      <c r="D4325">
        <v>1669</v>
      </c>
      <c r="E4325">
        <v>-0.11</v>
      </c>
      <c r="F4325">
        <v>-0.02</v>
      </c>
      <c r="G4325">
        <v>198</v>
      </c>
      <c r="I4325">
        <v>2.29</v>
      </c>
      <c r="J4325">
        <v>32394</v>
      </c>
      <c r="K4325">
        <v>3000</v>
      </c>
      <c r="L4325">
        <v>97183</v>
      </c>
      <c r="M4325">
        <v>0</v>
      </c>
      <c r="O4325">
        <v>60000</v>
      </c>
      <c r="P4325">
        <v>1390</v>
      </c>
      <c r="R4325">
        <v>0</v>
      </c>
      <c r="S4325">
        <v>0</v>
      </c>
      <c r="T4325">
        <v>0</v>
      </c>
      <c r="U4325">
        <v>4</v>
      </c>
      <c r="V4325">
        <v>0</v>
      </c>
      <c r="W4325">
        <v>0</v>
      </c>
      <c r="X4325" s="1">
        <v>211807000</v>
      </c>
      <c r="Y4325">
        <v>0</v>
      </c>
      <c r="Z4325">
        <v>0</v>
      </c>
      <c r="AA4325">
        <v>10.84</v>
      </c>
      <c r="AB4325" t="s">
        <v>41</v>
      </c>
      <c r="AC4325">
        <v>80000</v>
      </c>
      <c r="AD4325">
        <v>-0.05</v>
      </c>
      <c r="AE4325">
        <v>3000</v>
      </c>
      <c r="AF4325">
        <v>3000</v>
      </c>
      <c r="AG4325">
        <v>8.52</v>
      </c>
      <c r="AH4325" t="s">
        <v>42</v>
      </c>
    </row>
    <row r="4326" spans="2:34" x14ac:dyDescent="0.2">
      <c r="B4326">
        <v>141.03501900000001</v>
      </c>
      <c r="C4326">
        <v>53.23</v>
      </c>
      <c r="D4326">
        <v>1670</v>
      </c>
      <c r="E4326">
        <v>-0.11</v>
      </c>
      <c r="F4326">
        <v>-0.02</v>
      </c>
      <c r="G4326">
        <v>153</v>
      </c>
      <c r="I4326">
        <v>1.88</v>
      </c>
      <c r="J4326">
        <v>32101</v>
      </c>
      <c r="K4326">
        <v>3000</v>
      </c>
      <c r="L4326">
        <v>96302</v>
      </c>
      <c r="M4326">
        <v>0</v>
      </c>
      <c r="O4326">
        <v>60000</v>
      </c>
      <c r="P4326">
        <v>1390</v>
      </c>
      <c r="R4326">
        <v>0</v>
      </c>
      <c r="S4326">
        <v>0</v>
      </c>
      <c r="T4326">
        <v>0</v>
      </c>
      <c r="U4326">
        <v>4</v>
      </c>
      <c r="V4326">
        <v>0</v>
      </c>
      <c r="W4326">
        <v>0</v>
      </c>
      <c r="X4326" s="1">
        <v>211807000</v>
      </c>
      <c r="Y4326">
        <v>0</v>
      </c>
      <c r="Z4326">
        <v>0</v>
      </c>
      <c r="AA4326">
        <v>10.34</v>
      </c>
      <c r="AB4326" t="s">
        <v>41</v>
      </c>
      <c r="AC4326">
        <v>80000</v>
      </c>
      <c r="AD4326">
        <v>-0.13</v>
      </c>
      <c r="AE4326">
        <v>3000</v>
      </c>
      <c r="AF4326">
        <v>3000</v>
      </c>
      <c r="AG4326">
        <v>8.49</v>
      </c>
      <c r="AH4326" t="s">
        <v>42</v>
      </c>
    </row>
    <row r="4327" spans="2:34" x14ac:dyDescent="0.2">
      <c r="B4327">
        <v>141.03507999999999</v>
      </c>
      <c r="C4327">
        <v>53.28</v>
      </c>
      <c r="D4327">
        <v>1671</v>
      </c>
      <c r="E4327">
        <v>0.32</v>
      </c>
      <c r="F4327">
        <v>0.05</v>
      </c>
      <c r="G4327">
        <v>162</v>
      </c>
      <c r="I4327">
        <v>1.93</v>
      </c>
      <c r="J4327">
        <v>31923</v>
      </c>
      <c r="K4327">
        <v>3000</v>
      </c>
      <c r="L4327">
        <v>95768</v>
      </c>
      <c r="M4327">
        <v>0</v>
      </c>
      <c r="O4327">
        <v>60000</v>
      </c>
      <c r="P4327">
        <v>1390</v>
      </c>
      <c r="R4327">
        <v>0</v>
      </c>
      <c r="S4327">
        <v>0</v>
      </c>
      <c r="T4327">
        <v>0</v>
      </c>
      <c r="U4327">
        <v>4</v>
      </c>
      <c r="V4327">
        <v>0</v>
      </c>
      <c r="W4327">
        <v>0</v>
      </c>
      <c r="X4327" s="1">
        <v>211807000</v>
      </c>
      <c r="Y4327">
        <v>0</v>
      </c>
      <c r="Z4327">
        <v>0</v>
      </c>
      <c r="AA4327">
        <v>11.04</v>
      </c>
      <c r="AB4327" t="s">
        <v>41</v>
      </c>
      <c r="AC4327">
        <v>78400</v>
      </c>
      <c r="AD4327">
        <v>-0.06</v>
      </c>
      <c r="AE4327">
        <v>3000</v>
      </c>
      <c r="AF4327">
        <v>3000</v>
      </c>
      <c r="AG4327">
        <v>8.49</v>
      </c>
      <c r="AH4327" t="s">
        <v>42</v>
      </c>
    </row>
    <row r="4328" spans="2:34" x14ac:dyDescent="0.2">
      <c r="B4328">
        <v>141.03504899999999</v>
      </c>
      <c r="C4328">
        <v>53.33</v>
      </c>
      <c r="D4328">
        <v>1672</v>
      </c>
      <c r="E4328">
        <v>0.11</v>
      </c>
      <c r="F4328">
        <v>0.02</v>
      </c>
      <c r="G4328">
        <v>144</v>
      </c>
      <c r="I4328">
        <v>1.65</v>
      </c>
      <c r="J4328">
        <v>33094</v>
      </c>
      <c r="K4328">
        <v>3000</v>
      </c>
      <c r="L4328">
        <v>99281</v>
      </c>
      <c r="M4328">
        <v>0</v>
      </c>
      <c r="O4328">
        <v>60000</v>
      </c>
      <c r="P4328">
        <v>1390</v>
      </c>
      <c r="R4328">
        <v>0</v>
      </c>
      <c r="S4328">
        <v>0</v>
      </c>
      <c r="T4328">
        <v>0</v>
      </c>
      <c r="U4328">
        <v>4</v>
      </c>
      <c r="V4328">
        <v>0</v>
      </c>
      <c r="W4328">
        <v>0</v>
      </c>
      <c r="X4328" s="1">
        <v>211807000</v>
      </c>
      <c r="Y4328">
        <v>0</v>
      </c>
      <c r="Z4328">
        <v>0</v>
      </c>
      <c r="AA4328">
        <v>10.93</v>
      </c>
      <c r="AB4328" t="s">
        <v>41</v>
      </c>
      <c r="AC4328">
        <v>80100</v>
      </c>
      <c r="AD4328">
        <v>-0.11</v>
      </c>
      <c r="AE4328">
        <v>3000</v>
      </c>
      <c r="AF4328">
        <v>3000</v>
      </c>
      <c r="AG4328">
        <v>8.49</v>
      </c>
      <c r="AH4328" t="s">
        <v>42</v>
      </c>
    </row>
    <row r="4329" spans="2:34" x14ac:dyDescent="0.2">
      <c r="B4329">
        <v>141.03507999999999</v>
      </c>
      <c r="C4329">
        <v>53.38</v>
      </c>
      <c r="D4329">
        <v>1673</v>
      </c>
      <c r="E4329">
        <v>0.32</v>
      </c>
      <c r="F4329">
        <v>0.05</v>
      </c>
      <c r="G4329">
        <v>148</v>
      </c>
      <c r="I4329">
        <v>1.77</v>
      </c>
      <c r="J4329">
        <v>31730</v>
      </c>
      <c r="K4329">
        <v>3000</v>
      </c>
      <c r="L4329">
        <v>95191</v>
      </c>
      <c r="M4329">
        <v>0</v>
      </c>
      <c r="O4329">
        <v>60000</v>
      </c>
      <c r="P4329">
        <v>1390</v>
      </c>
      <c r="R4329">
        <v>0</v>
      </c>
      <c r="S4329">
        <v>0</v>
      </c>
      <c r="T4329">
        <v>0</v>
      </c>
      <c r="U4329">
        <v>4</v>
      </c>
      <c r="V4329">
        <v>0</v>
      </c>
      <c r="W4329">
        <v>0</v>
      </c>
      <c r="X4329" s="1">
        <v>211807000</v>
      </c>
      <c r="Y4329">
        <v>0</v>
      </c>
      <c r="Z4329">
        <v>0</v>
      </c>
      <c r="AA4329">
        <v>10.46</v>
      </c>
      <c r="AB4329" t="s">
        <v>41</v>
      </c>
      <c r="AC4329">
        <v>78200</v>
      </c>
      <c r="AD4329">
        <v>-0.11</v>
      </c>
      <c r="AE4329">
        <v>3000</v>
      </c>
      <c r="AF4329">
        <v>3000</v>
      </c>
      <c r="AG4329">
        <v>8.49</v>
      </c>
      <c r="AH4329" t="s">
        <v>42</v>
      </c>
    </row>
    <row r="4330" spans="2:34" x14ac:dyDescent="0.2">
      <c r="B4330">
        <v>141.03511</v>
      </c>
      <c r="C4330">
        <v>53.43</v>
      </c>
      <c r="D4330">
        <v>1674</v>
      </c>
      <c r="E4330">
        <v>0.54</v>
      </c>
      <c r="F4330">
        <v>0.08</v>
      </c>
      <c r="G4330">
        <v>116</v>
      </c>
      <c r="I4330">
        <v>1.34</v>
      </c>
      <c r="J4330">
        <v>31920</v>
      </c>
      <c r="K4330">
        <v>3000</v>
      </c>
      <c r="L4330">
        <v>95761</v>
      </c>
      <c r="M4330">
        <v>0</v>
      </c>
      <c r="O4330">
        <v>60000</v>
      </c>
      <c r="P4330">
        <v>1390</v>
      </c>
      <c r="R4330">
        <v>0</v>
      </c>
      <c r="S4330">
        <v>0</v>
      </c>
      <c r="T4330">
        <v>0</v>
      </c>
      <c r="U4330">
        <v>4</v>
      </c>
      <c r="V4330">
        <v>0</v>
      </c>
      <c r="W4330">
        <v>0</v>
      </c>
      <c r="X4330" s="1">
        <v>211807000</v>
      </c>
      <c r="Y4330">
        <v>0</v>
      </c>
      <c r="Z4330">
        <v>0</v>
      </c>
      <c r="AA4330">
        <v>10.58</v>
      </c>
      <c r="AB4330" t="s">
        <v>41</v>
      </c>
      <c r="AC4330">
        <v>77900</v>
      </c>
      <c r="AD4330">
        <v>-0.08</v>
      </c>
      <c r="AE4330">
        <v>3000</v>
      </c>
      <c r="AF4330">
        <v>3000</v>
      </c>
      <c r="AG4330">
        <v>8.52</v>
      </c>
      <c r="AH4330" t="s">
        <v>42</v>
      </c>
    </row>
    <row r="4331" spans="2:34" x14ac:dyDescent="0.2">
      <c r="B4331">
        <v>141.03483600000001</v>
      </c>
      <c r="C4331">
        <v>53.48</v>
      </c>
      <c r="D4331">
        <v>1675</v>
      </c>
      <c r="E4331">
        <v>-1.41</v>
      </c>
      <c r="F4331">
        <v>-0.2</v>
      </c>
      <c r="G4331">
        <v>134</v>
      </c>
      <c r="I4331">
        <v>1.55</v>
      </c>
      <c r="J4331">
        <v>31441</v>
      </c>
      <c r="K4331">
        <v>3000</v>
      </c>
      <c r="L4331">
        <v>94322</v>
      </c>
      <c r="M4331">
        <v>0</v>
      </c>
      <c r="O4331">
        <v>60000</v>
      </c>
      <c r="P4331">
        <v>1390</v>
      </c>
      <c r="R4331">
        <v>0</v>
      </c>
      <c r="S4331">
        <v>0</v>
      </c>
      <c r="T4331">
        <v>0</v>
      </c>
      <c r="U4331">
        <v>4</v>
      </c>
      <c r="V4331">
        <v>0</v>
      </c>
      <c r="W4331">
        <v>0</v>
      </c>
      <c r="X4331" s="1">
        <v>211807000</v>
      </c>
      <c r="Y4331">
        <v>0</v>
      </c>
      <c r="Z4331">
        <v>0</v>
      </c>
      <c r="AA4331">
        <v>10.51</v>
      </c>
      <c r="AB4331" t="s">
        <v>41</v>
      </c>
      <c r="AC4331">
        <v>77402</v>
      </c>
      <c r="AD4331">
        <v>-0.08</v>
      </c>
      <c r="AE4331">
        <v>3000</v>
      </c>
      <c r="AF4331">
        <v>3000</v>
      </c>
      <c r="AG4331">
        <v>8.52</v>
      </c>
      <c r="AH4331" t="s">
        <v>42</v>
      </c>
    </row>
    <row r="4332" spans="2:34" x14ac:dyDescent="0.2">
      <c r="B4332">
        <v>141.03517199999999</v>
      </c>
      <c r="C4332">
        <v>53.53</v>
      </c>
      <c r="D4332">
        <v>1676</v>
      </c>
      <c r="E4332">
        <v>0.97</v>
      </c>
      <c r="F4332">
        <v>0.14000000000000001</v>
      </c>
      <c r="G4332">
        <v>109</v>
      </c>
      <c r="I4332">
        <v>1.25</v>
      </c>
      <c r="J4332">
        <v>32632</v>
      </c>
      <c r="K4332">
        <v>3000</v>
      </c>
      <c r="L4332">
        <v>97896</v>
      </c>
      <c r="M4332">
        <v>0</v>
      </c>
      <c r="O4332">
        <v>60000</v>
      </c>
      <c r="P4332">
        <v>1390</v>
      </c>
      <c r="R4332">
        <v>0</v>
      </c>
      <c r="S4332">
        <v>0</v>
      </c>
      <c r="T4332">
        <v>0</v>
      </c>
      <c r="U4332">
        <v>4</v>
      </c>
      <c r="V4332">
        <v>0</v>
      </c>
      <c r="W4332">
        <v>0</v>
      </c>
      <c r="X4332" s="1">
        <v>211807000</v>
      </c>
      <c r="Y4332">
        <v>0</v>
      </c>
      <c r="Z4332">
        <v>0</v>
      </c>
      <c r="AA4332">
        <v>10.42</v>
      </c>
      <c r="AB4332" t="s">
        <v>41</v>
      </c>
      <c r="AC4332">
        <v>78000</v>
      </c>
      <c r="AD4332">
        <v>-0.11</v>
      </c>
      <c r="AE4332">
        <v>3000</v>
      </c>
      <c r="AF4332">
        <v>3000</v>
      </c>
      <c r="AG4332">
        <v>8.52</v>
      </c>
      <c r="AH4332" t="s">
        <v>42</v>
      </c>
    </row>
    <row r="4333" spans="2:34" x14ac:dyDescent="0.2">
      <c r="B4333">
        <v>141.03504899999999</v>
      </c>
      <c r="C4333">
        <v>53.58</v>
      </c>
      <c r="D4333">
        <v>1677</v>
      </c>
      <c r="E4333">
        <v>0.11</v>
      </c>
      <c r="F4333">
        <v>0.02</v>
      </c>
      <c r="G4333">
        <v>169</v>
      </c>
      <c r="I4333">
        <v>1.98</v>
      </c>
      <c r="J4333">
        <v>32575</v>
      </c>
      <c r="K4333">
        <v>3000</v>
      </c>
      <c r="L4333">
        <v>97724</v>
      </c>
      <c r="M4333">
        <v>0</v>
      </c>
      <c r="O4333">
        <v>60000</v>
      </c>
      <c r="P4333">
        <v>1390</v>
      </c>
      <c r="R4333">
        <v>0</v>
      </c>
      <c r="S4333">
        <v>0</v>
      </c>
      <c r="T4333">
        <v>0</v>
      </c>
      <c r="U4333">
        <v>4</v>
      </c>
      <c r="V4333">
        <v>0</v>
      </c>
      <c r="W4333">
        <v>0</v>
      </c>
      <c r="X4333" s="1">
        <v>211807000</v>
      </c>
      <c r="Y4333">
        <v>0</v>
      </c>
      <c r="Z4333">
        <v>0</v>
      </c>
      <c r="AA4333">
        <v>10.18</v>
      </c>
      <c r="AB4333" t="s">
        <v>41</v>
      </c>
      <c r="AC4333">
        <v>79000</v>
      </c>
      <c r="AD4333">
        <v>-0.14000000000000001</v>
      </c>
      <c r="AE4333">
        <v>3000</v>
      </c>
      <c r="AF4333">
        <v>3000</v>
      </c>
      <c r="AG4333">
        <v>8.52</v>
      </c>
      <c r="AH4333" t="s">
        <v>42</v>
      </c>
    </row>
    <row r="4334" spans="2:34" x14ac:dyDescent="0.2">
      <c r="B4334">
        <v>141.03504899999999</v>
      </c>
      <c r="C4334">
        <v>53.63</v>
      </c>
      <c r="D4334">
        <v>1678</v>
      </c>
      <c r="E4334">
        <v>0.11</v>
      </c>
      <c r="F4334">
        <v>0.02</v>
      </c>
      <c r="G4334">
        <v>153</v>
      </c>
      <c r="I4334">
        <v>1.85</v>
      </c>
      <c r="J4334">
        <v>31321</v>
      </c>
      <c r="K4334">
        <v>3000</v>
      </c>
      <c r="L4334">
        <v>93964</v>
      </c>
      <c r="M4334">
        <v>0</v>
      </c>
      <c r="O4334">
        <v>60000</v>
      </c>
      <c r="P4334">
        <v>1390</v>
      </c>
      <c r="R4334">
        <v>0</v>
      </c>
      <c r="S4334">
        <v>0</v>
      </c>
      <c r="T4334">
        <v>0</v>
      </c>
      <c r="U4334">
        <v>4</v>
      </c>
      <c r="V4334">
        <v>0</v>
      </c>
      <c r="W4334">
        <v>0</v>
      </c>
      <c r="X4334" s="1">
        <v>211807000</v>
      </c>
      <c r="Y4334">
        <v>0</v>
      </c>
      <c r="Z4334">
        <v>0</v>
      </c>
      <c r="AA4334">
        <v>10.34</v>
      </c>
      <c r="AB4334" t="s">
        <v>41</v>
      </c>
      <c r="AC4334">
        <v>78600</v>
      </c>
      <c r="AD4334">
        <v>-0.11</v>
      </c>
      <c r="AE4334">
        <v>3000</v>
      </c>
      <c r="AF4334">
        <v>3000</v>
      </c>
      <c r="AG4334">
        <v>8.5</v>
      </c>
      <c r="AH4334" t="s">
        <v>42</v>
      </c>
    </row>
    <row r="4335" spans="2:34" x14ac:dyDescent="0.2">
      <c r="B4335">
        <v>141.03507999999999</v>
      </c>
      <c r="C4335">
        <v>53.68</v>
      </c>
      <c r="D4335">
        <v>1679</v>
      </c>
      <c r="E4335">
        <v>0.32</v>
      </c>
      <c r="F4335">
        <v>0.05</v>
      </c>
      <c r="G4335">
        <v>110</v>
      </c>
      <c r="I4335">
        <v>1.35</v>
      </c>
      <c r="J4335">
        <v>31372</v>
      </c>
      <c r="K4335">
        <v>3000</v>
      </c>
      <c r="L4335">
        <v>94116</v>
      </c>
      <c r="M4335">
        <v>0</v>
      </c>
      <c r="O4335">
        <v>60000</v>
      </c>
      <c r="P4335">
        <v>1390</v>
      </c>
      <c r="R4335">
        <v>0</v>
      </c>
      <c r="S4335">
        <v>0</v>
      </c>
      <c r="T4335">
        <v>0</v>
      </c>
      <c r="U4335">
        <v>4</v>
      </c>
      <c r="V4335">
        <v>0</v>
      </c>
      <c r="W4335">
        <v>0</v>
      </c>
      <c r="X4335" s="1">
        <v>211807000</v>
      </c>
      <c r="Y4335">
        <v>0</v>
      </c>
      <c r="Z4335">
        <v>0</v>
      </c>
      <c r="AA4335">
        <v>10.67</v>
      </c>
      <c r="AB4335" t="s">
        <v>41</v>
      </c>
      <c r="AC4335">
        <v>75500</v>
      </c>
      <c r="AD4335">
        <v>-0.08</v>
      </c>
      <c r="AE4335">
        <v>3000</v>
      </c>
      <c r="AF4335">
        <v>3000</v>
      </c>
      <c r="AG4335">
        <v>8.5</v>
      </c>
      <c r="AH4335" t="s">
        <v>42</v>
      </c>
    </row>
    <row r="4336" spans="2:34" x14ac:dyDescent="0.2">
      <c r="B4336">
        <v>141.03501900000001</v>
      </c>
      <c r="C4336">
        <v>53.73</v>
      </c>
      <c r="D4336">
        <v>1680</v>
      </c>
      <c r="E4336">
        <v>-0.11</v>
      </c>
      <c r="F4336">
        <v>-0.02</v>
      </c>
      <c r="G4336">
        <v>136</v>
      </c>
      <c r="I4336">
        <v>1.64</v>
      </c>
      <c r="J4336">
        <v>31461</v>
      </c>
      <c r="K4336">
        <v>3000</v>
      </c>
      <c r="L4336">
        <v>94383</v>
      </c>
      <c r="M4336">
        <v>0</v>
      </c>
      <c r="O4336">
        <v>60000</v>
      </c>
      <c r="P4336">
        <v>1390</v>
      </c>
      <c r="R4336">
        <v>0</v>
      </c>
      <c r="S4336">
        <v>0</v>
      </c>
      <c r="T4336">
        <v>0</v>
      </c>
      <c r="U4336">
        <v>4</v>
      </c>
      <c r="V4336">
        <v>0</v>
      </c>
      <c r="W4336">
        <v>0</v>
      </c>
      <c r="X4336" s="1">
        <v>211807000</v>
      </c>
      <c r="Y4336">
        <v>0</v>
      </c>
      <c r="Z4336">
        <v>0</v>
      </c>
      <c r="AA4336">
        <v>10.23</v>
      </c>
      <c r="AB4336" t="s">
        <v>41</v>
      </c>
      <c r="AC4336">
        <v>78300</v>
      </c>
      <c r="AD4336">
        <v>-0.17</v>
      </c>
      <c r="AE4336">
        <v>3000</v>
      </c>
      <c r="AF4336">
        <v>3000</v>
      </c>
      <c r="AG4336">
        <v>8.5</v>
      </c>
      <c r="AH4336" t="s">
        <v>42</v>
      </c>
    </row>
    <row r="4337" spans="2:34" x14ac:dyDescent="0.2">
      <c r="B4337">
        <v>141.034988</v>
      </c>
      <c r="C4337">
        <v>53.78</v>
      </c>
      <c r="D4337">
        <v>1681</v>
      </c>
      <c r="E4337">
        <v>-0.32</v>
      </c>
      <c r="F4337">
        <v>-0.05</v>
      </c>
      <c r="G4337">
        <v>163</v>
      </c>
      <c r="I4337">
        <v>1.91</v>
      </c>
      <c r="J4337">
        <v>32344</v>
      </c>
      <c r="K4337">
        <v>3000</v>
      </c>
      <c r="L4337">
        <v>97032</v>
      </c>
      <c r="M4337">
        <v>0</v>
      </c>
      <c r="O4337">
        <v>60000</v>
      </c>
      <c r="P4337">
        <v>1390</v>
      </c>
      <c r="R4337">
        <v>0</v>
      </c>
      <c r="S4337">
        <v>0</v>
      </c>
      <c r="T4337">
        <v>0</v>
      </c>
      <c r="U4337">
        <v>4</v>
      </c>
      <c r="V4337">
        <v>0</v>
      </c>
      <c r="W4337">
        <v>0</v>
      </c>
      <c r="X4337" s="1">
        <v>211807000</v>
      </c>
      <c r="Y4337">
        <v>0</v>
      </c>
      <c r="Z4337">
        <v>0</v>
      </c>
      <c r="AA4337">
        <v>10.32</v>
      </c>
      <c r="AB4337" t="s">
        <v>41</v>
      </c>
      <c r="AC4337">
        <v>79900</v>
      </c>
      <c r="AD4337">
        <v>-0.09</v>
      </c>
      <c r="AE4337">
        <v>3000</v>
      </c>
      <c r="AF4337">
        <v>3000</v>
      </c>
      <c r="AG4337">
        <v>8.5</v>
      </c>
      <c r="AH4337" t="s">
        <v>42</v>
      </c>
    </row>
    <row r="4338" spans="2:34" x14ac:dyDescent="0.2">
      <c r="B4338">
        <v>141.03497300000001</v>
      </c>
      <c r="C4338">
        <v>53.83</v>
      </c>
      <c r="D4338">
        <v>1682</v>
      </c>
      <c r="E4338">
        <v>-0.43</v>
      </c>
      <c r="F4338">
        <v>-0.06</v>
      </c>
      <c r="G4338">
        <v>157</v>
      </c>
      <c r="I4338">
        <v>1.86</v>
      </c>
      <c r="J4338">
        <v>32212</v>
      </c>
      <c r="K4338">
        <v>3000</v>
      </c>
      <c r="L4338">
        <v>96635</v>
      </c>
      <c r="M4338">
        <v>0</v>
      </c>
      <c r="O4338">
        <v>60000</v>
      </c>
      <c r="P4338">
        <v>1390</v>
      </c>
      <c r="R4338">
        <v>0</v>
      </c>
      <c r="S4338">
        <v>0</v>
      </c>
      <c r="T4338">
        <v>0</v>
      </c>
      <c r="U4338">
        <v>4</v>
      </c>
      <c r="V4338">
        <v>0</v>
      </c>
      <c r="W4338">
        <v>0</v>
      </c>
      <c r="X4338" s="1">
        <v>211807000</v>
      </c>
      <c r="Y4338">
        <v>0</v>
      </c>
      <c r="Z4338">
        <v>0</v>
      </c>
      <c r="AA4338">
        <v>10.5</v>
      </c>
      <c r="AB4338" t="s">
        <v>41</v>
      </c>
      <c r="AC4338">
        <v>79102</v>
      </c>
      <c r="AD4338">
        <v>-0.06</v>
      </c>
      <c r="AE4338">
        <v>3000</v>
      </c>
      <c r="AF4338">
        <v>3000</v>
      </c>
      <c r="AG4338">
        <v>8.51</v>
      </c>
      <c r="AH4338" t="s">
        <v>42</v>
      </c>
    </row>
    <row r="4339" spans="2:34" x14ac:dyDescent="0.2">
      <c r="B4339">
        <v>141.03512599999999</v>
      </c>
      <c r="C4339">
        <v>53.88</v>
      </c>
      <c r="D4339">
        <v>1683</v>
      </c>
      <c r="E4339">
        <v>0.65</v>
      </c>
      <c r="F4339">
        <v>0.09</v>
      </c>
      <c r="G4339">
        <v>121</v>
      </c>
      <c r="I4339">
        <v>1.37</v>
      </c>
      <c r="J4339">
        <v>32272</v>
      </c>
      <c r="K4339">
        <v>3000</v>
      </c>
      <c r="L4339">
        <v>96816</v>
      </c>
      <c r="M4339">
        <v>0</v>
      </c>
      <c r="O4339">
        <v>60000</v>
      </c>
      <c r="P4339">
        <v>1390</v>
      </c>
      <c r="R4339">
        <v>0</v>
      </c>
      <c r="S4339">
        <v>0</v>
      </c>
      <c r="T4339">
        <v>0</v>
      </c>
      <c r="U4339">
        <v>3</v>
      </c>
      <c r="V4339">
        <v>0</v>
      </c>
      <c r="W4339">
        <v>0</v>
      </c>
      <c r="X4339" s="1">
        <v>211807000</v>
      </c>
      <c r="Y4339">
        <v>0</v>
      </c>
      <c r="Z4339">
        <v>0</v>
      </c>
      <c r="AA4339">
        <v>10.64</v>
      </c>
      <c r="AB4339" t="s">
        <v>41</v>
      </c>
      <c r="AC4339">
        <v>77400</v>
      </c>
      <c r="AD4339">
        <v>-0.11</v>
      </c>
      <c r="AE4339">
        <v>3000</v>
      </c>
      <c r="AF4339">
        <v>3000</v>
      </c>
      <c r="AG4339">
        <v>8.51</v>
      </c>
      <c r="AH4339" t="s">
        <v>42</v>
      </c>
    </row>
    <row r="4340" spans="2:34" x14ac:dyDescent="0.2">
      <c r="B4340">
        <v>141.03500399999999</v>
      </c>
      <c r="C4340">
        <v>53.93</v>
      </c>
      <c r="D4340">
        <v>1684</v>
      </c>
      <c r="E4340">
        <v>-0.22</v>
      </c>
      <c r="F4340">
        <v>-0.03</v>
      </c>
      <c r="G4340">
        <v>147</v>
      </c>
      <c r="I4340">
        <v>1.68</v>
      </c>
      <c r="J4340">
        <v>32499</v>
      </c>
      <c r="K4340">
        <v>3000</v>
      </c>
      <c r="L4340">
        <v>97498</v>
      </c>
      <c r="M4340">
        <v>0</v>
      </c>
      <c r="O4340">
        <v>60000</v>
      </c>
      <c r="P4340">
        <v>1390</v>
      </c>
      <c r="R4340">
        <v>0</v>
      </c>
      <c r="S4340">
        <v>0</v>
      </c>
      <c r="T4340">
        <v>0</v>
      </c>
      <c r="U4340">
        <v>4</v>
      </c>
      <c r="V4340">
        <v>0</v>
      </c>
      <c r="W4340">
        <v>0</v>
      </c>
      <c r="X4340" s="1">
        <v>211807000</v>
      </c>
      <c r="Y4340">
        <v>0</v>
      </c>
      <c r="Z4340">
        <v>0</v>
      </c>
      <c r="AA4340">
        <v>10.89</v>
      </c>
      <c r="AB4340" t="s">
        <v>41</v>
      </c>
      <c r="AC4340">
        <v>78402</v>
      </c>
      <c r="AD4340">
        <v>-0.01</v>
      </c>
      <c r="AE4340">
        <v>3000</v>
      </c>
      <c r="AF4340">
        <v>3000</v>
      </c>
      <c r="AG4340">
        <v>8.51</v>
      </c>
      <c r="AH4340" t="s">
        <v>42</v>
      </c>
    </row>
    <row r="4341" spans="2:34" x14ac:dyDescent="0.2">
      <c r="B4341">
        <v>141.03504899999999</v>
      </c>
      <c r="C4341">
        <v>53.98</v>
      </c>
      <c r="D4341">
        <v>1685</v>
      </c>
      <c r="E4341">
        <v>0.11</v>
      </c>
      <c r="F4341">
        <v>0.02</v>
      </c>
      <c r="G4341">
        <v>144</v>
      </c>
      <c r="I4341">
        <v>1.74</v>
      </c>
      <c r="J4341">
        <v>31826</v>
      </c>
      <c r="K4341">
        <v>3000</v>
      </c>
      <c r="L4341">
        <v>95477</v>
      </c>
      <c r="M4341">
        <v>0</v>
      </c>
      <c r="O4341">
        <v>60000</v>
      </c>
      <c r="P4341">
        <v>1390</v>
      </c>
      <c r="R4341">
        <v>0</v>
      </c>
      <c r="S4341">
        <v>0</v>
      </c>
      <c r="T4341">
        <v>0</v>
      </c>
      <c r="U4341">
        <v>4</v>
      </c>
      <c r="V4341">
        <v>0</v>
      </c>
      <c r="W4341">
        <v>0</v>
      </c>
      <c r="X4341" s="1">
        <v>211807000</v>
      </c>
      <c r="Y4341">
        <v>0</v>
      </c>
      <c r="Z4341">
        <v>0</v>
      </c>
      <c r="AA4341">
        <v>11.08</v>
      </c>
      <c r="AB4341" t="s">
        <v>41</v>
      </c>
      <c r="AC4341">
        <v>77100</v>
      </c>
      <c r="AD4341">
        <v>0.02</v>
      </c>
      <c r="AE4341">
        <v>3000</v>
      </c>
      <c r="AF4341">
        <v>3000</v>
      </c>
      <c r="AG4341">
        <v>8.51</v>
      </c>
      <c r="AH4341" t="s">
        <v>42</v>
      </c>
    </row>
    <row r="4342" spans="2:34" x14ac:dyDescent="0.2">
      <c r="B4342">
        <v>141.03500399999999</v>
      </c>
      <c r="C4342">
        <v>54.03</v>
      </c>
      <c r="D4342">
        <v>1686</v>
      </c>
      <c r="E4342">
        <v>-0.22</v>
      </c>
      <c r="F4342">
        <v>-0.03</v>
      </c>
      <c r="G4342">
        <v>159</v>
      </c>
      <c r="I4342">
        <v>1.86</v>
      </c>
      <c r="J4342">
        <v>31573</v>
      </c>
      <c r="K4342">
        <v>3000</v>
      </c>
      <c r="L4342">
        <v>94718</v>
      </c>
      <c r="M4342">
        <v>0</v>
      </c>
      <c r="O4342">
        <v>60000</v>
      </c>
      <c r="P4342">
        <v>1390</v>
      </c>
      <c r="R4342">
        <v>0</v>
      </c>
      <c r="S4342">
        <v>0</v>
      </c>
      <c r="T4342">
        <v>0</v>
      </c>
      <c r="U4342">
        <v>4</v>
      </c>
      <c r="V4342">
        <v>0</v>
      </c>
      <c r="W4342">
        <v>0</v>
      </c>
      <c r="X4342" s="1">
        <v>211807000</v>
      </c>
      <c r="Y4342">
        <v>0</v>
      </c>
      <c r="Z4342">
        <v>0</v>
      </c>
      <c r="AA4342">
        <v>10.76</v>
      </c>
      <c r="AB4342" t="s">
        <v>41</v>
      </c>
      <c r="AC4342">
        <v>79200</v>
      </c>
      <c r="AD4342">
        <v>-7.0000000000000007E-2</v>
      </c>
      <c r="AE4342">
        <v>3000</v>
      </c>
      <c r="AF4342">
        <v>3000</v>
      </c>
      <c r="AG4342">
        <v>8.5</v>
      </c>
      <c r="AH4342" t="s">
        <v>42</v>
      </c>
    </row>
    <row r="4343" spans="2:34" x14ac:dyDescent="0.2">
      <c r="B4343">
        <v>141.034988</v>
      </c>
      <c r="C4343">
        <v>54.09</v>
      </c>
      <c r="D4343">
        <v>1687</v>
      </c>
      <c r="E4343">
        <v>-0.32</v>
      </c>
      <c r="F4343">
        <v>-0.05</v>
      </c>
      <c r="G4343">
        <v>111</v>
      </c>
      <c r="I4343">
        <v>1.34</v>
      </c>
      <c r="J4343">
        <v>31489</v>
      </c>
      <c r="K4343">
        <v>3000</v>
      </c>
      <c r="L4343">
        <v>94468</v>
      </c>
      <c r="M4343">
        <v>0</v>
      </c>
      <c r="O4343">
        <v>60000</v>
      </c>
      <c r="P4343">
        <v>1390</v>
      </c>
      <c r="R4343">
        <v>0</v>
      </c>
      <c r="S4343">
        <v>0</v>
      </c>
      <c r="T4343">
        <v>0</v>
      </c>
      <c r="U4343">
        <v>4</v>
      </c>
      <c r="V4343">
        <v>0</v>
      </c>
      <c r="W4343">
        <v>0</v>
      </c>
      <c r="X4343" s="1">
        <v>211807000</v>
      </c>
      <c r="Y4343">
        <v>0</v>
      </c>
      <c r="Z4343">
        <v>0</v>
      </c>
      <c r="AA4343">
        <v>10.23</v>
      </c>
      <c r="AB4343" t="s">
        <v>41</v>
      </c>
      <c r="AC4343">
        <v>78400</v>
      </c>
      <c r="AD4343">
        <v>-0.11</v>
      </c>
      <c r="AE4343">
        <v>3000</v>
      </c>
      <c r="AF4343">
        <v>3000</v>
      </c>
      <c r="AG4343">
        <v>8.5</v>
      </c>
      <c r="AH4343" t="s">
        <v>42</v>
      </c>
    </row>
    <row r="4344" spans="2:34" x14ac:dyDescent="0.2">
      <c r="B4344">
        <v>141.03501900000001</v>
      </c>
      <c r="C4344">
        <v>54.14</v>
      </c>
      <c r="D4344">
        <v>1688</v>
      </c>
      <c r="E4344">
        <v>-0.11</v>
      </c>
      <c r="F4344">
        <v>-0.02</v>
      </c>
      <c r="G4344">
        <v>137</v>
      </c>
      <c r="I4344">
        <v>1.65</v>
      </c>
      <c r="J4344">
        <v>31421</v>
      </c>
      <c r="K4344">
        <v>3000</v>
      </c>
      <c r="L4344">
        <v>94262</v>
      </c>
      <c r="M4344">
        <v>0</v>
      </c>
      <c r="O4344">
        <v>60000</v>
      </c>
      <c r="P4344">
        <v>1390</v>
      </c>
      <c r="R4344">
        <v>0</v>
      </c>
      <c r="S4344">
        <v>0</v>
      </c>
      <c r="T4344">
        <v>0</v>
      </c>
      <c r="U4344">
        <v>4</v>
      </c>
      <c r="V4344">
        <v>0</v>
      </c>
      <c r="W4344">
        <v>0</v>
      </c>
      <c r="X4344" s="1">
        <v>211807000</v>
      </c>
      <c r="Y4344">
        <v>0</v>
      </c>
      <c r="Z4344">
        <v>0</v>
      </c>
      <c r="AA4344">
        <v>10.54</v>
      </c>
      <c r="AB4344" t="s">
        <v>41</v>
      </c>
      <c r="AC4344">
        <v>79700</v>
      </c>
      <c r="AD4344">
        <v>-0.1</v>
      </c>
      <c r="AE4344">
        <v>3000</v>
      </c>
      <c r="AF4344">
        <v>3000</v>
      </c>
      <c r="AG4344">
        <v>8.5</v>
      </c>
      <c r="AH4344" t="s">
        <v>42</v>
      </c>
    </row>
    <row r="4345" spans="2:34" x14ac:dyDescent="0.2">
      <c r="B4345">
        <v>141.03507999999999</v>
      </c>
      <c r="C4345">
        <v>54.19</v>
      </c>
      <c r="D4345">
        <v>1689</v>
      </c>
      <c r="E4345">
        <v>0.32</v>
      </c>
      <c r="F4345">
        <v>0.05</v>
      </c>
      <c r="G4345">
        <v>126</v>
      </c>
      <c r="I4345">
        <v>1.49</v>
      </c>
      <c r="J4345">
        <v>31278</v>
      </c>
      <c r="K4345">
        <v>3000</v>
      </c>
      <c r="L4345">
        <v>93833</v>
      </c>
      <c r="M4345">
        <v>0</v>
      </c>
      <c r="O4345">
        <v>60000</v>
      </c>
      <c r="P4345">
        <v>1390</v>
      </c>
      <c r="R4345">
        <v>0</v>
      </c>
      <c r="S4345">
        <v>0</v>
      </c>
      <c r="T4345">
        <v>0</v>
      </c>
      <c r="U4345">
        <v>4</v>
      </c>
      <c r="V4345">
        <v>0</v>
      </c>
      <c r="W4345">
        <v>0</v>
      </c>
      <c r="X4345" s="1">
        <v>211807000</v>
      </c>
      <c r="Y4345">
        <v>0</v>
      </c>
      <c r="Z4345">
        <v>0</v>
      </c>
      <c r="AA4345">
        <v>10.43</v>
      </c>
      <c r="AB4345" t="s">
        <v>41</v>
      </c>
      <c r="AC4345">
        <v>78500</v>
      </c>
      <c r="AD4345">
        <v>-0.06</v>
      </c>
      <c r="AE4345">
        <v>3000</v>
      </c>
      <c r="AF4345">
        <v>3000</v>
      </c>
      <c r="AG4345">
        <v>8.5</v>
      </c>
      <c r="AH4345" t="s">
        <v>42</v>
      </c>
    </row>
    <row r="4346" spans="2:34" x14ac:dyDescent="0.2">
      <c r="B4346">
        <v>141.035065</v>
      </c>
      <c r="C4346">
        <v>54.24</v>
      </c>
      <c r="D4346">
        <v>1690</v>
      </c>
      <c r="E4346">
        <v>0.22</v>
      </c>
      <c r="F4346">
        <v>0.03</v>
      </c>
      <c r="G4346">
        <v>134</v>
      </c>
      <c r="I4346">
        <v>1.54</v>
      </c>
      <c r="J4346">
        <v>31691</v>
      </c>
      <c r="K4346">
        <v>3000</v>
      </c>
      <c r="L4346">
        <v>95074</v>
      </c>
      <c r="M4346">
        <v>0</v>
      </c>
      <c r="O4346">
        <v>60000</v>
      </c>
      <c r="P4346">
        <v>1390</v>
      </c>
      <c r="R4346">
        <v>0</v>
      </c>
      <c r="S4346">
        <v>0</v>
      </c>
      <c r="T4346">
        <v>0</v>
      </c>
      <c r="U4346">
        <v>4</v>
      </c>
      <c r="V4346">
        <v>0</v>
      </c>
      <c r="W4346">
        <v>0</v>
      </c>
      <c r="X4346" s="1">
        <v>211807000</v>
      </c>
      <c r="Y4346">
        <v>0</v>
      </c>
      <c r="Z4346">
        <v>0</v>
      </c>
      <c r="AA4346">
        <v>10.83</v>
      </c>
      <c r="AB4346" t="s">
        <v>41</v>
      </c>
      <c r="AC4346">
        <v>77800</v>
      </c>
      <c r="AD4346">
        <v>-0.05</v>
      </c>
      <c r="AE4346">
        <v>3000</v>
      </c>
      <c r="AF4346">
        <v>3000</v>
      </c>
      <c r="AG4346">
        <v>8.52</v>
      </c>
      <c r="AH4346" t="s">
        <v>42</v>
      </c>
    </row>
    <row r="4347" spans="2:34" x14ac:dyDescent="0.2">
      <c r="B4347">
        <v>141.034988</v>
      </c>
      <c r="C4347">
        <v>54.29</v>
      </c>
      <c r="D4347">
        <v>1691</v>
      </c>
      <c r="E4347">
        <v>-0.32</v>
      </c>
      <c r="F4347">
        <v>-0.05</v>
      </c>
      <c r="G4347">
        <v>141</v>
      </c>
      <c r="I4347">
        <v>1.6</v>
      </c>
      <c r="J4347">
        <v>31274</v>
      </c>
      <c r="K4347">
        <v>3000</v>
      </c>
      <c r="L4347">
        <v>93823</v>
      </c>
      <c r="M4347">
        <v>0</v>
      </c>
      <c r="O4347">
        <v>60000</v>
      </c>
      <c r="P4347">
        <v>1390</v>
      </c>
      <c r="R4347">
        <v>0</v>
      </c>
      <c r="S4347">
        <v>0</v>
      </c>
      <c r="T4347">
        <v>0</v>
      </c>
      <c r="U4347">
        <v>4</v>
      </c>
      <c r="V4347">
        <v>0</v>
      </c>
      <c r="W4347">
        <v>0</v>
      </c>
      <c r="X4347" s="1">
        <v>211807000</v>
      </c>
      <c r="Y4347">
        <v>0</v>
      </c>
      <c r="Z4347">
        <v>0</v>
      </c>
      <c r="AA4347">
        <v>10.39</v>
      </c>
      <c r="AB4347" t="s">
        <v>41</v>
      </c>
      <c r="AC4347">
        <v>78800</v>
      </c>
      <c r="AD4347">
        <v>-0.11</v>
      </c>
      <c r="AE4347">
        <v>3000</v>
      </c>
      <c r="AF4347">
        <v>3000</v>
      </c>
      <c r="AG4347">
        <v>8.52</v>
      </c>
      <c r="AH4347" t="s">
        <v>42</v>
      </c>
    </row>
    <row r="4348" spans="2:34" x14ac:dyDescent="0.2">
      <c r="B4348">
        <v>141.03500399999999</v>
      </c>
      <c r="C4348">
        <v>54.34</v>
      </c>
      <c r="D4348">
        <v>1692</v>
      </c>
      <c r="E4348">
        <v>-0.22</v>
      </c>
      <c r="F4348">
        <v>-0.03</v>
      </c>
      <c r="G4348">
        <v>115</v>
      </c>
      <c r="I4348">
        <v>1.36</v>
      </c>
      <c r="J4348">
        <v>30577</v>
      </c>
      <c r="K4348">
        <v>3000</v>
      </c>
      <c r="L4348">
        <v>91730</v>
      </c>
      <c r="M4348">
        <v>0</v>
      </c>
      <c r="O4348">
        <v>60000</v>
      </c>
      <c r="P4348">
        <v>1390</v>
      </c>
      <c r="R4348">
        <v>0</v>
      </c>
      <c r="S4348">
        <v>0</v>
      </c>
      <c r="T4348">
        <v>0</v>
      </c>
      <c r="U4348">
        <v>4</v>
      </c>
      <c r="V4348">
        <v>0</v>
      </c>
      <c r="W4348">
        <v>0</v>
      </c>
      <c r="X4348" s="1">
        <v>211807000</v>
      </c>
      <c r="Y4348">
        <v>0</v>
      </c>
      <c r="Z4348">
        <v>0</v>
      </c>
      <c r="AA4348">
        <v>10.46</v>
      </c>
      <c r="AB4348" t="s">
        <v>41</v>
      </c>
      <c r="AC4348">
        <v>77200</v>
      </c>
      <c r="AD4348">
        <v>-0.09</v>
      </c>
      <c r="AE4348">
        <v>3000</v>
      </c>
      <c r="AF4348">
        <v>3000</v>
      </c>
      <c r="AG4348">
        <v>8.52</v>
      </c>
      <c r="AH4348" t="s">
        <v>42</v>
      </c>
    </row>
    <row r="4349" spans="2:34" x14ac:dyDescent="0.2">
      <c r="B4349">
        <v>141.03507999999999</v>
      </c>
      <c r="C4349">
        <v>54.39</v>
      </c>
      <c r="D4349">
        <v>1693</v>
      </c>
      <c r="E4349">
        <v>0.32</v>
      </c>
      <c r="F4349">
        <v>0.05</v>
      </c>
      <c r="G4349">
        <v>145</v>
      </c>
      <c r="I4349">
        <v>1.76</v>
      </c>
      <c r="J4349">
        <v>31220</v>
      </c>
      <c r="K4349">
        <v>3000</v>
      </c>
      <c r="L4349">
        <v>93659</v>
      </c>
      <c r="M4349">
        <v>0</v>
      </c>
      <c r="O4349">
        <v>60000</v>
      </c>
      <c r="P4349">
        <v>1390</v>
      </c>
      <c r="R4349">
        <v>0</v>
      </c>
      <c r="S4349">
        <v>0</v>
      </c>
      <c r="T4349">
        <v>0</v>
      </c>
      <c r="U4349">
        <v>4</v>
      </c>
      <c r="V4349">
        <v>0</v>
      </c>
      <c r="W4349">
        <v>0</v>
      </c>
      <c r="X4349" s="1">
        <v>211807000</v>
      </c>
      <c r="Y4349">
        <v>0</v>
      </c>
      <c r="Z4349">
        <v>0</v>
      </c>
      <c r="AA4349">
        <v>10.42</v>
      </c>
      <c r="AB4349" t="s">
        <v>41</v>
      </c>
      <c r="AC4349">
        <v>79300</v>
      </c>
      <c r="AD4349">
        <v>-0.13</v>
      </c>
      <c r="AE4349">
        <v>3000</v>
      </c>
      <c r="AF4349">
        <v>3000</v>
      </c>
      <c r="AG4349">
        <v>8.52</v>
      </c>
      <c r="AH4349" t="s">
        <v>42</v>
      </c>
    </row>
    <row r="4350" spans="2:34" x14ac:dyDescent="0.2">
      <c r="B4350">
        <v>141.03507999999999</v>
      </c>
      <c r="C4350">
        <v>54.44</v>
      </c>
      <c r="D4350">
        <v>1694</v>
      </c>
      <c r="E4350">
        <v>0.32</v>
      </c>
      <c r="F4350">
        <v>0.05</v>
      </c>
      <c r="G4350">
        <v>158</v>
      </c>
      <c r="I4350">
        <v>1.81</v>
      </c>
      <c r="J4350">
        <v>31795</v>
      </c>
      <c r="K4350">
        <v>3000</v>
      </c>
      <c r="L4350">
        <v>95384</v>
      </c>
      <c r="M4350">
        <v>0</v>
      </c>
      <c r="O4350">
        <v>60000</v>
      </c>
      <c r="P4350">
        <v>1390</v>
      </c>
      <c r="R4350">
        <v>0</v>
      </c>
      <c r="S4350">
        <v>0</v>
      </c>
      <c r="T4350">
        <v>0</v>
      </c>
      <c r="U4350">
        <v>4</v>
      </c>
      <c r="V4350">
        <v>0</v>
      </c>
      <c r="W4350">
        <v>0</v>
      </c>
      <c r="X4350" s="1">
        <v>211807000</v>
      </c>
      <c r="Y4350">
        <v>0</v>
      </c>
      <c r="Z4350">
        <v>0</v>
      </c>
      <c r="AA4350">
        <v>10.6</v>
      </c>
      <c r="AB4350" t="s">
        <v>41</v>
      </c>
      <c r="AC4350">
        <v>78000</v>
      </c>
      <c r="AD4350">
        <v>-0.09</v>
      </c>
      <c r="AE4350">
        <v>3000</v>
      </c>
      <c r="AF4350">
        <v>3000</v>
      </c>
      <c r="AG4350">
        <v>8.51</v>
      </c>
      <c r="AH4350" t="s">
        <v>42</v>
      </c>
    </row>
    <row r="4351" spans="2:34" x14ac:dyDescent="0.2">
      <c r="B4351">
        <v>141.03504899999999</v>
      </c>
      <c r="C4351">
        <v>54.49</v>
      </c>
      <c r="D4351">
        <v>1695</v>
      </c>
      <c r="E4351">
        <v>0.11</v>
      </c>
      <c r="F4351">
        <v>0.02</v>
      </c>
      <c r="G4351">
        <v>174</v>
      </c>
      <c r="I4351">
        <v>2.0699999999999998</v>
      </c>
      <c r="J4351">
        <v>31301</v>
      </c>
      <c r="K4351">
        <v>3000</v>
      </c>
      <c r="L4351">
        <v>93903</v>
      </c>
      <c r="M4351">
        <v>0</v>
      </c>
      <c r="O4351">
        <v>60000</v>
      </c>
      <c r="P4351">
        <v>1390</v>
      </c>
      <c r="R4351">
        <v>0</v>
      </c>
      <c r="S4351">
        <v>0</v>
      </c>
      <c r="T4351">
        <v>0</v>
      </c>
      <c r="U4351">
        <v>4</v>
      </c>
      <c r="V4351">
        <v>0</v>
      </c>
      <c r="W4351">
        <v>0</v>
      </c>
      <c r="X4351" s="1">
        <v>211807000</v>
      </c>
      <c r="Y4351">
        <v>0</v>
      </c>
      <c r="Z4351">
        <v>0</v>
      </c>
      <c r="AA4351">
        <v>10.39</v>
      </c>
      <c r="AB4351" t="s">
        <v>41</v>
      </c>
      <c r="AC4351">
        <v>78200</v>
      </c>
      <c r="AD4351">
        <v>-0.08</v>
      </c>
      <c r="AE4351">
        <v>3000</v>
      </c>
      <c r="AF4351">
        <v>3000</v>
      </c>
      <c r="AG4351">
        <v>8.51</v>
      </c>
      <c r="AH4351" t="s">
        <v>42</v>
      </c>
    </row>
    <row r="4352" spans="2:34" x14ac:dyDescent="0.2">
      <c r="B4352">
        <v>141.035065</v>
      </c>
      <c r="C4352">
        <v>54.54</v>
      </c>
      <c r="D4352">
        <v>1696</v>
      </c>
      <c r="E4352">
        <v>0.22</v>
      </c>
      <c r="F4352">
        <v>0.03</v>
      </c>
      <c r="G4352">
        <v>139</v>
      </c>
      <c r="I4352">
        <v>1.65</v>
      </c>
      <c r="J4352">
        <v>30673</v>
      </c>
      <c r="K4352">
        <v>3000</v>
      </c>
      <c r="L4352">
        <v>92020</v>
      </c>
      <c r="M4352">
        <v>0</v>
      </c>
      <c r="O4352">
        <v>60000</v>
      </c>
      <c r="P4352">
        <v>1390</v>
      </c>
      <c r="R4352">
        <v>0</v>
      </c>
      <c r="S4352">
        <v>0</v>
      </c>
      <c r="T4352">
        <v>0</v>
      </c>
      <c r="U4352">
        <v>4</v>
      </c>
      <c r="V4352">
        <v>0</v>
      </c>
      <c r="W4352">
        <v>0</v>
      </c>
      <c r="X4352" s="1">
        <v>211807000</v>
      </c>
      <c r="Y4352">
        <v>0</v>
      </c>
      <c r="Z4352">
        <v>0</v>
      </c>
      <c r="AA4352">
        <v>10.71</v>
      </c>
      <c r="AB4352" t="s">
        <v>41</v>
      </c>
      <c r="AC4352">
        <v>77700</v>
      </c>
      <c r="AD4352">
        <v>-7.0000000000000007E-2</v>
      </c>
      <c r="AE4352">
        <v>3000</v>
      </c>
      <c r="AF4352">
        <v>3000</v>
      </c>
      <c r="AG4352">
        <v>8.51</v>
      </c>
      <c r="AH4352" t="s">
        <v>42</v>
      </c>
    </row>
    <row r="4353" spans="2:34" x14ac:dyDescent="0.2">
      <c r="B4353">
        <v>141.03500399999999</v>
      </c>
      <c r="C4353">
        <v>54.59</v>
      </c>
      <c r="D4353">
        <v>1697</v>
      </c>
      <c r="E4353">
        <v>-0.22</v>
      </c>
      <c r="F4353">
        <v>-0.03</v>
      </c>
      <c r="G4353">
        <v>148</v>
      </c>
      <c r="I4353">
        <v>1.79</v>
      </c>
      <c r="J4353">
        <v>30822</v>
      </c>
      <c r="K4353">
        <v>3000</v>
      </c>
      <c r="L4353">
        <v>92465</v>
      </c>
      <c r="M4353">
        <v>0</v>
      </c>
      <c r="O4353">
        <v>60000</v>
      </c>
      <c r="P4353">
        <v>1390</v>
      </c>
      <c r="R4353">
        <v>0</v>
      </c>
      <c r="S4353">
        <v>0</v>
      </c>
      <c r="T4353">
        <v>0</v>
      </c>
      <c r="U4353">
        <v>4</v>
      </c>
      <c r="V4353">
        <v>0</v>
      </c>
      <c r="W4353">
        <v>0</v>
      </c>
      <c r="X4353" s="1">
        <v>211807000</v>
      </c>
      <c r="Y4353">
        <v>0</v>
      </c>
      <c r="Z4353">
        <v>0</v>
      </c>
      <c r="AA4353">
        <v>10.119999999999999</v>
      </c>
      <c r="AB4353" t="s">
        <v>41</v>
      </c>
      <c r="AC4353">
        <v>78100</v>
      </c>
      <c r="AD4353">
        <v>-0.15</v>
      </c>
      <c r="AE4353">
        <v>3000</v>
      </c>
      <c r="AF4353">
        <v>3000</v>
      </c>
      <c r="AG4353">
        <v>8.51</v>
      </c>
      <c r="AH4353" t="s">
        <v>42</v>
      </c>
    </row>
    <row r="4354" spans="2:34" x14ac:dyDescent="0.2">
      <c r="B4354">
        <v>141.035034</v>
      </c>
      <c r="C4354">
        <v>54.64</v>
      </c>
      <c r="D4354">
        <v>1698</v>
      </c>
      <c r="E4354">
        <v>0</v>
      </c>
      <c r="F4354">
        <v>0</v>
      </c>
      <c r="G4354">
        <v>141</v>
      </c>
      <c r="I4354">
        <v>1.68</v>
      </c>
      <c r="J4354">
        <v>31792</v>
      </c>
      <c r="K4354">
        <v>3000</v>
      </c>
      <c r="L4354">
        <v>95377</v>
      </c>
      <c r="M4354">
        <v>0</v>
      </c>
      <c r="O4354">
        <v>60000</v>
      </c>
      <c r="P4354">
        <v>1390</v>
      </c>
      <c r="R4354">
        <v>0</v>
      </c>
      <c r="S4354">
        <v>0</v>
      </c>
      <c r="T4354">
        <v>0</v>
      </c>
      <c r="U4354">
        <v>4</v>
      </c>
      <c r="V4354">
        <v>0</v>
      </c>
      <c r="W4354">
        <v>0</v>
      </c>
      <c r="X4354" s="1">
        <v>211807000</v>
      </c>
      <c r="Y4354">
        <v>0</v>
      </c>
      <c r="Z4354">
        <v>0</v>
      </c>
      <c r="AA4354">
        <v>10.32</v>
      </c>
      <c r="AB4354" t="s">
        <v>41</v>
      </c>
      <c r="AC4354">
        <v>79400</v>
      </c>
      <c r="AD4354">
        <v>-0.08</v>
      </c>
      <c r="AE4354">
        <v>3000</v>
      </c>
      <c r="AF4354">
        <v>3000</v>
      </c>
      <c r="AG4354">
        <v>8.51</v>
      </c>
      <c r="AH4354" t="s">
        <v>42</v>
      </c>
    </row>
    <row r="4355" spans="2:34" x14ac:dyDescent="0.2">
      <c r="B4355">
        <v>141.034988</v>
      </c>
      <c r="C4355">
        <v>54.69</v>
      </c>
      <c r="D4355">
        <v>1699</v>
      </c>
      <c r="E4355">
        <v>-0.32</v>
      </c>
      <c r="F4355">
        <v>-0.05</v>
      </c>
      <c r="G4355">
        <v>104</v>
      </c>
      <c r="I4355">
        <v>1.23</v>
      </c>
      <c r="J4355">
        <v>31340</v>
      </c>
      <c r="K4355">
        <v>3000</v>
      </c>
      <c r="L4355">
        <v>94019</v>
      </c>
      <c r="M4355">
        <v>0</v>
      </c>
      <c r="O4355">
        <v>60000</v>
      </c>
      <c r="P4355">
        <v>1390</v>
      </c>
      <c r="R4355">
        <v>0</v>
      </c>
      <c r="S4355">
        <v>0</v>
      </c>
      <c r="T4355">
        <v>0</v>
      </c>
      <c r="U4355">
        <v>4</v>
      </c>
      <c r="V4355">
        <v>0</v>
      </c>
      <c r="W4355">
        <v>0</v>
      </c>
      <c r="X4355" s="1">
        <v>211807000</v>
      </c>
      <c r="Y4355">
        <v>0</v>
      </c>
      <c r="Z4355">
        <v>0</v>
      </c>
      <c r="AA4355">
        <v>10.06</v>
      </c>
      <c r="AB4355" t="s">
        <v>41</v>
      </c>
      <c r="AC4355">
        <v>76600</v>
      </c>
      <c r="AD4355">
        <v>-0.18</v>
      </c>
      <c r="AE4355">
        <v>3000</v>
      </c>
      <c r="AF4355">
        <v>3000</v>
      </c>
      <c r="AG4355">
        <v>8.51</v>
      </c>
      <c r="AH4355" t="s">
        <v>42</v>
      </c>
    </row>
    <row r="4356" spans="2:34" x14ac:dyDescent="0.2">
      <c r="B4356">
        <v>141.03497300000001</v>
      </c>
      <c r="C4356">
        <v>54.74</v>
      </c>
      <c r="D4356">
        <v>1700</v>
      </c>
      <c r="E4356">
        <v>-0.43</v>
      </c>
      <c r="F4356">
        <v>-0.06</v>
      </c>
      <c r="G4356">
        <v>114</v>
      </c>
      <c r="I4356">
        <v>1.36</v>
      </c>
      <c r="J4356">
        <v>30413</v>
      </c>
      <c r="K4356">
        <v>3000</v>
      </c>
      <c r="L4356">
        <v>91240</v>
      </c>
      <c r="M4356">
        <v>0</v>
      </c>
      <c r="O4356">
        <v>60000</v>
      </c>
      <c r="P4356">
        <v>1390</v>
      </c>
      <c r="R4356">
        <v>0</v>
      </c>
      <c r="S4356">
        <v>0</v>
      </c>
      <c r="T4356">
        <v>0</v>
      </c>
      <c r="U4356">
        <v>4</v>
      </c>
      <c r="V4356">
        <v>0</v>
      </c>
      <c r="W4356">
        <v>0</v>
      </c>
      <c r="X4356" s="1">
        <v>211807000</v>
      </c>
      <c r="Y4356">
        <v>0</v>
      </c>
      <c r="Z4356">
        <v>0</v>
      </c>
      <c r="AA4356">
        <v>10.199999999999999</v>
      </c>
      <c r="AB4356" t="s">
        <v>41</v>
      </c>
      <c r="AC4356">
        <v>76200</v>
      </c>
      <c r="AD4356">
        <v>-0.13</v>
      </c>
      <c r="AE4356">
        <v>3000</v>
      </c>
      <c r="AF4356">
        <v>3000</v>
      </c>
      <c r="AG4356">
        <v>8.51</v>
      </c>
      <c r="AH4356" t="s">
        <v>42</v>
      </c>
    </row>
    <row r="4357" spans="2:34" x14ac:dyDescent="0.2">
      <c r="B4357">
        <v>141.03486599999999</v>
      </c>
      <c r="C4357">
        <v>54.79</v>
      </c>
      <c r="D4357">
        <v>1701</v>
      </c>
      <c r="E4357">
        <v>-1.19</v>
      </c>
      <c r="F4357">
        <v>-0.17</v>
      </c>
      <c r="G4357">
        <v>125</v>
      </c>
      <c r="I4357">
        <v>1.5</v>
      </c>
      <c r="J4357">
        <v>30936</v>
      </c>
      <c r="K4357">
        <v>3000</v>
      </c>
      <c r="L4357">
        <v>92808</v>
      </c>
      <c r="M4357">
        <v>0</v>
      </c>
      <c r="O4357">
        <v>60000</v>
      </c>
      <c r="P4357">
        <v>1390</v>
      </c>
      <c r="R4357">
        <v>0</v>
      </c>
      <c r="S4357">
        <v>0</v>
      </c>
      <c r="T4357">
        <v>0</v>
      </c>
      <c r="U4357">
        <v>4</v>
      </c>
      <c r="V4357">
        <v>0</v>
      </c>
      <c r="W4357">
        <v>0</v>
      </c>
      <c r="X4357" s="1">
        <v>211807000</v>
      </c>
      <c r="Y4357">
        <v>0</v>
      </c>
      <c r="Z4357">
        <v>0</v>
      </c>
      <c r="AA4357">
        <v>10.71</v>
      </c>
      <c r="AB4357" t="s">
        <v>41</v>
      </c>
      <c r="AC4357">
        <v>75102</v>
      </c>
      <c r="AD4357">
        <v>-0.05</v>
      </c>
      <c r="AE4357">
        <v>3000</v>
      </c>
      <c r="AF4357">
        <v>3000</v>
      </c>
      <c r="AG4357">
        <v>8.51</v>
      </c>
      <c r="AH4357" t="s">
        <v>42</v>
      </c>
    </row>
    <row r="4358" spans="2:34" x14ac:dyDescent="0.2">
      <c r="B4358">
        <v>141.03500399999999</v>
      </c>
      <c r="C4358">
        <v>54.84</v>
      </c>
      <c r="D4358">
        <v>1702</v>
      </c>
      <c r="E4358">
        <v>-0.22</v>
      </c>
      <c r="F4358">
        <v>-0.03</v>
      </c>
      <c r="G4358">
        <v>148</v>
      </c>
      <c r="I4358">
        <v>1.78</v>
      </c>
      <c r="J4358">
        <v>31186</v>
      </c>
      <c r="K4358">
        <v>3000</v>
      </c>
      <c r="L4358">
        <v>93558</v>
      </c>
      <c r="M4358">
        <v>0</v>
      </c>
      <c r="O4358">
        <v>60000</v>
      </c>
      <c r="P4358">
        <v>1390</v>
      </c>
      <c r="R4358">
        <v>0</v>
      </c>
      <c r="S4358">
        <v>0</v>
      </c>
      <c r="T4358">
        <v>0</v>
      </c>
      <c r="U4358">
        <v>4</v>
      </c>
      <c r="V4358">
        <v>0</v>
      </c>
      <c r="W4358">
        <v>0</v>
      </c>
      <c r="X4358" s="1">
        <v>211807000</v>
      </c>
      <c r="Y4358">
        <v>0</v>
      </c>
      <c r="Z4358">
        <v>0</v>
      </c>
      <c r="AA4358">
        <v>10.41</v>
      </c>
      <c r="AB4358" t="s">
        <v>41</v>
      </c>
      <c r="AC4358">
        <v>78002</v>
      </c>
      <c r="AD4358">
        <v>-0.11</v>
      </c>
      <c r="AE4358">
        <v>3000</v>
      </c>
      <c r="AF4358">
        <v>3000</v>
      </c>
      <c r="AG4358">
        <v>8.52</v>
      </c>
      <c r="AH4358" t="s">
        <v>42</v>
      </c>
    </row>
    <row r="4359" spans="2:34" x14ac:dyDescent="0.2">
      <c r="B4359">
        <v>141.035065</v>
      </c>
      <c r="C4359">
        <v>54.89</v>
      </c>
      <c r="D4359">
        <v>1703</v>
      </c>
      <c r="E4359">
        <v>0.22</v>
      </c>
      <c r="F4359">
        <v>0.03</v>
      </c>
      <c r="G4359">
        <v>128</v>
      </c>
      <c r="I4359">
        <v>1.54</v>
      </c>
      <c r="J4359">
        <v>30994</v>
      </c>
      <c r="K4359">
        <v>3000</v>
      </c>
      <c r="L4359">
        <v>92982</v>
      </c>
      <c r="M4359">
        <v>0</v>
      </c>
      <c r="O4359">
        <v>60000</v>
      </c>
      <c r="P4359">
        <v>1390</v>
      </c>
      <c r="R4359">
        <v>0</v>
      </c>
      <c r="S4359">
        <v>0</v>
      </c>
      <c r="T4359">
        <v>0</v>
      </c>
      <c r="U4359">
        <v>4</v>
      </c>
      <c r="V4359">
        <v>0</v>
      </c>
      <c r="W4359">
        <v>0</v>
      </c>
      <c r="X4359" s="1">
        <v>211807000</v>
      </c>
      <c r="Y4359">
        <v>0</v>
      </c>
      <c r="Z4359">
        <v>0</v>
      </c>
      <c r="AA4359">
        <v>10.57</v>
      </c>
      <c r="AB4359" t="s">
        <v>41</v>
      </c>
      <c r="AC4359">
        <v>76400</v>
      </c>
      <c r="AD4359">
        <v>-0.09</v>
      </c>
      <c r="AE4359">
        <v>3000</v>
      </c>
      <c r="AF4359">
        <v>3000</v>
      </c>
      <c r="AG4359">
        <v>8.52</v>
      </c>
      <c r="AH4359" t="s">
        <v>42</v>
      </c>
    </row>
    <row r="4360" spans="2:34" x14ac:dyDescent="0.2">
      <c r="B4360">
        <v>141.035065</v>
      </c>
      <c r="C4360">
        <v>54.94</v>
      </c>
      <c r="D4360">
        <v>1704</v>
      </c>
      <c r="E4360">
        <v>0.22</v>
      </c>
      <c r="F4360">
        <v>0.03</v>
      </c>
      <c r="G4360">
        <v>120</v>
      </c>
      <c r="I4360">
        <v>1.47</v>
      </c>
      <c r="J4360">
        <v>30898</v>
      </c>
      <c r="K4360">
        <v>3000</v>
      </c>
      <c r="L4360">
        <v>92695</v>
      </c>
      <c r="M4360">
        <v>0</v>
      </c>
      <c r="O4360">
        <v>60000</v>
      </c>
      <c r="P4360">
        <v>1390</v>
      </c>
      <c r="R4360">
        <v>0</v>
      </c>
      <c r="S4360">
        <v>0</v>
      </c>
      <c r="T4360">
        <v>0</v>
      </c>
      <c r="U4360">
        <v>4</v>
      </c>
      <c r="V4360">
        <v>0</v>
      </c>
      <c r="W4360">
        <v>0</v>
      </c>
      <c r="X4360" s="1">
        <v>211807000</v>
      </c>
      <c r="Y4360">
        <v>0</v>
      </c>
      <c r="Z4360">
        <v>0</v>
      </c>
      <c r="AA4360">
        <v>10.79</v>
      </c>
      <c r="AB4360" t="s">
        <v>41</v>
      </c>
      <c r="AC4360">
        <v>76400</v>
      </c>
      <c r="AD4360">
        <v>-0.02</v>
      </c>
      <c r="AE4360">
        <v>3000</v>
      </c>
      <c r="AF4360">
        <v>3000</v>
      </c>
      <c r="AG4360">
        <v>8.52</v>
      </c>
      <c r="AH4360" t="s">
        <v>42</v>
      </c>
    </row>
    <row r="4361" spans="2:34" x14ac:dyDescent="0.2">
      <c r="B4361">
        <v>141.03500399999999</v>
      </c>
      <c r="C4361">
        <v>54.99</v>
      </c>
      <c r="D4361">
        <v>1705</v>
      </c>
      <c r="E4361">
        <v>-0.22</v>
      </c>
      <c r="F4361">
        <v>-0.03</v>
      </c>
      <c r="G4361">
        <v>93</v>
      </c>
      <c r="I4361">
        <v>1.0900000000000001</v>
      </c>
      <c r="J4361">
        <v>30206</v>
      </c>
      <c r="K4361">
        <v>3000</v>
      </c>
      <c r="L4361">
        <v>90619</v>
      </c>
      <c r="M4361">
        <v>0</v>
      </c>
      <c r="O4361">
        <v>60000</v>
      </c>
      <c r="P4361">
        <v>1390</v>
      </c>
      <c r="R4361">
        <v>0</v>
      </c>
      <c r="S4361">
        <v>0</v>
      </c>
      <c r="T4361">
        <v>0</v>
      </c>
      <c r="U4361">
        <v>4</v>
      </c>
      <c r="V4361">
        <v>0</v>
      </c>
      <c r="W4361">
        <v>0</v>
      </c>
      <c r="X4361" s="1">
        <v>211807000</v>
      </c>
      <c r="Y4361">
        <v>0</v>
      </c>
      <c r="Z4361">
        <v>0</v>
      </c>
      <c r="AA4361">
        <v>10.26</v>
      </c>
      <c r="AB4361" t="s">
        <v>41</v>
      </c>
      <c r="AC4361">
        <v>76100</v>
      </c>
      <c r="AD4361">
        <v>-0.14000000000000001</v>
      </c>
      <c r="AE4361">
        <v>3000</v>
      </c>
      <c r="AF4361">
        <v>3000</v>
      </c>
      <c r="AG4361">
        <v>8.52</v>
      </c>
      <c r="AH4361" t="s">
        <v>42</v>
      </c>
    </row>
    <row r="4362" spans="2:34" x14ac:dyDescent="0.2">
      <c r="B4362">
        <v>141.03507999999999</v>
      </c>
      <c r="C4362">
        <v>55.05</v>
      </c>
      <c r="D4362">
        <v>1706</v>
      </c>
      <c r="E4362">
        <v>0.32</v>
      </c>
      <c r="F4362">
        <v>0.05</v>
      </c>
      <c r="G4362">
        <v>83</v>
      </c>
      <c r="I4362">
        <v>0.96</v>
      </c>
      <c r="J4362">
        <v>31600</v>
      </c>
      <c r="K4362">
        <v>3000</v>
      </c>
      <c r="L4362">
        <v>94800</v>
      </c>
      <c r="M4362">
        <v>0</v>
      </c>
      <c r="O4362">
        <v>60000</v>
      </c>
      <c r="P4362">
        <v>1390</v>
      </c>
      <c r="R4362">
        <v>0</v>
      </c>
      <c r="S4362">
        <v>0</v>
      </c>
      <c r="T4362">
        <v>0</v>
      </c>
      <c r="U4362">
        <v>4</v>
      </c>
      <c r="V4362">
        <v>0</v>
      </c>
      <c r="W4362">
        <v>0</v>
      </c>
      <c r="X4362" s="1">
        <v>211807000</v>
      </c>
      <c r="Y4362">
        <v>0</v>
      </c>
      <c r="Z4362">
        <v>0</v>
      </c>
      <c r="AA4362">
        <v>10.91</v>
      </c>
      <c r="AB4362" t="s">
        <v>41</v>
      </c>
      <c r="AC4362">
        <v>73300</v>
      </c>
      <c r="AD4362">
        <v>-0.1</v>
      </c>
      <c r="AE4362">
        <v>3000</v>
      </c>
      <c r="AF4362">
        <v>3000</v>
      </c>
      <c r="AG4362">
        <v>8.51</v>
      </c>
      <c r="AH4362" t="s">
        <v>42</v>
      </c>
    </row>
    <row r="4363" spans="2:34" x14ac:dyDescent="0.2">
      <c r="B4363">
        <v>141.03504899999999</v>
      </c>
      <c r="C4363">
        <v>55.1</v>
      </c>
      <c r="D4363">
        <v>1707</v>
      </c>
      <c r="E4363">
        <v>0.11</v>
      </c>
      <c r="F4363">
        <v>0.02</v>
      </c>
      <c r="G4363">
        <v>127</v>
      </c>
      <c r="I4363">
        <v>1.51</v>
      </c>
      <c r="J4363">
        <v>31212</v>
      </c>
      <c r="K4363">
        <v>3000</v>
      </c>
      <c r="L4363">
        <v>93635</v>
      </c>
      <c r="M4363">
        <v>0</v>
      </c>
      <c r="O4363">
        <v>60000</v>
      </c>
      <c r="P4363">
        <v>1390</v>
      </c>
      <c r="R4363">
        <v>0</v>
      </c>
      <c r="S4363">
        <v>0</v>
      </c>
      <c r="T4363">
        <v>0</v>
      </c>
      <c r="U4363">
        <v>4</v>
      </c>
      <c r="V4363">
        <v>0</v>
      </c>
      <c r="W4363">
        <v>0</v>
      </c>
      <c r="X4363" s="1">
        <v>211807000</v>
      </c>
      <c r="Y4363">
        <v>0</v>
      </c>
      <c r="Z4363">
        <v>0</v>
      </c>
      <c r="AA4363">
        <v>10.25</v>
      </c>
      <c r="AB4363" t="s">
        <v>41</v>
      </c>
      <c r="AC4363">
        <v>79200</v>
      </c>
      <c r="AD4363">
        <v>-0.11</v>
      </c>
      <c r="AE4363">
        <v>3000</v>
      </c>
      <c r="AF4363">
        <v>3000</v>
      </c>
      <c r="AG4363">
        <v>8.51</v>
      </c>
      <c r="AH4363" t="s">
        <v>42</v>
      </c>
    </row>
    <row r="4364" spans="2:34" x14ac:dyDescent="0.2">
      <c r="B4364">
        <v>141.03501900000001</v>
      </c>
      <c r="C4364">
        <v>55.15</v>
      </c>
      <c r="D4364">
        <v>1708</v>
      </c>
      <c r="E4364">
        <v>-0.11</v>
      </c>
      <c r="F4364">
        <v>-0.02</v>
      </c>
      <c r="G4364">
        <v>133</v>
      </c>
      <c r="I4364">
        <v>1.55</v>
      </c>
      <c r="J4364">
        <v>31684</v>
      </c>
      <c r="K4364">
        <v>3000</v>
      </c>
      <c r="L4364">
        <v>95051</v>
      </c>
      <c r="M4364">
        <v>0</v>
      </c>
      <c r="O4364">
        <v>60000</v>
      </c>
      <c r="P4364">
        <v>1390</v>
      </c>
      <c r="R4364">
        <v>0</v>
      </c>
      <c r="S4364">
        <v>0</v>
      </c>
      <c r="T4364">
        <v>0</v>
      </c>
      <c r="U4364">
        <v>4</v>
      </c>
      <c r="V4364">
        <v>0</v>
      </c>
      <c r="W4364">
        <v>0</v>
      </c>
      <c r="X4364" s="1">
        <v>211807000</v>
      </c>
      <c r="Y4364">
        <v>0</v>
      </c>
      <c r="Z4364">
        <v>0</v>
      </c>
      <c r="AA4364">
        <v>10.72</v>
      </c>
      <c r="AB4364" t="s">
        <v>41</v>
      </c>
      <c r="AC4364">
        <v>77800</v>
      </c>
      <c r="AD4364">
        <v>-0.08</v>
      </c>
      <c r="AE4364">
        <v>3000</v>
      </c>
      <c r="AF4364">
        <v>3000</v>
      </c>
      <c r="AG4364">
        <v>8.51</v>
      </c>
      <c r="AH4364" t="s">
        <v>42</v>
      </c>
    </row>
    <row r="4365" spans="2:34" x14ac:dyDescent="0.2">
      <c r="B4365">
        <v>141.035034</v>
      </c>
      <c r="C4365">
        <v>55.2</v>
      </c>
      <c r="D4365">
        <v>1709</v>
      </c>
      <c r="E4365">
        <v>0</v>
      </c>
      <c r="F4365">
        <v>0</v>
      </c>
      <c r="G4365">
        <v>134</v>
      </c>
      <c r="I4365">
        <v>1.57</v>
      </c>
      <c r="J4365">
        <v>31439</v>
      </c>
      <c r="K4365">
        <v>3000</v>
      </c>
      <c r="L4365">
        <v>94318</v>
      </c>
      <c r="M4365">
        <v>0</v>
      </c>
      <c r="O4365">
        <v>60000</v>
      </c>
      <c r="P4365">
        <v>1390</v>
      </c>
      <c r="R4365">
        <v>0</v>
      </c>
      <c r="S4365">
        <v>0</v>
      </c>
      <c r="T4365">
        <v>0</v>
      </c>
      <c r="U4365">
        <v>4</v>
      </c>
      <c r="V4365">
        <v>0</v>
      </c>
      <c r="W4365">
        <v>0</v>
      </c>
      <c r="X4365" s="1">
        <v>211807000</v>
      </c>
      <c r="Y4365">
        <v>0</v>
      </c>
      <c r="Z4365">
        <v>0</v>
      </c>
      <c r="AA4365">
        <v>10.64</v>
      </c>
      <c r="AB4365" t="s">
        <v>41</v>
      </c>
      <c r="AC4365">
        <v>77400</v>
      </c>
      <c r="AD4365">
        <v>-0.09</v>
      </c>
      <c r="AE4365">
        <v>3000</v>
      </c>
      <c r="AF4365">
        <v>3000</v>
      </c>
      <c r="AG4365">
        <v>8.51</v>
      </c>
      <c r="AH4365" t="s">
        <v>42</v>
      </c>
    </row>
    <row r="4366" spans="2:34" x14ac:dyDescent="0.2">
      <c r="B4366">
        <v>141.03495799999999</v>
      </c>
      <c r="C4366">
        <v>55.25</v>
      </c>
      <c r="D4366">
        <v>1710</v>
      </c>
      <c r="E4366">
        <v>-0.54</v>
      </c>
      <c r="F4366">
        <v>-0.08</v>
      </c>
      <c r="G4366">
        <v>126</v>
      </c>
      <c r="I4366">
        <v>1.54</v>
      </c>
      <c r="J4366">
        <v>30877</v>
      </c>
      <c r="K4366">
        <v>3000</v>
      </c>
      <c r="L4366">
        <v>92630</v>
      </c>
      <c r="M4366">
        <v>0</v>
      </c>
      <c r="O4366">
        <v>60000</v>
      </c>
      <c r="P4366">
        <v>1390</v>
      </c>
      <c r="R4366">
        <v>0</v>
      </c>
      <c r="S4366">
        <v>0</v>
      </c>
      <c r="T4366">
        <v>0</v>
      </c>
      <c r="U4366">
        <v>4</v>
      </c>
      <c r="V4366">
        <v>0</v>
      </c>
      <c r="W4366">
        <v>0</v>
      </c>
      <c r="X4366" s="1">
        <v>211807000</v>
      </c>
      <c r="Y4366">
        <v>0</v>
      </c>
      <c r="Z4366">
        <v>0</v>
      </c>
      <c r="AA4366">
        <v>10.44</v>
      </c>
      <c r="AB4366" t="s">
        <v>41</v>
      </c>
      <c r="AC4366">
        <v>77600</v>
      </c>
      <c r="AD4366">
        <v>-0.11</v>
      </c>
      <c r="AE4366">
        <v>3000</v>
      </c>
      <c r="AF4366">
        <v>3000</v>
      </c>
      <c r="AG4366">
        <v>8.51</v>
      </c>
      <c r="AH4366" t="s">
        <v>42</v>
      </c>
    </row>
    <row r="4367" spans="2:34" x14ac:dyDescent="0.2">
      <c r="B4367">
        <v>141.03511</v>
      </c>
      <c r="C4367">
        <v>55.3</v>
      </c>
      <c r="D4367">
        <v>1711</v>
      </c>
      <c r="E4367">
        <v>0.54</v>
      </c>
      <c r="F4367">
        <v>0.08</v>
      </c>
      <c r="G4367">
        <v>120</v>
      </c>
      <c r="I4367">
        <v>1.46</v>
      </c>
      <c r="J4367">
        <v>30238</v>
      </c>
      <c r="K4367">
        <v>3000</v>
      </c>
      <c r="L4367">
        <v>90714</v>
      </c>
      <c r="M4367">
        <v>0</v>
      </c>
      <c r="O4367">
        <v>60000</v>
      </c>
      <c r="P4367">
        <v>1390</v>
      </c>
      <c r="R4367">
        <v>0</v>
      </c>
      <c r="S4367">
        <v>0</v>
      </c>
      <c r="T4367">
        <v>0</v>
      </c>
      <c r="U4367">
        <v>4</v>
      </c>
      <c r="V4367">
        <v>0</v>
      </c>
      <c r="W4367">
        <v>0</v>
      </c>
      <c r="X4367" s="1">
        <v>211807000</v>
      </c>
      <c r="Y4367">
        <v>0</v>
      </c>
      <c r="Z4367">
        <v>0</v>
      </c>
      <c r="AA4367">
        <v>10.56</v>
      </c>
      <c r="AB4367" t="s">
        <v>41</v>
      </c>
      <c r="AC4367">
        <v>75900</v>
      </c>
      <c r="AD4367">
        <v>-7.0000000000000007E-2</v>
      </c>
      <c r="AE4367">
        <v>3000</v>
      </c>
      <c r="AF4367">
        <v>3000</v>
      </c>
      <c r="AG4367">
        <v>8.51</v>
      </c>
      <c r="AH4367" t="s">
        <v>42</v>
      </c>
    </row>
    <row r="4368" spans="2:34" x14ac:dyDescent="0.2">
      <c r="B4368">
        <v>141.034897</v>
      </c>
      <c r="C4368">
        <v>55.35</v>
      </c>
      <c r="D4368">
        <v>1712</v>
      </c>
      <c r="E4368">
        <v>-0.97</v>
      </c>
      <c r="F4368">
        <v>-0.14000000000000001</v>
      </c>
      <c r="G4368">
        <v>136</v>
      </c>
      <c r="I4368">
        <v>1.57</v>
      </c>
      <c r="J4368">
        <v>31768</v>
      </c>
      <c r="K4368">
        <v>3000</v>
      </c>
      <c r="L4368">
        <v>95303</v>
      </c>
      <c r="M4368">
        <v>0</v>
      </c>
      <c r="O4368">
        <v>60000</v>
      </c>
      <c r="P4368">
        <v>1390</v>
      </c>
      <c r="R4368">
        <v>0</v>
      </c>
      <c r="S4368">
        <v>0</v>
      </c>
      <c r="T4368">
        <v>0</v>
      </c>
      <c r="U4368">
        <v>4</v>
      </c>
      <c r="V4368">
        <v>0</v>
      </c>
      <c r="W4368">
        <v>0</v>
      </c>
      <c r="X4368" s="1">
        <v>211807000</v>
      </c>
      <c r="Y4368">
        <v>0</v>
      </c>
      <c r="Z4368">
        <v>0</v>
      </c>
      <c r="AA4368">
        <v>10.69</v>
      </c>
      <c r="AB4368" t="s">
        <v>41</v>
      </c>
      <c r="AC4368">
        <v>76302</v>
      </c>
      <c r="AD4368">
        <v>-0.14000000000000001</v>
      </c>
      <c r="AE4368">
        <v>3000</v>
      </c>
      <c r="AF4368">
        <v>3000</v>
      </c>
      <c r="AG4368">
        <v>8.51</v>
      </c>
      <c r="AH4368" t="s">
        <v>42</v>
      </c>
    </row>
    <row r="4369" spans="2:34" x14ac:dyDescent="0.2">
      <c r="B4369">
        <v>141.03514100000001</v>
      </c>
      <c r="C4369">
        <v>55.4</v>
      </c>
      <c r="D4369">
        <v>1713</v>
      </c>
      <c r="E4369">
        <v>0.76</v>
      </c>
      <c r="F4369">
        <v>0.11</v>
      </c>
      <c r="G4369">
        <v>158</v>
      </c>
      <c r="I4369">
        <v>1.9</v>
      </c>
      <c r="J4369">
        <v>30910</v>
      </c>
      <c r="K4369">
        <v>3000</v>
      </c>
      <c r="L4369">
        <v>92729</v>
      </c>
      <c r="M4369">
        <v>0</v>
      </c>
      <c r="O4369">
        <v>60000</v>
      </c>
      <c r="P4369">
        <v>1390</v>
      </c>
      <c r="R4369">
        <v>0</v>
      </c>
      <c r="S4369">
        <v>0</v>
      </c>
      <c r="T4369">
        <v>0</v>
      </c>
      <c r="U4369">
        <v>4</v>
      </c>
      <c r="V4369">
        <v>0</v>
      </c>
      <c r="W4369">
        <v>0</v>
      </c>
      <c r="X4369" s="1">
        <v>211807000</v>
      </c>
      <c r="Y4369">
        <v>0</v>
      </c>
      <c r="Z4369">
        <v>0</v>
      </c>
      <c r="AA4369">
        <v>10.130000000000001</v>
      </c>
      <c r="AB4369" t="s">
        <v>41</v>
      </c>
      <c r="AC4369">
        <v>79100</v>
      </c>
      <c r="AD4369">
        <v>-0.14000000000000001</v>
      </c>
      <c r="AE4369">
        <v>3000</v>
      </c>
      <c r="AF4369">
        <v>3000</v>
      </c>
      <c r="AG4369">
        <v>8.51</v>
      </c>
      <c r="AH4369" t="s">
        <v>42</v>
      </c>
    </row>
    <row r="4370" spans="2:34" x14ac:dyDescent="0.2">
      <c r="B4370">
        <v>141.035034</v>
      </c>
      <c r="C4370">
        <v>55.45</v>
      </c>
      <c r="D4370">
        <v>1714</v>
      </c>
      <c r="E4370">
        <v>0</v>
      </c>
      <c r="F4370">
        <v>0</v>
      </c>
      <c r="G4370">
        <v>112</v>
      </c>
      <c r="I4370">
        <v>1.33</v>
      </c>
      <c r="J4370">
        <v>30489</v>
      </c>
      <c r="K4370">
        <v>3000</v>
      </c>
      <c r="L4370">
        <v>91468</v>
      </c>
      <c r="M4370">
        <v>0</v>
      </c>
      <c r="O4370">
        <v>60000</v>
      </c>
      <c r="P4370">
        <v>1390</v>
      </c>
      <c r="R4370">
        <v>0</v>
      </c>
      <c r="S4370">
        <v>0</v>
      </c>
      <c r="T4370">
        <v>0</v>
      </c>
      <c r="U4370">
        <v>4</v>
      </c>
      <c r="V4370">
        <v>0</v>
      </c>
      <c r="W4370">
        <v>0</v>
      </c>
      <c r="X4370" s="1">
        <v>211807000</v>
      </c>
      <c r="Y4370">
        <v>0</v>
      </c>
      <c r="Z4370">
        <v>0</v>
      </c>
      <c r="AA4370">
        <v>10.37</v>
      </c>
      <c r="AB4370" t="s">
        <v>41</v>
      </c>
      <c r="AC4370">
        <v>77400</v>
      </c>
      <c r="AD4370">
        <v>-0.06</v>
      </c>
      <c r="AE4370">
        <v>3000</v>
      </c>
      <c r="AF4370">
        <v>3000</v>
      </c>
      <c r="AG4370">
        <v>8.51</v>
      </c>
      <c r="AH4370" t="s">
        <v>42</v>
      </c>
    </row>
    <row r="4371" spans="2:34" x14ac:dyDescent="0.2">
      <c r="B4371">
        <v>141.03501900000001</v>
      </c>
      <c r="C4371">
        <v>55.5</v>
      </c>
      <c r="D4371">
        <v>1715</v>
      </c>
      <c r="E4371">
        <v>-0.11</v>
      </c>
      <c r="F4371">
        <v>-0.02</v>
      </c>
      <c r="G4371">
        <v>137</v>
      </c>
      <c r="I4371">
        <v>1.63</v>
      </c>
      <c r="J4371">
        <v>31014</v>
      </c>
      <c r="K4371">
        <v>3000</v>
      </c>
      <c r="L4371">
        <v>93043</v>
      </c>
      <c r="M4371">
        <v>0</v>
      </c>
      <c r="O4371">
        <v>60000</v>
      </c>
      <c r="P4371">
        <v>1390</v>
      </c>
      <c r="R4371">
        <v>0</v>
      </c>
      <c r="S4371">
        <v>0</v>
      </c>
      <c r="T4371">
        <v>0</v>
      </c>
      <c r="U4371">
        <v>4</v>
      </c>
      <c r="V4371">
        <v>0</v>
      </c>
      <c r="W4371">
        <v>0</v>
      </c>
      <c r="X4371" s="1">
        <v>211807000</v>
      </c>
      <c r="Y4371">
        <v>0</v>
      </c>
      <c r="Z4371">
        <v>0</v>
      </c>
      <c r="AA4371">
        <v>10.82</v>
      </c>
      <c r="AB4371" t="s">
        <v>41</v>
      </c>
      <c r="AC4371">
        <v>79800</v>
      </c>
      <c r="AD4371">
        <v>-0.02</v>
      </c>
      <c r="AE4371">
        <v>3000</v>
      </c>
      <c r="AF4371">
        <v>3000</v>
      </c>
      <c r="AG4371">
        <v>8.51</v>
      </c>
      <c r="AH4371" t="s">
        <v>42</v>
      </c>
    </row>
    <row r="4372" spans="2:34" x14ac:dyDescent="0.2">
      <c r="B4372">
        <v>141.03501900000001</v>
      </c>
      <c r="C4372">
        <v>55.55</v>
      </c>
      <c r="D4372">
        <v>1716</v>
      </c>
      <c r="E4372">
        <v>-0.11</v>
      </c>
      <c r="F4372">
        <v>-0.02</v>
      </c>
      <c r="G4372">
        <v>85</v>
      </c>
      <c r="I4372">
        <v>1.03</v>
      </c>
      <c r="J4372">
        <v>30124</v>
      </c>
      <c r="K4372">
        <v>3000</v>
      </c>
      <c r="L4372">
        <v>90373</v>
      </c>
      <c r="M4372">
        <v>0</v>
      </c>
      <c r="O4372">
        <v>60000</v>
      </c>
      <c r="P4372">
        <v>1390</v>
      </c>
      <c r="R4372">
        <v>0</v>
      </c>
      <c r="S4372">
        <v>0</v>
      </c>
      <c r="T4372">
        <v>0</v>
      </c>
      <c r="U4372">
        <v>4</v>
      </c>
      <c r="V4372">
        <v>0</v>
      </c>
      <c r="W4372">
        <v>0</v>
      </c>
      <c r="X4372" s="1">
        <v>211807000</v>
      </c>
      <c r="Y4372">
        <v>0</v>
      </c>
      <c r="Z4372">
        <v>0</v>
      </c>
      <c r="AA4372">
        <v>10.16</v>
      </c>
      <c r="AB4372" t="s">
        <v>41</v>
      </c>
      <c r="AC4372">
        <v>76100</v>
      </c>
      <c r="AD4372">
        <v>-0.18</v>
      </c>
      <c r="AE4372">
        <v>3000</v>
      </c>
      <c r="AF4372">
        <v>3000</v>
      </c>
      <c r="AG4372">
        <v>8.51</v>
      </c>
      <c r="AH4372" t="s">
        <v>42</v>
      </c>
    </row>
    <row r="4373" spans="2:34" x14ac:dyDescent="0.2">
      <c r="B4373">
        <v>141.03486599999999</v>
      </c>
      <c r="C4373">
        <v>55.6</v>
      </c>
      <c r="D4373">
        <v>1717</v>
      </c>
      <c r="E4373">
        <v>-1.19</v>
      </c>
      <c r="F4373">
        <v>-0.17</v>
      </c>
      <c r="G4373">
        <v>112</v>
      </c>
      <c r="I4373">
        <v>1.31</v>
      </c>
      <c r="J4373">
        <v>30935</v>
      </c>
      <c r="K4373">
        <v>3000</v>
      </c>
      <c r="L4373">
        <v>92804</v>
      </c>
      <c r="M4373">
        <v>0</v>
      </c>
      <c r="O4373">
        <v>60000</v>
      </c>
      <c r="P4373">
        <v>1390</v>
      </c>
      <c r="R4373">
        <v>0</v>
      </c>
      <c r="S4373">
        <v>0</v>
      </c>
      <c r="T4373">
        <v>0</v>
      </c>
      <c r="U4373">
        <v>4</v>
      </c>
      <c r="V4373">
        <v>0</v>
      </c>
      <c r="W4373">
        <v>0</v>
      </c>
      <c r="X4373" s="1">
        <v>211807000</v>
      </c>
      <c r="Y4373">
        <v>0</v>
      </c>
      <c r="Z4373">
        <v>0</v>
      </c>
      <c r="AA4373">
        <v>10.81</v>
      </c>
      <c r="AB4373" t="s">
        <v>41</v>
      </c>
      <c r="AC4373">
        <v>76202</v>
      </c>
      <c r="AD4373">
        <v>-0.1</v>
      </c>
      <c r="AE4373">
        <v>3000</v>
      </c>
      <c r="AF4373">
        <v>3000</v>
      </c>
      <c r="AG4373">
        <v>8.51</v>
      </c>
      <c r="AH4373" t="s">
        <v>42</v>
      </c>
    </row>
    <row r="4374" spans="2:34" x14ac:dyDescent="0.2">
      <c r="B4374">
        <v>141.035034</v>
      </c>
      <c r="C4374">
        <v>55.65</v>
      </c>
      <c r="D4374">
        <v>1718</v>
      </c>
      <c r="E4374">
        <v>0</v>
      </c>
      <c r="F4374">
        <v>0</v>
      </c>
      <c r="G4374">
        <v>115</v>
      </c>
      <c r="I4374">
        <v>1.35</v>
      </c>
      <c r="J4374">
        <v>30470</v>
      </c>
      <c r="K4374">
        <v>3000</v>
      </c>
      <c r="L4374">
        <v>91409</v>
      </c>
      <c r="M4374">
        <v>0</v>
      </c>
      <c r="O4374">
        <v>60000</v>
      </c>
      <c r="P4374">
        <v>1390</v>
      </c>
      <c r="R4374">
        <v>0</v>
      </c>
      <c r="S4374">
        <v>0</v>
      </c>
      <c r="T4374">
        <v>0</v>
      </c>
      <c r="U4374">
        <v>4</v>
      </c>
      <c r="V4374">
        <v>0</v>
      </c>
      <c r="W4374">
        <v>0</v>
      </c>
      <c r="X4374" s="1">
        <v>211807000</v>
      </c>
      <c r="Y4374">
        <v>0</v>
      </c>
      <c r="Z4374">
        <v>0</v>
      </c>
      <c r="AA4374">
        <v>9.94</v>
      </c>
      <c r="AB4374" t="s">
        <v>41</v>
      </c>
      <c r="AC4374">
        <v>78200</v>
      </c>
      <c r="AD4374">
        <v>-0.2</v>
      </c>
      <c r="AE4374">
        <v>3000</v>
      </c>
      <c r="AF4374">
        <v>3000</v>
      </c>
      <c r="AG4374">
        <v>8.51</v>
      </c>
      <c r="AH4374" t="s">
        <v>42</v>
      </c>
    </row>
    <row r="4375" spans="2:34" x14ac:dyDescent="0.2">
      <c r="B4375">
        <v>141.03507999999999</v>
      </c>
      <c r="C4375">
        <v>55.7</v>
      </c>
      <c r="D4375">
        <v>1719</v>
      </c>
      <c r="E4375">
        <v>0.32</v>
      </c>
      <c r="F4375">
        <v>0.05</v>
      </c>
      <c r="G4375">
        <v>104</v>
      </c>
      <c r="I4375">
        <v>1.24</v>
      </c>
      <c r="J4375">
        <v>30670</v>
      </c>
      <c r="K4375">
        <v>3000</v>
      </c>
      <c r="L4375">
        <v>92009</v>
      </c>
      <c r="M4375">
        <v>0</v>
      </c>
      <c r="O4375">
        <v>60000</v>
      </c>
      <c r="P4375">
        <v>1390</v>
      </c>
      <c r="R4375">
        <v>0</v>
      </c>
      <c r="S4375">
        <v>0</v>
      </c>
      <c r="T4375">
        <v>0</v>
      </c>
      <c r="U4375">
        <v>4</v>
      </c>
      <c r="V4375">
        <v>0</v>
      </c>
      <c r="W4375">
        <v>0</v>
      </c>
      <c r="X4375" s="1">
        <v>211807000</v>
      </c>
      <c r="Y4375">
        <v>0</v>
      </c>
      <c r="Z4375">
        <v>0</v>
      </c>
      <c r="AA4375">
        <v>10.53</v>
      </c>
      <c r="AB4375" t="s">
        <v>41</v>
      </c>
      <c r="AC4375">
        <v>75600</v>
      </c>
      <c r="AD4375">
        <v>-0.06</v>
      </c>
      <c r="AE4375">
        <v>3000</v>
      </c>
      <c r="AF4375">
        <v>3000</v>
      </c>
      <c r="AG4375">
        <v>8.51</v>
      </c>
      <c r="AH4375" t="s">
        <v>42</v>
      </c>
    </row>
    <row r="4376" spans="2:34" x14ac:dyDescent="0.2">
      <c r="B4376">
        <v>141.03480500000001</v>
      </c>
      <c r="C4376">
        <v>55.75</v>
      </c>
      <c r="D4376">
        <v>1720</v>
      </c>
      <c r="E4376">
        <v>-1.62</v>
      </c>
      <c r="F4376">
        <v>-0.23</v>
      </c>
      <c r="G4376">
        <v>111</v>
      </c>
      <c r="I4376">
        <v>1.27</v>
      </c>
      <c r="J4376">
        <v>32153</v>
      </c>
      <c r="K4376">
        <v>3000</v>
      </c>
      <c r="L4376">
        <v>96458</v>
      </c>
      <c r="M4376">
        <v>0</v>
      </c>
      <c r="O4376">
        <v>60000</v>
      </c>
      <c r="P4376">
        <v>1390</v>
      </c>
      <c r="R4376">
        <v>0</v>
      </c>
      <c r="S4376">
        <v>0</v>
      </c>
      <c r="T4376">
        <v>0</v>
      </c>
      <c r="U4376">
        <v>4</v>
      </c>
      <c r="V4376">
        <v>0</v>
      </c>
      <c r="W4376">
        <v>0</v>
      </c>
      <c r="X4376" s="1">
        <v>211807000</v>
      </c>
      <c r="Y4376">
        <v>0</v>
      </c>
      <c r="Z4376">
        <v>0</v>
      </c>
      <c r="AA4376">
        <v>10.46</v>
      </c>
      <c r="AB4376" t="s">
        <v>41</v>
      </c>
      <c r="AC4376">
        <v>72802</v>
      </c>
      <c r="AD4376">
        <v>-0.1</v>
      </c>
      <c r="AE4376">
        <v>3000</v>
      </c>
      <c r="AF4376">
        <v>3000</v>
      </c>
      <c r="AG4376">
        <v>8.51</v>
      </c>
      <c r="AH4376" t="s">
        <v>42</v>
      </c>
    </row>
    <row r="4377" spans="2:34" x14ac:dyDescent="0.2">
      <c r="B4377">
        <v>141.034988</v>
      </c>
      <c r="C4377">
        <v>55.8</v>
      </c>
      <c r="D4377">
        <v>1721</v>
      </c>
      <c r="E4377">
        <v>-0.32</v>
      </c>
      <c r="F4377">
        <v>-0.05</v>
      </c>
      <c r="G4377">
        <v>151</v>
      </c>
      <c r="I4377">
        <v>1.81</v>
      </c>
      <c r="J4377">
        <v>30715</v>
      </c>
      <c r="K4377">
        <v>3000</v>
      </c>
      <c r="L4377">
        <v>92144</v>
      </c>
      <c r="M4377">
        <v>0</v>
      </c>
      <c r="O4377">
        <v>60000</v>
      </c>
      <c r="P4377">
        <v>1390</v>
      </c>
      <c r="R4377">
        <v>0</v>
      </c>
      <c r="S4377">
        <v>0</v>
      </c>
      <c r="T4377">
        <v>0</v>
      </c>
      <c r="U4377">
        <v>4</v>
      </c>
      <c r="V4377">
        <v>0</v>
      </c>
      <c r="W4377">
        <v>0</v>
      </c>
      <c r="X4377" s="1">
        <v>211807000</v>
      </c>
      <c r="Y4377">
        <v>0</v>
      </c>
      <c r="Z4377">
        <v>0</v>
      </c>
      <c r="AA4377">
        <v>10.78</v>
      </c>
      <c r="AB4377" t="s">
        <v>41</v>
      </c>
      <c r="AC4377">
        <v>77800</v>
      </c>
      <c r="AD4377">
        <v>-0.12</v>
      </c>
      <c r="AE4377">
        <v>3000</v>
      </c>
      <c r="AF4377">
        <v>3000</v>
      </c>
      <c r="AG4377">
        <v>8.51</v>
      </c>
      <c r="AH4377" t="s">
        <v>42</v>
      </c>
    </row>
    <row r="4378" spans="2:34" x14ac:dyDescent="0.2">
      <c r="B4378">
        <v>141.03504899999999</v>
      </c>
      <c r="C4378">
        <v>55.85</v>
      </c>
      <c r="D4378">
        <v>1722</v>
      </c>
      <c r="E4378">
        <v>0.11</v>
      </c>
      <c r="F4378">
        <v>0.02</v>
      </c>
      <c r="G4378">
        <v>105</v>
      </c>
      <c r="I4378">
        <v>1.25</v>
      </c>
      <c r="J4378">
        <v>30655</v>
      </c>
      <c r="K4378">
        <v>3000</v>
      </c>
      <c r="L4378">
        <v>91966</v>
      </c>
      <c r="M4378">
        <v>0</v>
      </c>
      <c r="O4378">
        <v>60000</v>
      </c>
      <c r="P4378">
        <v>1390</v>
      </c>
      <c r="R4378">
        <v>0</v>
      </c>
      <c r="S4378">
        <v>0</v>
      </c>
      <c r="T4378">
        <v>0</v>
      </c>
      <c r="U4378">
        <v>4</v>
      </c>
      <c r="V4378">
        <v>0</v>
      </c>
      <c r="W4378">
        <v>0</v>
      </c>
      <c r="X4378" s="1">
        <v>211807000</v>
      </c>
      <c r="Y4378">
        <v>0</v>
      </c>
      <c r="Z4378">
        <v>0</v>
      </c>
      <c r="AA4378">
        <v>10.49</v>
      </c>
      <c r="AB4378" t="s">
        <v>41</v>
      </c>
      <c r="AC4378">
        <v>77500</v>
      </c>
      <c r="AD4378">
        <v>-0.11</v>
      </c>
      <c r="AE4378">
        <v>3000</v>
      </c>
      <c r="AF4378">
        <v>3000</v>
      </c>
      <c r="AG4378">
        <v>8.5</v>
      </c>
      <c r="AH4378" t="s">
        <v>42</v>
      </c>
    </row>
    <row r="4379" spans="2:34" x14ac:dyDescent="0.2">
      <c r="B4379">
        <v>141.046661</v>
      </c>
      <c r="C4379">
        <v>55.9</v>
      </c>
      <c r="D4379">
        <v>1723</v>
      </c>
      <c r="E4379">
        <v>82.44</v>
      </c>
      <c r="F4379">
        <v>11.63</v>
      </c>
      <c r="G4379">
        <v>101</v>
      </c>
      <c r="I4379">
        <v>1.24</v>
      </c>
      <c r="J4379">
        <v>29695</v>
      </c>
      <c r="K4379">
        <v>3000</v>
      </c>
      <c r="L4379">
        <v>89086</v>
      </c>
      <c r="M4379">
        <v>0</v>
      </c>
      <c r="O4379">
        <v>60000</v>
      </c>
      <c r="P4379">
        <v>1390</v>
      </c>
      <c r="R4379">
        <v>0</v>
      </c>
      <c r="S4379">
        <v>0</v>
      </c>
      <c r="T4379">
        <v>0</v>
      </c>
      <c r="U4379">
        <v>4</v>
      </c>
      <c r="V4379">
        <v>0</v>
      </c>
      <c r="W4379">
        <v>0</v>
      </c>
      <c r="X4379" s="1">
        <v>211807000</v>
      </c>
      <c r="Y4379">
        <v>0</v>
      </c>
      <c r="Z4379">
        <v>0</v>
      </c>
      <c r="AA4379">
        <v>10.63</v>
      </c>
      <c r="AB4379" t="s">
        <v>41</v>
      </c>
      <c r="AC4379">
        <v>73102</v>
      </c>
      <c r="AD4379">
        <v>-0.12</v>
      </c>
      <c r="AE4379">
        <v>3000</v>
      </c>
      <c r="AF4379">
        <v>3000</v>
      </c>
      <c r="AG4379">
        <v>8.5</v>
      </c>
      <c r="AH4379" t="s">
        <v>42</v>
      </c>
    </row>
    <row r="4380" spans="2:34" x14ac:dyDescent="0.2">
      <c r="B4380">
        <v>141.046738</v>
      </c>
      <c r="C4380">
        <v>55.95</v>
      </c>
      <c r="D4380">
        <v>1724</v>
      </c>
      <c r="E4380">
        <v>82.98</v>
      </c>
      <c r="F4380">
        <v>11.7</v>
      </c>
      <c r="G4380">
        <v>113</v>
      </c>
      <c r="I4380">
        <v>1.31</v>
      </c>
      <c r="J4380">
        <v>30668</v>
      </c>
      <c r="K4380">
        <v>3000</v>
      </c>
      <c r="L4380">
        <v>92005</v>
      </c>
      <c r="M4380">
        <v>0</v>
      </c>
      <c r="O4380">
        <v>60000</v>
      </c>
      <c r="P4380">
        <v>1390</v>
      </c>
      <c r="R4380">
        <v>0</v>
      </c>
      <c r="S4380">
        <v>0</v>
      </c>
      <c r="T4380">
        <v>0</v>
      </c>
      <c r="U4380">
        <v>4</v>
      </c>
      <c r="V4380">
        <v>0</v>
      </c>
      <c r="W4380">
        <v>0</v>
      </c>
      <c r="X4380" s="1">
        <v>211807000</v>
      </c>
      <c r="Y4380">
        <v>0</v>
      </c>
      <c r="Z4380">
        <v>0</v>
      </c>
      <c r="AA4380">
        <v>10.52</v>
      </c>
      <c r="AB4380" t="s">
        <v>41</v>
      </c>
      <c r="AC4380">
        <v>78302</v>
      </c>
      <c r="AD4380">
        <v>-0.11</v>
      </c>
      <c r="AE4380">
        <v>3000</v>
      </c>
      <c r="AF4380">
        <v>3000</v>
      </c>
      <c r="AG4380">
        <v>8.5</v>
      </c>
      <c r="AH4380" t="s">
        <v>42</v>
      </c>
    </row>
    <row r="4381" spans="2:34" x14ac:dyDescent="0.2">
      <c r="B4381">
        <v>141.03204299999999</v>
      </c>
      <c r="C4381">
        <v>56.01</v>
      </c>
      <c r="D4381">
        <v>1725</v>
      </c>
      <c r="E4381">
        <v>-21.21</v>
      </c>
      <c r="F4381">
        <v>-2.99</v>
      </c>
      <c r="G4381">
        <v>87</v>
      </c>
      <c r="I4381">
        <v>1.01</v>
      </c>
      <c r="J4381">
        <v>31140</v>
      </c>
      <c r="K4381">
        <v>3000</v>
      </c>
      <c r="L4381">
        <v>93419</v>
      </c>
      <c r="M4381">
        <v>0</v>
      </c>
      <c r="O4381">
        <v>60000</v>
      </c>
      <c r="P4381">
        <v>1390</v>
      </c>
      <c r="R4381">
        <v>0</v>
      </c>
      <c r="S4381">
        <v>0</v>
      </c>
      <c r="T4381">
        <v>0</v>
      </c>
      <c r="U4381">
        <v>4</v>
      </c>
      <c r="V4381">
        <v>0</v>
      </c>
      <c r="W4381">
        <v>0</v>
      </c>
      <c r="X4381" s="1">
        <v>211807000</v>
      </c>
      <c r="Y4381">
        <v>0</v>
      </c>
      <c r="Z4381">
        <v>0</v>
      </c>
      <c r="AA4381">
        <v>10.64</v>
      </c>
      <c r="AB4381" t="s">
        <v>41</v>
      </c>
      <c r="AC4381">
        <v>76900</v>
      </c>
      <c r="AD4381">
        <v>-0.11</v>
      </c>
      <c r="AE4381">
        <v>3000</v>
      </c>
      <c r="AF4381">
        <v>3000</v>
      </c>
      <c r="AG4381">
        <v>8.5</v>
      </c>
      <c r="AH4381" t="s">
        <v>42</v>
      </c>
    </row>
    <row r="4382" spans="2:34" x14ac:dyDescent="0.2">
      <c r="B4382">
        <v>141.035034</v>
      </c>
      <c r="C4382">
        <v>56.06</v>
      </c>
      <c r="D4382">
        <v>1726</v>
      </c>
      <c r="E4382">
        <v>0</v>
      </c>
      <c r="F4382">
        <v>0</v>
      </c>
      <c r="G4382">
        <v>114</v>
      </c>
      <c r="I4382">
        <v>1.32</v>
      </c>
      <c r="J4382">
        <v>31902</v>
      </c>
      <c r="K4382">
        <v>3000</v>
      </c>
      <c r="L4382">
        <v>95705</v>
      </c>
      <c r="M4382">
        <v>0</v>
      </c>
      <c r="O4382">
        <v>60000</v>
      </c>
      <c r="P4382">
        <v>1390</v>
      </c>
      <c r="R4382">
        <v>0</v>
      </c>
      <c r="S4382">
        <v>0</v>
      </c>
      <c r="T4382">
        <v>0</v>
      </c>
      <c r="U4382">
        <v>4</v>
      </c>
      <c r="V4382">
        <v>0</v>
      </c>
      <c r="W4382">
        <v>0</v>
      </c>
      <c r="X4382" s="1">
        <v>211807000</v>
      </c>
      <c r="Y4382">
        <v>0</v>
      </c>
      <c r="Z4382">
        <v>0</v>
      </c>
      <c r="AA4382">
        <v>10.55</v>
      </c>
      <c r="AB4382" t="s">
        <v>41</v>
      </c>
      <c r="AC4382">
        <v>76600</v>
      </c>
      <c r="AD4382">
        <v>-0.08</v>
      </c>
      <c r="AE4382">
        <v>3000</v>
      </c>
      <c r="AF4382">
        <v>3000</v>
      </c>
      <c r="AG4382">
        <v>8.52</v>
      </c>
      <c r="AH4382" t="s">
        <v>42</v>
      </c>
    </row>
    <row r="4383" spans="2:34" x14ac:dyDescent="0.2">
      <c r="B4383">
        <v>141.04663099999999</v>
      </c>
      <c r="C4383">
        <v>56.11</v>
      </c>
      <c r="D4383">
        <v>1727</v>
      </c>
      <c r="E4383">
        <v>82.23</v>
      </c>
      <c r="F4383">
        <v>11.6</v>
      </c>
      <c r="G4383">
        <v>96</v>
      </c>
      <c r="I4383">
        <v>1.1200000000000001</v>
      </c>
      <c r="J4383">
        <v>30774</v>
      </c>
      <c r="K4383">
        <v>3000</v>
      </c>
      <c r="L4383">
        <v>92323</v>
      </c>
      <c r="M4383">
        <v>0</v>
      </c>
      <c r="O4383">
        <v>60000</v>
      </c>
      <c r="P4383">
        <v>1390</v>
      </c>
      <c r="R4383">
        <v>0</v>
      </c>
      <c r="S4383">
        <v>0</v>
      </c>
      <c r="T4383">
        <v>0</v>
      </c>
      <c r="U4383">
        <v>5</v>
      </c>
      <c r="V4383">
        <v>0</v>
      </c>
      <c r="W4383">
        <v>0</v>
      </c>
      <c r="X4383" s="1">
        <v>211807000</v>
      </c>
      <c r="Y4383">
        <v>0</v>
      </c>
      <c r="Z4383">
        <v>0</v>
      </c>
      <c r="AA4383">
        <v>10.51</v>
      </c>
      <c r="AB4383" t="s">
        <v>41</v>
      </c>
      <c r="AC4383">
        <v>79702</v>
      </c>
      <c r="AD4383">
        <v>-0.04</v>
      </c>
      <c r="AE4383">
        <v>3000</v>
      </c>
      <c r="AF4383">
        <v>3000</v>
      </c>
      <c r="AG4383">
        <v>8.52</v>
      </c>
      <c r="AH4383" t="s">
        <v>42</v>
      </c>
    </row>
    <row r="4384" spans="2:34" x14ac:dyDescent="0.2">
      <c r="B4384">
        <v>141.03497300000001</v>
      </c>
      <c r="C4384">
        <v>56.16</v>
      </c>
      <c r="D4384">
        <v>1728</v>
      </c>
      <c r="E4384">
        <v>-0.43</v>
      </c>
      <c r="F4384">
        <v>-0.06</v>
      </c>
      <c r="G4384">
        <v>85</v>
      </c>
      <c r="I4384">
        <v>1</v>
      </c>
      <c r="J4384">
        <v>30347</v>
      </c>
      <c r="K4384">
        <v>3000</v>
      </c>
      <c r="L4384">
        <v>91040</v>
      </c>
      <c r="M4384">
        <v>0</v>
      </c>
      <c r="O4384">
        <v>60000</v>
      </c>
      <c r="P4384">
        <v>1390</v>
      </c>
      <c r="R4384">
        <v>0</v>
      </c>
      <c r="S4384">
        <v>0</v>
      </c>
      <c r="T4384">
        <v>0</v>
      </c>
      <c r="U4384">
        <v>4</v>
      </c>
      <c r="V4384">
        <v>0</v>
      </c>
      <c r="W4384">
        <v>0</v>
      </c>
      <c r="X4384" s="1">
        <v>211807000</v>
      </c>
      <c r="Y4384">
        <v>0</v>
      </c>
      <c r="Z4384">
        <v>0</v>
      </c>
      <c r="AA4384">
        <v>9.92</v>
      </c>
      <c r="AB4384" t="s">
        <v>41</v>
      </c>
      <c r="AC4384">
        <v>75800</v>
      </c>
      <c r="AD4384">
        <v>-0.16</v>
      </c>
      <c r="AE4384">
        <v>3000</v>
      </c>
      <c r="AF4384">
        <v>3000</v>
      </c>
      <c r="AG4384">
        <v>8.52</v>
      </c>
      <c r="AH4384" t="s">
        <v>42</v>
      </c>
    </row>
    <row r="4385" spans="2:34" x14ac:dyDescent="0.2">
      <c r="B4385">
        <v>141.035065</v>
      </c>
      <c r="C4385">
        <v>56.21</v>
      </c>
      <c r="D4385">
        <v>1729</v>
      </c>
      <c r="E4385">
        <v>0.22</v>
      </c>
      <c r="F4385">
        <v>0.03</v>
      </c>
      <c r="G4385">
        <v>141</v>
      </c>
      <c r="I4385">
        <v>1.68</v>
      </c>
      <c r="J4385">
        <v>31644</v>
      </c>
      <c r="K4385">
        <v>3000</v>
      </c>
      <c r="L4385">
        <v>94931</v>
      </c>
      <c r="M4385">
        <v>0</v>
      </c>
      <c r="O4385">
        <v>60000</v>
      </c>
      <c r="P4385">
        <v>1390</v>
      </c>
      <c r="R4385">
        <v>0</v>
      </c>
      <c r="S4385">
        <v>0</v>
      </c>
      <c r="T4385">
        <v>0</v>
      </c>
      <c r="U4385">
        <v>4</v>
      </c>
      <c r="V4385">
        <v>0</v>
      </c>
      <c r="W4385">
        <v>0</v>
      </c>
      <c r="X4385" s="1">
        <v>211807000</v>
      </c>
      <c r="Y4385">
        <v>0</v>
      </c>
      <c r="Z4385">
        <v>0</v>
      </c>
      <c r="AA4385">
        <v>10.42</v>
      </c>
      <c r="AB4385" t="s">
        <v>41</v>
      </c>
      <c r="AC4385">
        <v>77500</v>
      </c>
      <c r="AD4385">
        <v>-7.0000000000000007E-2</v>
      </c>
      <c r="AE4385">
        <v>3000</v>
      </c>
      <c r="AF4385">
        <v>3000</v>
      </c>
      <c r="AG4385">
        <v>8.52</v>
      </c>
      <c r="AH4385" t="s">
        <v>42</v>
      </c>
    </row>
    <row r="4386" spans="2:34" x14ac:dyDescent="0.2">
      <c r="B4386">
        <v>141.035065</v>
      </c>
      <c r="C4386">
        <v>56.26</v>
      </c>
      <c r="D4386">
        <v>1730</v>
      </c>
      <c r="E4386">
        <v>0.22</v>
      </c>
      <c r="F4386">
        <v>0.03</v>
      </c>
      <c r="G4386">
        <v>104</v>
      </c>
      <c r="I4386">
        <v>1.28</v>
      </c>
      <c r="J4386">
        <v>29670</v>
      </c>
      <c r="K4386">
        <v>3000</v>
      </c>
      <c r="L4386">
        <v>89009</v>
      </c>
      <c r="M4386">
        <v>0</v>
      </c>
      <c r="O4386">
        <v>60000</v>
      </c>
      <c r="P4386">
        <v>1390</v>
      </c>
      <c r="R4386">
        <v>0</v>
      </c>
      <c r="S4386">
        <v>0</v>
      </c>
      <c r="T4386">
        <v>0</v>
      </c>
      <c r="U4386">
        <v>4</v>
      </c>
      <c r="V4386">
        <v>0</v>
      </c>
      <c r="W4386">
        <v>0</v>
      </c>
      <c r="X4386" s="1">
        <v>211807000</v>
      </c>
      <c r="Y4386">
        <v>0</v>
      </c>
      <c r="Z4386">
        <v>0</v>
      </c>
      <c r="AA4386">
        <v>10.34</v>
      </c>
      <c r="AB4386" t="s">
        <v>41</v>
      </c>
      <c r="AC4386">
        <v>75600</v>
      </c>
      <c r="AD4386">
        <v>-0.08</v>
      </c>
      <c r="AE4386">
        <v>3000</v>
      </c>
      <c r="AF4386">
        <v>3000</v>
      </c>
      <c r="AG4386">
        <v>8.48</v>
      </c>
      <c r="AH4386" t="s">
        <v>42</v>
      </c>
    </row>
    <row r="4387" spans="2:34" x14ac:dyDescent="0.2">
      <c r="B4387">
        <v>141.03512599999999</v>
      </c>
      <c r="C4387">
        <v>56.31</v>
      </c>
      <c r="D4387">
        <v>1731</v>
      </c>
      <c r="E4387">
        <v>0.65</v>
      </c>
      <c r="F4387">
        <v>0.09</v>
      </c>
      <c r="G4387">
        <v>107</v>
      </c>
      <c r="I4387">
        <v>1.3</v>
      </c>
      <c r="J4387">
        <v>29947</v>
      </c>
      <c r="K4387">
        <v>3000</v>
      </c>
      <c r="L4387">
        <v>89840</v>
      </c>
      <c r="M4387">
        <v>0</v>
      </c>
      <c r="O4387">
        <v>60000</v>
      </c>
      <c r="P4387">
        <v>1390</v>
      </c>
      <c r="R4387">
        <v>0</v>
      </c>
      <c r="S4387">
        <v>0</v>
      </c>
      <c r="T4387">
        <v>0</v>
      </c>
      <c r="U4387">
        <v>4</v>
      </c>
      <c r="V4387">
        <v>0</v>
      </c>
      <c r="W4387">
        <v>0</v>
      </c>
      <c r="X4387" s="1">
        <v>211807000</v>
      </c>
      <c r="Y4387">
        <v>0</v>
      </c>
      <c r="Z4387">
        <v>0</v>
      </c>
      <c r="AA4387">
        <v>10.5</v>
      </c>
      <c r="AB4387" t="s">
        <v>41</v>
      </c>
      <c r="AC4387">
        <v>76700</v>
      </c>
      <c r="AD4387">
        <v>-0.11</v>
      </c>
      <c r="AE4387">
        <v>3000</v>
      </c>
      <c r="AF4387">
        <v>3000</v>
      </c>
      <c r="AG4387">
        <v>8.48</v>
      </c>
      <c r="AH4387" t="s">
        <v>42</v>
      </c>
    </row>
    <row r="4388" spans="2:34" x14ac:dyDescent="0.2">
      <c r="B4388">
        <v>141.035065</v>
      </c>
      <c r="C4388">
        <v>56.36</v>
      </c>
      <c r="D4388">
        <v>1732</v>
      </c>
      <c r="E4388">
        <v>0.22</v>
      </c>
      <c r="F4388">
        <v>0.03</v>
      </c>
      <c r="G4388">
        <v>93</v>
      </c>
      <c r="I4388">
        <v>1.1399999999999999</v>
      </c>
      <c r="J4388">
        <v>30165</v>
      </c>
      <c r="K4388">
        <v>3000</v>
      </c>
      <c r="L4388">
        <v>90494</v>
      </c>
      <c r="M4388">
        <v>0</v>
      </c>
      <c r="O4388">
        <v>60000</v>
      </c>
      <c r="P4388">
        <v>1390</v>
      </c>
      <c r="R4388">
        <v>0</v>
      </c>
      <c r="S4388">
        <v>0</v>
      </c>
      <c r="T4388">
        <v>0</v>
      </c>
      <c r="U4388">
        <v>5</v>
      </c>
      <c r="V4388">
        <v>0</v>
      </c>
      <c r="W4388">
        <v>0</v>
      </c>
      <c r="X4388" s="1">
        <v>211807000</v>
      </c>
      <c r="Y4388">
        <v>0</v>
      </c>
      <c r="Z4388">
        <v>0</v>
      </c>
      <c r="AA4388">
        <v>10.27</v>
      </c>
      <c r="AB4388" t="s">
        <v>41</v>
      </c>
      <c r="AC4388">
        <v>77600</v>
      </c>
      <c r="AD4388">
        <v>-0.08</v>
      </c>
      <c r="AE4388">
        <v>3000</v>
      </c>
      <c r="AF4388">
        <v>3000</v>
      </c>
      <c r="AG4388">
        <v>8.48</v>
      </c>
      <c r="AH4388" t="s">
        <v>42</v>
      </c>
    </row>
    <row r="4389" spans="2:34" x14ac:dyDescent="0.2">
      <c r="B4389">
        <v>141.03509500000001</v>
      </c>
      <c r="C4389">
        <v>56.41</v>
      </c>
      <c r="D4389">
        <v>1733</v>
      </c>
      <c r="E4389">
        <v>0.43</v>
      </c>
      <c r="F4389">
        <v>0.06</v>
      </c>
      <c r="G4389">
        <v>98</v>
      </c>
      <c r="I4389">
        <v>1.19</v>
      </c>
      <c r="J4389">
        <v>30280</v>
      </c>
      <c r="K4389">
        <v>3000</v>
      </c>
      <c r="L4389">
        <v>90839</v>
      </c>
      <c r="M4389">
        <v>0</v>
      </c>
      <c r="O4389">
        <v>60000</v>
      </c>
      <c r="P4389">
        <v>1390</v>
      </c>
      <c r="R4389">
        <v>0</v>
      </c>
      <c r="S4389">
        <v>0</v>
      </c>
      <c r="T4389">
        <v>0</v>
      </c>
      <c r="U4389">
        <v>4</v>
      </c>
      <c r="V4389">
        <v>0</v>
      </c>
      <c r="W4389">
        <v>0</v>
      </c>
      <c r="X4389" s="1">
        <v>211807000</v>
      </c>
      <c r="Y4389">
        <v>0</v>
      </c>
      <c r="Z4389">
        <v>0</v>
      </c>
      <c r="AA4389">
        <v>10.39</v>
      </c>
      <c r="AB4389" t="s">
        <v>41</v>
      </c>
      <c r="AC4389">
        <v>75000</v>
      </c>
      <c r="AD4389">
        <v>-0.09</v>
      </c>
      <c r="AE4389">
        <v>3000</v>
      </c>
      <c r="AF4389">
        <v>3000</v>
      </c>
      <c r="AG4389">
        <v>8.48</v>
      </c>
      <c r="AH4389" t="s">
        <v>42</v>
      </c>
    </row>
    <row r="4390" spans="2:34" x14ac:dyDescent="0.2">
      <c r="B4390">
        <v>141.035065</v>
      </c>
      <c r="C4390">
        <v>56.46</v>
      </c>
      <c r="D4390">
        <v>1734</v>
      </c>
      <c r="E4390">
        <v>0.22</v>
      </c>
      <c r="F4390">
        <v>0.03</v>
      </c>
      <c r="G4390">
        <v>94</v>
      </c>
      <c r="I4390">
        <v>1.1100000000000001</v>
      </c>
      <c r="J4390">
        <v>30528</v>
      </c>
      <c r="K4390">
        <v>3000</v>
      </c>
      <c r="L4390">
        <v>91585</v>
      </c>
      <c r="M4390">
        <v>0</v>
      </c>
      <c r="O4390">
        <v>60000</v>
      </c>
      <c r="P4390">
        <v>1390</v>
      </c>
      <c r="R4390">
        <v>0</v>
      </c>
      <c r="S4390">
        <v>0</v>
      </c>
      <c r="T4390">
        <v>0</v>
      </c>
      <c r="U4390">
        <v>3</v>
      </c>
      <c r="V4390">
        <v>0</v>
      </c>
      <c r="W4390">
        <v>0</v>
      </c>
      <c r="X4390" s="1">
        <v>211807000</v>
      </c>
      <c r="Y4390">
        <v>0</v>
      </c>
      <c r="Z4390">
        <v>0</v>
      </c>
      <c r="AA4390">
        <v>10.58</v>
      </c>
      <c r="AB4390" t="s">
        <v>41</v>
      </c>
      <c r="AC4390">
        <v>75800</v>
      </c>
      <c r="AD4390">
        <v>-7.0000000000000007E-2</v>
      </c>
      <c r="AE4390">
        <v>3000</v>
      </c>
      <c r="AF4390">
        <v>3000</v>
      </c>
      <c r="AG4390">
        <v>8.51</v>
      </c>
      <c r="AH4390" t="s">
        <v>42</v>
      </c>
    </row>
    <row r="4391" spans="2:34" x14ac:dyDescent="0.2">
      <c r="B4391">
        <v>141.03507999999999</v>
      </c>
      <c r="C4391">
        <v>56.51</v>
      </c>
      <c r="D4391">
        <v>1735</v>
      </c>
      <c r="E4391">
        <v>0.32</v>
      </c>
      <c r="F4391">
        <v>0.05</v>
      </c>
      <c r="G4391">
        <v>104</v>
      </c>
      <c r="I4391">
        <v>1.27</v>
      </c>
      <c r="J4391">
        <v>29827</v>
      </c>
      <c r="K4391">
        <v>3000</v>
      </c>
      <c r="L4391">
        <v>89482</v>
      </c>
      <c r="M4391">
        <v>0</v>
      </c>
      <c r="O4391">
        <v>60000</v>
      </c>
      <c r="P4391">
        <v>1390</v>
      </c>
      <c r="R4391">
        <v>0</v>
      </c>
      <c r="S4391">
        <v>0</v>
      </c>
      <c r="T4391">
        <v>0</v>
      </c>
      <c r="U4391">
        <v>4</v>
      </c>
      <c r="V4391">
        <v>0</v>
      </c>
      <c r="W4391">
        <v>0</v>
      </c>
      <c r="X4391" s="1">
        <v>211807000</v>
      </c>
      <c r="Y4391">
        <v>0</v>
      </c>
      <c r="Z4391">
        <v>0</v>
      </c>
      <c r="AA4391">
        <v>10.27</v>
      </c>
      <c r="AB4391" t="s">
        <v>41</v>
      </c>
      <c r="AC4391">
        <v>78400</v>
      </c>
      <c r="AD4391">
        <v>-0.14000000000000001</v>
      </c>
      <c r="AE4391">
        <v>3000</v>
      </c>
      <c r="AF4391">
        <v>3000</v>
      </c>
      <c r="AG4391">
        <v>8.51</v>
      </c>
      <c r="AH4391" t="s">
        <v>42</v>
      </c>
    </row>
    <row r="4392" spans="2:34" x14ac:dyDescent="0.2">
      <c r="B4392">
        <v>141.03507999999999</v>
      </c>
      <c r="C4392">
        <v>56.56</v>
      </c>
      <c r="D4392">
        <v>1736</v>
      </c>
      <c r="E4392">
        <v>0.32</v>
      </c>
      <c r="F4392">
        <v>0.05</v>
      </c>
      <c r="G4392">
        <v>103</v>
      </c>
      <c r="I4392">
        <v>1.18</v>
      </c>
      <c r="J4392">
        <v>31196</v>
      </c>
      <c r="K4392">
        <v>3000</v>
      </c>
      <c r="L4392">
        <v>93587</v>
      </c>
      <c r="M4392">
        <v>0</v>
      </c>
      <c r="O4392">
        <v>60000</v>
      </c>
      <c r="P4392">
        <v>1390</v>
      </c>
      <c r="R4392">
        <v>0</v>
      </c>
      <c r="S4392">
        <v>0</v>
      </c>
      <c r="T4392">
        <v>0</v>
      </c>
      <c r="U4392">
        <v>6</v>
      </c>
      <c r="V4392">
        <v>0</v>
      </c>
      <c r="W4392">
        <v>0</v>
      </c>
      <c r="X4392" s="1">
        <v>211807000</v>
      </c>
      <c r="Y4392">
        <v>0</v>
      </c>
      <c r="Z4392">
        <v>0</v>
      </c>
      <c r="AA4392">
        <v>10.71</v>
      </c>
      <c r="AB4392" t="s">
        <v>41</v>
      </c>
      <c r="AC4392">
        <v>76400</v>
      </c>
      <c r="AD4392">
        <v>-7.0000000000000007E-2</v>
      </c>
      <c r="AE4392">
        <v>3000</v>
      </c>
      <c r="AF4392">
        <v>3000</v>
      </c>
      <c r="AG4392">
        <v>8.51</v>
      </c>
      <c r="AH4392" t="s">
        <v>42</v>
      </c>
    </row>
    <row r="4393" spans="2:34" x14ac:dyDescent="0.2">
      <c r="B4393">
        <v>141.03509500000001</v>
      </c>
      <c r="C4393">
        <v>56.61</v>
      </c>
      <c r="D4393">
        <v>1737</v>
      </c>
      <c r="E4393">
        <v>0.43</v>
      </c>
      <c r="F4393">
        <v>0.06</v>
      </c>
      <c r="G4393">
        <v>96</v>
      </c>
      <c r="I4393">
        <v>1.1200000000000001</v>
      </c>
      <c r="J4393">
        <v>30047</v>
      </c>
      <c r="K4393">
        <v>3000</v>
      </c>
      <c r="L4393">
        <v>90142</v>
      </c>
      <c r="M4393">
        <v>0</v>
      </c>
      <c r="O4393">
        <v>60000</v>
      </c>
      <c r="P4393">
        <v>1390</v>
      </c>
      <c r="R4393">
        <v>0</v>
      </c>
      <c r="S4393">
        <v>0</v>
      </c>
      <c r="T4393">
        <v>0</v>
      </c>
      <c r="U4393">
        <v>4</v>
      </c>
      <c r="V4393">
        <v>0</v>
      </c>
      <c r="W4393">
        <v>0</v>
      </c>
      <c r="X4393" s="1">
        <v>211807000</v>
      </c>
      <c r="Y4393">
        <v>0</v>
      </c>
      <c r="Z4393">
        <v>0</v>
      </c>
      <c r="AA4393">
        <v>10.23</v>
      </c>
      <c r="AB4393" t="s">
        <v>41</v>
      </c>
      <c r="AC4393">
        <v>76800</v>
      </c>
      <c r="AD4393">
        <v>-0.08</v>
      </c>
      <c r="AE4393">
        <v>3000</v>
      </c>
      <c r="AF4393">
        <v>3000</v>
      </c>
      <c r="AG4393">
        <v>8.51</v>
      </c>
      <c r="AH4393" t="s">
        <v>42</v>
      </c>
    </row>
    <row r="4394" spans="2:34" x14ac:dyDescent="0.2">
      <c r="B4394">
        <v>141.03491199999999</v>
      </c>
      <c r="C4394">
        <v>56.66</v>
      </c>
      <c r="D4394">
        <v>1738</v>
      </c>
      <c r="E4394">
        <v>-0.87</v>
      </c>
      <c r="F4394">
        <v>-0.12</v>
      </c>
      <c r="G4394">
        <v>107</v>
      </c>
      <c r="I4394">
        <v>1.24</v>
      </c>
      <c r="J4394">
        <v>30813</v>
      </c>
      <c r="K4394">
        <v>3000</v>
      </c>
      <c r="L4394">
        <v>92438</v>
      </c>
      <c r="M4394">
        <v>0</v>
      </c>
      <c r="O4394">
        <v>60000</v>
      </c>
      <c r="P4394">
        <v>1390</v>
      </c>
      <c r="R4394">
        <v>0</v>
      </c>
      <c r="S4394">
        <v>0</v>
      </c>
      <c r="T4394">
        <v>0</v>
      </c>
      <c r="U4394">
        <v>3</v>
      </c>
      <c r="V4394">
        <v>0</v>
      </c>
      <c r="W4394">
        <v>0</v>
      </c>
      <c r="X4394" s="1">
        <v>211807000</v>
      </c>
      <c r="Y4394">
        <v>0</v>
      </c>
      <c r="Z4394">
        <v>0</v>
      </c>
      <c r="AA4394">
        <v>10.92</v>
      </c>
      <c r="AB4394" t="s">
        <v>41</v>
      </c>
      <c r="AC4394">
        <v>74302</v>
      </c>
      <c r="AD4394">
        <v>-0.09</v>
      </c>
      <c r="AE4394">
        <v>3000</v>
      </c>
      <c r="AF4394">
        <v>3000</v>
      </c>
      <c r="AG4394">
        <v>8.51</v>
      </c>
      <c r="AH4394" t="s">
        <v>42</v>
      </c>
    </row>
    <row r="4395" spans="2:34" x14ac:dyDescent="0.2">
      <c r="B4395">
        <v>141.035065</v>
      </c>
      <c r="C4395">
        <v>56.71</v>
      </c>
      <c r="D4395">
        <v>1739</v>
      </c>
      <c r="E4395">
        <v>0.22</v>
      </c>
      <c r="F4395">
        <v>0.03</v>
      </c>
      <c r="G4395">
        <v>103</v>
      </c>
      <c r="I4395">
        <v>1.24</v>
      </c>
      <c r="J4395">
        <v>30461</v>
      </c>
      <c r="K4395">
        <v>3000</v>
      </c>
      <c r="L4395">
        <v>91382</v>
      </c>
      <c r="M4395">
        <v>0</v>
      </c>
      <c r="O4395">
        <v>60000</v>
      </c>
      <c r="P4395">
        <v>1390</v>
      </c>
      <c r="R4395">
        <v>0</v>
      </c>
      <c r="S4395">
        <v>0</v>
      </c>
      <c r="T4395">
        <v>0</v>
      </c>
      <c r="U4395">
        <v>4</v>
      </c>
      <c r="V4395">
        <v>0</v>
      </c>
      <c r="W4395">
        <v>0</v>
      </c>
      <c r="X4395" s="1">
        <v>211807000</v>
      </c>
      <c r="Y4395">
        <v>0</v>
      </c>
      <c r="Z4395">
        <v>0</v>
      </c>
      <c r="AA4395">
        <v>10.44</v>
      </c>
      <c r="AB4395" t="s">
        <v>41</v>
      </c>
      <c r="AC4395">
        <v>79200</v>
      </c>
      <c r="AD4395">
        <v>-7.0000000000000007E-2</v>
      </c>
      <c r="AE4395">
        <v>3000</v>
      </c>
      <c r="AF4395">
        <v>3000</v>
      </c>
      <c r="AG4395">
        <v>8.51</v>
      </c>
      <c r="AH4395" t="s">
        <v>42</v>
      </c>
    </row>
    <row r="4396" spans="2:34" x14ac:dyDescent="0.2">
      <c r="B4396">
        <v>141.035065</v>
      </c>
      <c r="C4396">
        <v>56.76</v>
      </c>
      <c r="D4396">
        <v>1740</v>
      </c>
      <c r="E4396">
        <v>0.22</v>
      </c>
      <c r="F4396">
        <v>0.03</v>
      </c>
      <c r="G4396">
        <v>101</v>
      </c>
      <c r="I4396">
        <v>1.21</v>
      </c>
      <c r="J4396">
        <v>30295</v>
      </c>
      <c r="K4396">
        <v>3000</v>
      </c>
      <c r="L4396">
        <v>90885</v>
      </c>
      <c r="M4396">
        <v>0</v>
      </c>
      <c r="O4396">
        <v>60000</v>
      </c>
      <c r="P4396">
        <v>1390</v>
      </c>
      <c r="R4396">
        <v>0</v>
      </c>
      <c r="S4396">
        <v>0</v>
      </c>
      <c r="T4396">
        <v>0</v>
      </c>
      <c r="U4396">
        <v>4</v>
      </c>
      <c r="V4396">
        <v>0</v>
      </c>
      <c r="W4396">
        <v>0</v>
      </c>
      <c r="X4396" s="1">
        <v>211807000</v>
      </c>
      <c r="Y4396">
        <v>0</v>
      </c>
      <c r="Z4396">
        <v>0</v>
      </c>
      <c r="AA4396">
        <v>10.3</v>
      </c>
      <c r="AB4396" t="s">
        <v>41</v>
      </c>
      <c r="AC4396">
        <v>76100</v>
      </c>
      <c r="AD4396">
        <v>-0.09</v>
      </c>
      <c r="AE4396">
        <v>3000</v>
      </c>
      <c r="AF4396">
        <v>3000</v>
      </c>
      <c r="AG4396">
        <v>8.51</v>
      </c>
      <c r="AH4396" t="s">
        <v>42</v>
      </c>
    </row>
    <row r="4397" spans="2:34" x14ac:dyDescent="0.2">
      <c r="B4397">
        <v>141.04652400000001</v>
      </c>
      <c r="C4397">
        <v>56.81</v>
      </c>
      <c r="D4397">
        <v>1741</v>
      </c>
      <c r="E4397">
        <v>81.47</v>
      </c>
      <c r="F4397">
        <v>11.49</v>
      </c>
      <c r="G4397">
        <v>90</v>
      </c>
      <c r="I4397">
        <v>1.0900000000000001</v>
      </c>
      <c r="J4397">
        <v>29958</v>
      </c>
      <c r="K4397">
        <v>3000</v>
      </c>
      <c r="L4397">
        <v>89874</v>
      </c>
      <c r="M4397">
        <v>0</v>
      </c>
      <c r="O4397">
        <v>60000</v>
      </c>
      <c r="P4397">
        <v>1390</v>
      </c>
      <c r="R4397">
        <v>0</v>
      </c>
      <c r="S4397">
        <v>0</v>
      </c>
      <c r="T4397">
        <v>0</v>
      </c>
      <c r="U4397">
        <v>4</v>
      </c>
      <c r="V4397">
        <v>0</v>
      </c>
      <c r="W4397">
        <v>0</v>
      </c>
      <c r="X4397" s="1">
        <v>211807000</v>
      </c>
      <c r="Y4397">
        <v>0</v>
      </c>
      <c r="Z4397">
        <v>0</v>
      </c>
      <c r="AA4397">
        <v>10.45</v>
      </c>
      <c r="AB4397" t="s">
        <v>41</v>
      </c>
      <c r="AC4397">
        <v>75300</v>
      </c>
      <c r="AD4397">
        <v>-7.0000000000000007E-2</v>
      </c>
      <c r="AE4397">
        <v>3000</v>
      </c>
      <c r="AF4397">
        <v>3000</v>
      </c>
      <c r="AG4397">
        <v>8.51</v>
      </c>
      <c r="AH4397" t="s">
        <v>42</v>
      </c>
    </row>
    <row r="4398" spans="2:34" x14ac:dyDescent="0.2">
      <c r="B4398">
        <v>141.04637099999999</v>
      </c>
      <c r="C4398">
        <v>56.86</v>
      </c>
      <c r="D4398">
        <v>1742</v>
      </c>
      <c r="E4398">
        <v>80.39</v>
      </c>
      <c r="F4398">
        <v>11.34</v>
      </c>
      <c r="G4398">
        <v>71</v>
      </c>
      <c r="I4398">
        <v>0.86</v>
      </c>
      <c r="J4398">
        <v>29427</v>
      </c>
      <c r="K4398">
        <v>3000</v>
      </c>
      <c r="L4398">
        <v>88282</v>
      </c>
      <c r="M4398">
        <v>0</v>
      </c>
      <c r="O4398">
        <v>60000</v>
      </c>
      <c r="P4398">
        <v>1390</v>
      </c>
      <c r="R4398">
        <v>0</v>
      </c>
      <c r="S4398">
        <v>0</v>
      </c>
      <c r="T4398">
        <v>0</v>
      </c>
      <c r="U4398">
        <v>4</v>
      </c>
      <c r="V4398">
        <v>0</v>
      </c>
      <c r="W4398">
        <v>0</v>
      </c>
      <c r="X4398" s="1">
        <v>211807000</v>
      </c>
      <c r="Y4398">
        <v>0</v>
      </c>
      <c r="Z4398">
        <v>0</v>
      </c>
      <c r="AA4398">
        <v>10.58</v>
      </c>
      <c r="AB4398" t="s">
        <v>41</v>
      </c>
      <c r="AC4398">
        <v>78800</v>
      </c>
      <c r="AD4398">
        <v>-0.06</v>
      </c>
      <c r="AE4398">
        <v>3000</v>
      </c>
      <c r="AF4398">
        <v>3000</v>
      </c>
      <c r="AG4398">
        <v>8.49</v>
      </c>
      <c r="AH4398" t="s">
        <v>42</v>
      </c>
    </row>
    <row r="4399" spans="2:34" x14ac:dyDescent="0.2">
      <c r="B4399">
        <v>141.035065</v>
      </c>
      <c r="C4399">
        <v>56.91</v>
      </c>
      <c r="D4399">
        <v>1743</v>
      </c>
      <c r="E4399">
        <v>0.22</v>
      </c>
      <c r="F4399">
        <v>0.03</v>
      </c>
      <c r="G4399">
        <v>88</v>
      </c>
      <c r="I4399">
        <v>1.06</v>
      </c>
      <c r="J4399">
        <v>30212</v>
      </c>
      <c r="K4399">
        <v>3000</v>
      </c>
      <c r="L4399">
        <v>90636</v>
      </c>
      <c r="M4399">
        <v>0</v>
      </c>
      <c r="O4399">
        <v>60000</v>
      </c>
      <c r="P4399">
        <v>1390</v>
      </c>
      <c r="R4399">
        <v>0</v>
      </c>
      <c r="S4399">
        <v>0</v>
      </c>
      <c r="T4399">
        <v>0</v>
      </c>
      <c r="U4399">
        <v>4</v>
      </c>
      <c r="V4399">
        <v>0</v>
      </c>
      <c r="W4399">
        <v>0</v>
      </c>
      <c r="X4399" s="1">
        <v>211807000</v>
      </c>
      <c r="Y4399">
        <v>0</v>
      </c>
      <c r="Z4399">
        <v>0</v>
      </c>
      <c r="AA4399">
        <v>10.11</v>
      </c>
      <c r="AB4399" t="s">
        <v>41</v>
      </c>
      <c r="AC4399">
        <v>73900</v>
      </c>
      <c r="AD4399">
        <v>-0.14000000000000001</v>
      </c>
      <c r="AE4399">
        <v>3000</v>
      </c>
      <c r="AF4399">
        <v>3000</v>
      </c>
      <c r="AG4399">
        <v>8.49</v>
      </c>
      <c r="AH4399" t="s">
        <v>42</v>
      </c>
    </row>
    <row r="4400" spans="2:34" x14ac:dyDescent="0.2">
      <c r="B4400">
        <v>141.03500399999999</v>
      </c>
      <c r="C4400">
        <v>56.97</v>
      </c>
      <c r="D4400">
        <v>1744</v>
      </c>
      <c r="E4400">
        <v>-0.22</v>
      </c>
      <c r="F4400">
        <v>-0.03</v>
      </c>
      <c r="G4400">
        <v>85</v>
      </c>
      <c r="I4400">
        <v>0.99</v>
      </c>
      <c r="J4400">
        <v>29977</v>
      </c>
      <c r="K4400">
        <v>3000</v>
      </c>
      <c r="L4400">
        <v>89930</v>
      </c>
      <c r="M4400">
        <v>0</v>
      </c>
      <c r="O4400">
        <v>60000</v>
      </c>
      <c r="P4400">
        <v>1390</v>
      </c>
      <c r="R4400">
        <v>0</v>
      </c>
      <c r="S4400">
        <v>0</v>
      </c>
      <c r="T4400">
        <v>0</v>
      </c>
      <c r="U4400">
        <v>4</v>
      </c>
      <c r="V4400">
        <v>0</v>
      </c>
      <c r="W4400">
        <v>0</v>
      </c>
      <c r="X4400" s="1">
        <v>211807000</v>
      </c>
      <c r="Y4400">
        <v>0</v>
      </c>
      <c r="Z4400">
        <v>0</v>
      </c>
      <c r="AA4400">
        <v>10.62</v>
      </c>
      <c r="AB4400" t="s">
        <v>41</v>
      </c>
      <c r="AC4400">
        <v>72900</v>
      </c>
      <c r="AD4400">
        <v>-0.08</v>
      </c>
      <c r="AE4400">
        <v>3000</v>
      </c>
      <c r="AF4400">
        <v>3000</v>
      </c>
      <c r="AG4400">
        <v>8.49</v>
      </c>
      <c r="AH4400" t="s">
        <v>42</v>
      </c>
    </row>
    <row r="4401" spans="2:34" x14ac:dyDescent="0.2">
      <c r="B4401">
        <v>141.03512599999999</v>
      </c>
      <c r="C4401">
        <v>57.02</v>
      </c>
      <c r="D4401">
        <v>1745</v>
      </c>
      <c r="E4401">
        <v>0.65</v>
      </c>
      <c r="F4401">
        <v>0.09</v>
      </c>
      <c r="G4401">
        <v>92</v>
      </c>
      <c r="I4401">
        <v>1.1100000000000001</v>
      </c>
      <c r="J4401">
        <v>30595</v>
      </c>
      <c r="K4401">
        <v>3000</v>
      </c>
      <c r="L4401">
        <v>91786</v>
      </c>
      <c r="M4401">
        <v>0</v>
      </c>
      <c r="O4401">
        <v>60000</v>
      </c>
      <c r="P4401">
        <v>1390</v>
      </c>
      <c r="R4401">
        <v>0</v>
      </c>
      <c r="S4401">
        <v>0</v>
      </c>
      <c r="T4401">
        <v>0</v>
      </c>
      <c r="U4401">
        <v>4</v>
      </c>
      <c r="V4401">
        <v>0</v>
      </c>
      <c r="W4401">
        <v>0</v>
      </c>
      <c r="X4401" s="1">
        <v>211807000</v>
      </c>
      <c r="Y4401">
        <v>0</v>
      </c>
      <c r="Z4401">
        <v>0</v>
      </c>
      <c r="AA4401">
        <v>10.48</v>
      </c>
      <c r="AB4401" t="s">
        <v>41</v>
      </c>
      <c r="AC4401">
        <v>76700</v>
      </c>
      <c r="AD4401">
        <v>-0.1</v>
      </c>
      <c r="AE4401">
        <v>3000</v>
      </c>
      <c r="AF4401">
        <v>3000</v>
      </c>
      <c r="AG4401">
        <v>8.49</v>
      </c>
      <c r="AH4401" t="s">
        <v>42</v>
      </c>
    </row>
    <row r="4402" spans="2:34" x14ac:dyDescent="0.2">
      <c r="B4402">
        <v>141.03507999999999</v>
      </c>
      <c r="C4402">
        <v>57.07</v>
      </c>
      <c r="D4402">
        <v>1746</v>
      </c>
      <c r="E4402">
        <v>0.32</v>
      </c>
      <c r="F4402">
        <v>0.05</v>
      </c>
      <c r="G4402">
        <v>90</v>
      </c>
      <c r="I4402">
        <v>1.04</v>
      </c>
      <c r="J4402">
        <v>31029</v>
      </c>
      <c r="K4402">
        <v>3000</v>
      </c>
      <c r="L4402">
        <v>93088</v>
      </c>
      <c r="M4402">
        <v>0</v>
      </c>
      <c r="O4402">
        <v>60000</v>
      </c>
      <c r="P4402">
        <v>1390</v>
      </c>
      <c r="R4402">
        <v>0</v>
      </c>
      <c r="S4402">
        <v>0</v>
      </c>
      <c r="T4402">
        <v>0</v>
      </c>
      <c r="U4402">
        <v>4</v>
      </c>
      <c r="V4402">
        <v>0</v>
      </c>
      <c r="W4402">
        <v>0</v>
      </c>
      <c r="X4402" s="1">
        <v>211807000</v>
      </c>
      <c r="Y4402">
        <v>0</v>
      </c>
      <c r="Z4402">
        <v>0</v>
      </c>
      <c r="AA4402">
        <v>10.48</v>
      </c>
      <c r="AB4402" t="s">
        <v>41</v>
      </c>
      <c r="AC4402">
        <v>77500</v>
      </c>
      <c r="AD4402">
        <v>-0.05</v>
      </c>
      <c r="AE4402">
        <v>3000</v>
      </c>
      <c r="AF4402">
        <v>3000</v>
      </c>
      <c r="AG4402">
        <v>8.51</v>
      </c>
      <c r="AH4402" t="s">
        <v>42</v>
      </c>
    </row>
    <row r="4403" spans="2:34" x14ac:dyDescent="0.2">
      <c r="B4403">
        <v>141.04686000000001</v>
      </c>
      <c r="C4403">
        <v>57.12</v>
      </c>
      <c r="D4403">
        <v>1747</v>
      </c>
      <c r="E4403">
        <v>83.85</v>
      </c>
      <c r="F4403">
        <v>11.83</v>
      </c>
      <c r="G4403">
        <v>140</v>
      </c>
      <c r="I4403">
        <v>1.61</v>
      </c>
      <c r="J4403">
        <v>30971</v>
      </c>
      <c r="K4403">
        <v>3000</v>
      </c>
      <c r="L4403">
        <v>92914</v>
      </c>
      <c r="M4403">
        <v>0</v>
      </c>
      <c r="O4403">
        <v>60000</v>
      </c>
      <c r="P4403">
        <v>1390</v>
      </c>
      <c r="R4403">
        <v>0</v>
      </c>
      <c r="S4403">
        <v>0</v>
      </c>
      <c r="T4403">
        <v>0</v>
      </c>
      <c r="U4403">
        <v>4</v>
      </c>
      <c r="V4403">
        <v>0</v>
      </c>
      <c r="W4403">
        <v>0</v>
      </c>
      <c r="X4403" s="1">
        <v>211807000</v>
      </c>
      <c r="Y4403">
        <v>0</v>
      </c>
      <c r="Z4403">
        <v>0</v>
      </c>
      <c r="AA4403">
        <v>11.09</v>
      </c>
      <c r="AB4403" t="s">
        <v>41</v>
      </c>
      <c r="AC4403">
        <v>78002</v>
      </c>
      <c r="AD4403">
        <v>-0.06</v>
      </c>
      <c r="AE4403">
        <v>3000</v>
      </c>
      <c r="AF4403">
        <v>3000</v>
      </c>
      <c r="AG4403">
        <v>8.51</v>
      </c>
      <c r="AH4403" t="s">
        <v>42</v>
      </c>
    </row>
    <row r="4404" spans="2:34" x14ac:dyDescent="0.2">
      <c r="B4404">
        <v>141.03507999999999</v>
      </c>
      <c r="C4404">
        <v>57.17</v>
      </c>
      <c r="D4404">
        <v>1748</v>
      </c>
      <c r="E4404">
        <v>0.32</v>
      </c>
      <c r="F4404">
        <v>0.05</v>
      </c>
      <c r="G4404">
        <v>74</v>
      </c>
      <c r="I4404">
        <v>0.87</v>
      </c>
      <c r="J4404">
        <v>30990</v>
      </c>
      <c r="K4404">
        <v>3000</v>
      </c>
      <c r="L4404">
        <v>92971</v>
      </c>
      <c r="M4404">
        <v>0</v>
      </c>
      <c r="O4404">
        <v>60000</v>
      </c>
      <c r="P4404">
        <v>1390</v>
      </c>
      <c r="R4404">
        <v>0</v>
      </c>
      <c r="S4404">
        <v>0</v>
      </c>
      <c r="T4404">
        <v>0</v>
      </c>
      <c r="U4404">
        <v>4</v>
      </c>
      <c r="V4404">
        <v>0</v>
      </c>
      <c r="W4404">
        <v>0</v>
      </c>
      <c r="X4404" s="1">
        <v>211807000</v>
      </c>
      <c r="Y4404">
        <v>0</v>
      </c>
      <c r="Z4404">
        <v>0</v>
      </c>
      <c r="AA4404">
        <v>10.29</v>
      </c>
      <c r="AB4404" t="s">
        <v>41</v>
      </c>
      <c r="AC4404">
        <v>75700</v>
      </c>
      <c r="AD4404">
        <v>-0.14000000000000001</v>
      </c>
      <c r="AE4404">
        <v>3000</v>
      </c>
      <c r="AF4404">
        <v>3000</v>
      </c>
      <c r="AG4404">
        <v>8.51</v>
      </c>
      <c r="AH4404" t="s">
        <v>42</v>
      </c>
    </row>
    <row r="4405" spans="2:34" x14ac:dyDescent="0.2">
      <c r="B4405">
        <v>141.035034</v>
      </c>
      <c r="C4405">
        <v>57.22</v>
      </c>
      <c r="D4405">
        <v>1749</v>
      </c>
      <c r="E4405">
        <v>0</v>
      </c>
      <c r="F4405">
        <v>0</v>
      </c>
      <c r="G4405">
        <v>89</v>
      </c>
      <c r="I4405">
        <v>1.07</v>
      </c>
      <c r="J4405">
        <v>30199</v>
      </c>
      <c r="K4405">
        <v>3000</v>
      </c>
      <c r="L4405">
        <v>90597</v>
      </c>
      <c r="M4405">
        <v>0</v>
      </c>
      <c r="O4405">
        <v>60000</v>
      </c>
      <c r="P4405">
        <v>1390</v>
      </c>
      <c r="R4405">
        <v>0</v>
      </c>
      <c r="S4405">
        <v>0</v>
      </c>
      <c r="T4405">
        <v>0</v>
      </c>
      <c r="U4405">
        <v>4</v>
      </c>
      <c r="V4405">
        <v>0</v>
      </c>
      <c r="W4405">
        <v>0</v>
      </c>
      <c r="X4405" s="1">
        <v>211807000</v>
      </c>
      <c r="Y4405">
        <v>0</v>
      </c>
      <c r="Z4405">
        <v>0</v>
      </c>
      <c r="AA4405">
        <v>10.68</v>
      </c>
      <c r="AB4405" t="s">
        <v>41</v>
      </c>
      <c r="AC4405">
        <v>75300</v>
      </c>
      <c r="AD4405">
        <v>-0.05</v>
      </c>
      <c r="AE4405">
        <v>3000</v>
      </c>
      <c r="AF4405">
        <v>3000</v>
      </c>
      <c r="AG4405">
        <v>8.51</v>
      </c>
      <c r="AH4405" t="s">
        <v>42</v>
      </c>
    </row>
    <row r="4406" spans="2:34" x14ac:dyDescent="0.2">
      <c r="B4406">
        <v>141.046539</v>
      </c>
      <c r="C4406">
        <v>57.27</v>
      </c>
      <c r="D4406">
        <v>1750</v>
      </c>
      <c r="E4406">
        <v>81.58</v>
      </c>
      <c r="F4406">
        <v>11.51</v>
      </c>
      <c r="G4406">
        <v>82</v>
      </c>
      <c r="I4406">
        <v>1</v>
      </c>
      <c r="J4406">
        <v>29900</v>
      </c>
      <c r="K4406">
        <v>3000</v>
      </c>
      <c r="L4406">
        <v>89701</v>
      </c>
      <c r="M4406">
        <v>0</v>
      </c>
      <c r="O4406">
        <v>60000</v>
      </c>
      <c r="P4406">
        <v>1390</v>
      </c>
      <c r="R4406">
        <v>0</v>
      </c>
      <c r="S4406">
        <v>0</v>
      </c>
      <c r="T4406">
        <v>0</v>
      </c>
      <c r="U4406">
        <v>5</v>
      </c>
      <c r="V4406">
        <v>0</v>
      </c>
      <c r="W4406">
        <v>0</v>
      </c>
      <c r="X4406" s="1">
        <v>211807000</v>
      </c>
      <c r="Y4406">
        <v>0</v>
      </c>
      <c r="Z4406">
        <v>0</v>
      </c>
      <c r="AA4406">
        <v>10.71</v>
      </c>
      <c r="AB4406" t="s">
        <v>41</v>
      </c>
      <c r="AC4406">
        <v>77200</v>
      </c>
      <c r="AD4406">
        <v>-0.04</v>
      </c>
      <c r="AE4406">
        <v>3000</v>
      </c>
      <c r="AF4406">
        <v>3000</v>
      </c>
      <c r="AG4406">
        <v>8.5</v>
      </c>
      <c r="AH4406" t="s">
        <v>42</v>
      </c>
    </row>
    <row r="4407" spans="2:34" x14ac:dyDescent="0.2">
      <c r="B4407">
        <v>141.034988</v>
      </c>
      <c r="C4407">
        <v>57.32</v>
      </c>
      <c r="D4407">
        <v>1751</v>
      </c>
      <c r="E4407">
        <v>-0.32</v>
      </c>
      <c r="F4407">
        <v>-0.05</v>
      </c>
      <c r="G4407">
        <v>81</v>
      </c>
      <c r="I4407">
        <v>0.93</v>
      </c>
      <c r="J4407">
        <v>31200</v>
      </c>
      <c r="K4407">
        <v>3000</v>
      </c>
      <c r="L4407">
        <v>93599</v>
      </c>
      <c r="M4407">
        <v>0</v>
      </c>
      <c r="O4407">
        <v>60000</v>
      </c>
      <c r="P4407">
        <v>1390</v>
      </c>
      <c r="R4407">
        <v>0</v>
      </c>
      <c r="S4407">
        <v>0</v>
      </c>
      <c r="T4407">
        <v>0</v>
      </c>
      <c r="U4407">
        <v>5</v>
      </c>
      <c r="V4407">
        <v>0</v>
      </c>
      <c r="W4407">
        <v>0</v>
      </c>
      <c r="X4407" s="1">
        <v>211807000</v>
      </c>
      <c r="Y4407">
        <v>0</v>
      </c>
      <c r="Z4407">
        <v>0</v>
      </c>
      <c r="AA4407">
        <v>10.69</v>
      </c>
      <c r="AB4407" t="s">
        <v>41</v>
      </c>
      <c r="AC4407">
        <v>73800</v>
      </c>
      <c r="AD4407">
        <v>0</v>
      </c>
      <c r="AE4407">
        <v>3000</v>
      </c>
      <c r="AF4407">
        <v>3000</v>
      </c>
      <c r="AG4407">
        <v>8.5</v>
      </c>
      <c r="AH4407" t="s">
        <v>42</v>
      </c>
    </row>
    <row r="4408" spans="2:34" x14ac:dyDescent="0.2">
      <c r="B4408">
        <v>141.03500399999999</v>
      </c>
      <c r="C4408">
        <v>57.37</v>
      </c>
      <c r="D4408">
        <v>1752</v>
      </c>
      <c r="E4408">
        <v>-0.22</v>
      </c>
      <c r="F4408">
        <v>-0.03</v>
      </c>
      <c r="G4408">
        <v>94</v>
      </c>
      <c r="I4408">
        <v>1.1499999999999999</v>
      </c>
      <c r="J4408">
        <v>29624</v>
      </c>
      <c r="K4408">
        <v>3000</v>
      </c>
      <c r="L4408">
        <v>88871</v>
      </c>
      <c r="M4408">
        <v>0</v>
      </c>
      <c r="O4408">
        <v>60000</v>
      </c>
      <c r="P4408">
        <v>1390</v>
      </c>
      <c r="R4408">
        <v>0</v>
      </c>
      <c r="S4408">
        <v>0</v>
      </c>
      <c r="T4408">
        <v>0</v>
      </c>
      <c r="U4408">
        <v>4</v>
      </c>
      <c r="V4408">
        <v>0</v>
      </c>
      <c r="W4408">
        <v>0</v>
      </c>
      <c r="X4408" s="1">
        <v>211807000</v>
      </c>
      <c r="Y4408">
        <v>0</v>
      </c>
      <c r="Z4408">
        <v>0</v>
      </c>
      <c r="AA4408">
        <v>10.71</v>
      </c>
      <c r="AB4408" t="s">
        <v>41</v>
      </c>
      <c r="AC4408">
        <v>76200</v>
      </c>
      <c r="AD4408">
        <v>-7.0000000000000007E-2</v>
      </c>
      <c r="AE4408">
        <v>3000</v>
      </c>
      <c r="AF4408">
        <v>3000</v>
      </c>
      <c r="AG4408">
        <v>8.5</v>
      </c>
      <c r="AH4408" t="s">
        <v>42</v>
      </c>
    </row>
    <row r="4409" spans="2:34" x14ac:dyDescent="0.2">
      <c r="B4409">
        <v>141.04681400000001</v>
      </c>
      <c r="C4409">
        <v>57.42</v>
      </c>
      <c r="D4409">
        <v>1753</v>
      </c>
      <c r="E4409">
        <v>83.52</v>
      </c>
      <c r="F4409">
        <v>11.78</v>
      </c>
      <c r="G4409">
        <v>98</v>
      </c>
      <c r="I4409">
        <v>1.1599999999999999</v>
      </c>
      <c r="J4409">
        <v>29798</v>
      </c>
      <c r="K4409">
        <v>3000</v>
      </c>
      <c r="L4409">
        <v>89395</v>
      </c>
      <c r="M4409">
        <v>0</v>
      </c>
      <c r="O4409">
        <v>60000</v>
      </c>
      <c r="P4409">
        <v>1390</v>
      </c>
      <c r="R4409">
        <v>0</v>
      </c>
      <c r="S4409">
        <v>0</v>
      </c>
      <c r="T4409">
        <v>0</v>
      </c>
      <c r="U4409">
        <v>4</v>
      </c>
      <c r="V4409">
        <v>0</v>
      </c>
      <c r="W4409">
        <v>0</v>
      </c>
      <c r="X4409" s="1">
        <v>211807000</v>
      </c>
      <c r="Y4409">
        <v>0</v>
      </c>
      <c r="Z4409">
        <v>0</v>
      </c>
      <c r="AA4409">
        <v>10.41</v>
      </c>
      <c r="AB4409" t="s">
        <v>41</v>
      </c>
      <c r="AC4409">
        <v>73702</v>
      </c>
      <c r="AD4409">
        <v>-0.11</v>
      </c>
      <c r="AE4409">
        <v>3000</v>
      </c>
      <c r="AF4409">
        <v>3000</v>
      </c>
      <c r="AG4409">
        <v>8.5</v>
      </c>
      <c r="AH4409" t="s">
        <v>42</v>
      </c>
    </row>
    <row r="4410" spans="2:34" x14ac:dyDescent="0.2">
      <c r="B4410">
        <v>141.03495799999999</v>
      </c>
      <c r="C4410">
        <v>57.47</v>
      </c>
      <c r="D4410">
        <v>1754</v>
      </c>
      <c r="E4410">
        <v>-0.54</v>
      </c>
      <c r="F4410">
        <v>-0.08</v>
      </c>
      <c r="G4410">
        <v>89</v>
      </c>
      <c r="I4410">
        <v>1.08</v>
      </c>
      <c r="J4410">
        <v>29600</v>
      </c>
      <c r="K4410">
        <v>3000</v>
      </c>
      <c r="L4410">
        <v>88799</v>
      </c>
      <c r="M4410">
        <v>0</v>
      </c>
      <c r="O4410">
        <v>60000</v>
      </c>
      <c r="P4410">
        <v>1390</v>
      </c>
      <c r="R4410">
        <v>0</v>
      </c>
      <c r="S4410">
        <v>0</v>
      </c>
      <c r="T4410">
        <v>0</v>
      </c>
      <c r="U4410">
        <v>4</v>
      </c>
      <c r="V4410">
        <v>0</v>
      </c>
      <c r="W4410">
        <v>0</v>
      </c>
      <c r="X4410" s="1">
        <v>211807000</v>
      </c>
      <c r="Y4410">
        <v>0</v>
      </c>
      <c r="Z4410">
        <v>0</v>
      </c>
      <c r="AA4410">
        <v>10.79</v>
      </c>
      <c r="AB4410" t="s">
        <v>41</v>
      </c>
      <c r="AC4410">
        <v>77600</v>
      </c>
      <c r="AD4410">
        <v>-0.11</v>
      </c>
      <c r="AE4410">
        <v>3000</v>
      </c>
      <c r="AF4410">
        <v>3000</v>
      </c>
      <c r="AG4410">
        <v>8.51</v>
      </c>
      <c r="AH4410" t="s">
        <v>42</v>
      </c>
    </row>
    <row r="4411" spans="2:34" x14ac:dyDescent="0.2">
      <c r="B4411">
        <v>141.03486599999999</v>
      </c>
      <c r="C4411">
        <v>57.52</v>
      </c>
      <c r="D4411">
        <v>1755</v>
      </c>
      <c r="E4411">
        <v>-1.19</v>
      </c>
      <c r="F4411">
        <v>-0.17</v>
      </c>
      <c r="G4411">
        <v>104</v>
      </c>
      <c r="I4411">
        <v>1.22</v>
      </c>
      <c r="J4411">
        <v>30060</v>
      </c>
      <c r="K4411">
        <v>3000</v>
      </c>
      <c r="L4411">
        <v>90181</v>
      </c>
      <c r="M4411">
        <v>0</v>
      </c>
      <c r="O4411">
        <v>60000</v>
      </c>
      <c r="P4411">
        <v>1390</v>
      </c>
      <c r="R4411">
        <v>0</v>
      </c>
      <c r="S4411">
        <v>0</v>
      </c>
      <c r="T4411">
        <v>0</v>
      </c>
      <c r="U4411">
        <v>4</v>
      </c>
      <c r="V4411">
        <v>0</v>
      </c>
      <c r="W4411">
        <v>0</v>
      </c>
      <c r="X4411" s="1">
        <v>211807000</v>
      </c>
      <c r="Y4411">
        <v>0</v>
      </c>
      <c r="Z4411">
        <v>0</v>
      </c>
      <c r="AA4411">
        <v>10.67</v>
      </c>
      <c r="AB4411" t="s">
        <v>41</v>
      </c>
      <c r="AC4411">
        <v>77102</v>
      </c>
      <c r="AD4411">
        <v>-0.1</v>
      </c>
      <c r="AE4411">
        <v>3000</v>
      </c>
      <c r="AF4411">
        <v>3000</v>
      </c>
      <c r="AG4411">
        <v>8.51</v>
      </c>
      <c r="AH4411" t="s">
        <v>42</v>
      </c>
    </row>
    <row r="4412" spans="2:34" x14ac:dyDescent="0.2">
      <c r="B4412">
        <v>141.04658499999999</v>
      </c>
      <c r="C4412">
        <v>57.57</v>
      </c>
      <c r="D4412">
        <v>1756</v>
      </c>
      <c r="E4412">
        <v>81.900000000000006</v>
      </c>
      <c r="F4412">
        <v>11.55</v>
      </c>
      <c r="G4412">
        <v>81</v>
      </c>
      <c r="I4412">
        <v>0.93</v>
      </c>
      <c r="J4412">
        <v>31330</v>
      </c>
      <c r="K4412">
        <v>3000</v>
      </c>
      <c r="L4412">
        <v>93989</v>
      </c>
      <c r="M4412">
        <v>0</v>
      </c>
      <c r="O4412">
        <v>60000</v>
      </c>
      <c r="P4412">
        <v>1390</v>
      </c>
      <c r="R4412">
        <v>0</v>
      </c>
      <c r="S4412">
        <v>0</v>
      </c>
      <c r="T4412">
        <v>0</v>
      </c>
      <c r="U4412">
        <v>4</v>
      </c>
      <c r="V4412">
        <v>0</v>
      </c>
      <c r="W4412">
        <v>0</v>
      </c>
      <c r="X4412" s="1">
        <v>211807000</v>
      </c>
      <c r="Y4412">
        <v>0</v>
      </c>
      <c r="Z4412">
        <v>0</v>
      </c>
      <c r="AA4412">
        <v>10.39</v>
      </c>
      <c r="AB4412" t="s">
        <v>41</v>
      </c>
      <c r="AC4412">
        <v>72200</v>
      </c>
      <c r="AD4412">
        <v>-0.06</v>
      </c>
      <c r="AE4412">
        <v>3000</v>
      </c>
      <c r="AF4412">
        <v>3000</v>
      </c>
      <c r="AG4412">
        <v>8.51</v>
      </c>
      <c r="AH4412" t="s">
        <v>42</v>
      </c>
    </row>
    <row r="4413" spans="2:34" x14ac:dyDescent="0.2">
      <c r="B4413">
        <v>141.03504899999999</v>
      </c>
      <c r="C4413">
        <v>57.62</v>
      </c>
      <c r="D4413">
        <v>1757</v>
      </c>
      <c r="E4413">
        <v>0.11</v>
      </c>
      <c r="F4413">
        <v>0.02</v>
      </c>
      <c r="G4413">
        <v>94</v>
      </c>
      <c r="I4413">
        <v>1.1599999999999999</v>
      </c>
      <c r="J4413">
        <v>30808</v>
      </c>
      <c r="K4413">
        <v>3000</v>
      </c>
      <c r="L4413">
        <v>92425</v>
      </c>
      <c r="M4413">
        <v>0</v>
      </c>
      <c r="O4413">
        <v>60000</v>
      </c>
      <c r="P4413">
        <v>1390</v>
      </c>
      <c r="R4413">
        <v>0</v>
      </c>
      <c r="S4413">
        <v>0</v>
      </c>
      <c r="T4413">
        <v>0</v>
      </c>
      <c r="U4413">
        <v>5</v>
      </c>
      <c r="V4413">
        <v>0</v>
      </c>
      <c r="W4413">
        <v>0</v>
      </c>
      <c r="X4413" s="1">
        <v>211807000</v>
      </c>
      <c r="Y4413">
        <v>0</v>
      </c>
      <c r="Z4413">
        <v>0</v>
      </c>
      <c r="AA4413">
        <v>10.74</v>
      </c>
      <c r="AB4413" t="s">
        <v>41</v>
      </c>
      <c r="AC4413">
        <v>74900</v>
      </c>
      <c r="AD4413">
        <v>-0.09</v>
      </c>
      <c r="AE4413">
        <v>3000</v>
      </c>
      <c r="AF4413">
        <v>3000</v>
      </c>
      <c r="AG4413">
        <v>8.51</v>
      </c>
      <c r="AH4413" t="s">
        <v>42</v>
      </c>
    </row>
    <row r="4414" spans="2:34" x14ac:dyDescent="0.2">
      <c r="B4414">
        <v>141.03500399999999</v>
      </c>
      <c r="C4414">
        <v>57.67</v>
      </c>
      <c r="D4414">
        <v>1758</v>
      </c>
      <c r="E4414">
        <v>-0.22</v>
      </c>
      <c r="F4414">
        <v>-0.03</v>
      </c>
      <c r="G4414">
        <v>111</v>
      </c>
      <c r="I4414">
        <v>1.3</v>
      </c>
      <c r="J4414">
        <v>30714</v>
      </c>
      <c r="K4414">
        <v>3000</v>
      </c>
      <c r="L4414">
        <v>92141</v>
      </c>
      <c r="M4414">
        <v>0</v>
      </c>
      <c r="O4414">
        <v>60000</v>
      </c>
      <c r="P4414">
        <v>1390</v>
      </c>
      <c r="R4414">
        <v>0</v>
      </c>
      <c r="S4414">
        <v>0</v>
      </c>
      <c r="T4414">
        <v>0</v>
      </c>
      <c r="U4414">
        <v>4</v>
      </c>
      <c r="V4414">
        <v>0</v>
      </c>
      <c r="W4414">
        <v>0</v>
      </c>
      <c r="X4414" s="1">
        <v>211807000</v>
      </c>
      <c r="Y4414">
        <v>0</v>
      </c>
      <c r="Z4414">
        <v>0</v>
      </c>
      <c r="AA4414">
        <v>10.88</v>
      </c>
      <c r="AB4414" t="s">
        <v>41</v>
      </c>
      <c r="AC4414">
        <v>78400</v>
      </c>
      <c r="AD4414">
        <v>-0.06</v>
      </c>
      <c r="AE4414">
        <v>3000</v>
      </c>
      <c r="AF4414">
        <v>3000</v>
      </c>
      <c r="AG4414">
        <v>8.51</v>
      </c>
      <c r="AH4414" t="s">
        <v>42</v>
      </c>
    </row>
    <row r="4415" spans="2:34" x14ac:dyDescent="0.2">
      <c r="B4415">
        <v>141.03512599999999</v>
      </c>
      <c r="C4415">
        <v>57.72</v>
      </c>
      <c r="D4415">
        <v>1759</v>
      </c>
      <c r="E4415">
        <v>0.65</v>
      </c>
      <c r="F4415">
        <v>0.09</v>
      </c>
      <c r="G4415">
        <v>106</v>
      </c>
      <c r="I4415">
        <v>1.23</v>
      </c>
      <c r="J4415">
        <v>29775</v>
      </c>
      <c r="K4415">
        <v>3000</v>
      </c>
      <c r="L4415">
        <v>89325</v>
      </c>
      <c r="M4415">
        <v>0</v>
      </c>
      <c r="O4415">
        <v>60000</v>
      </c>
      <c r="P4415">
        <v>1390</v>
      </c>
      <c r="R4415">
        <v>0</v>
      </c>
      <c r="S4415">
        <v>0</v>
      </c>
      <c r="T4415">
        <v>0</v>
      </c>
      <c r="U4415">
        <v>4</v>
      </c>
      <c r="V4415">
        <v>0</v>
      </c>
      <c r="W4415">
        <v>0</v>
      </c>
      <c r="X4415" s="1">
        <v>211807000</v>
      </c>
      <c r="Y4415">
        <v>0</v>
      </c>
      <c r="Z4415">
        <v>0</v>
      </c>
      <c r="AA4415">
        <v>10.64</v>
      </c>
      <c r="AB4415" t="s">
        <v>41</v>
      </c>
      <c r="AC4415">
        <v>75800</v>
      </c>
      <c r="AD4415">
        <v>-0.1</v>
      </c>
      <c r="AE4415">
        <v>3000</v>
      </c>
      <c r="AF4415">
        <v>3000</v>
      </c>
      <c r="AG4415">
        <v>8.51</v>
      </c>
      <c r="AH4415" t="s">
        <v>42</v>
      </c>
    </row>
    <row r="4416" spans="2:34" x14ac:dyDescent="0.2">
      <c r="B4416">
        <v>141.03504899999999</v>
      </c>
      <c r="C4416">
        <v>57.77</v>
      </c>
      <c r="D4416">
        <v>1760</v>
      </c>
      <c r="E4416">
        <v>0.11</v>
      </c>
      <c r="F4416">
        <v>0.02</v>
      </c>
      <c r="G4416">
        <v>111</v>
      </c>
      <c r="I4416">
        <v>1.31</v>
      </c>
      <c r="J4416">
        <v>30423</v>
      </c>
      <c r="K4416">
        <v>3000</v>
      </c>
      <c r="L4416">
        <v>91269</v>
      </c>
      <c r="M4416">
        <v>0</v>
      </c>
      <c r="O4416">
        <v>60000</v>
      </c>
      <c r="P4416">
        <v>1390</v>
      </c>
      <c r="R4416">
        <v>0</v>
      </c>
      <c r="S4416">
        <v>0</v>
      </c>
      <c r="T4416">
        <v>0</v>
      </c>
      <c r="U4416">
        <v>5</v>
      </c>
      <c r="V4416">
        <v>0</v>
      </c>
      <c r="W4416">
        <v>0</v>
      </c>
      <c r="X4416" s="1">
        <v>211807000</v>
      </c>
      <c r="Y4416">
        <v>0</v>
      </c>
      <c r="Z4416">
        <v>0</v>
      </c>
      <c r="AA4416">
        <v>9.9700000000000006</v>
      </c>
      <c r="AB4416" t="s">
        <v>41</v>
      </c>
      <c r="AC4416">
        <v>76600</v>
      </c>
      <c r="AD4416">
        <v>-0.13</v>
      </c>
      <c r="AE4416">
        <v>3000</v>
      </c>
      <c r="AF4416">
        <v>3000</v>
      </c>
      <c r="AG4416">
        <v>8.51</v>
      </c>
      <c r="AH4416" t="s">
        <v>42</v>
      </c>
    </row>
    <row r="4417" spans="2:34" x14ac:dyDescent="0.2">
      <c r="B4417">
        <v>141.046448</v>
      </c>
      <c r="C4417">
        <v>57.82</v>
      </c>
      <c r="D4417">
        <v>1761</v>
      </c>
      <c r="E4417">
        <v>80.930000000000007</v>
      </c>
      <c r="F4417">
        <v>11.41</v>
      </c>
      <c r="G4417">
        <v>95</v>
      </c>
      <c r="I4417">
        <v>1.1299999999999999</v>
      </c>
      <c r="J4417">
        <v>29854</v>
      </c>
      <c r="K4417">
        <v>3000</v>
      </c>
      <c r="L4417">
        <v>89563</v>
      </c>
      <c r="M4417">
        <v>0</v>
      </c>
      <c r="O4417">
        <v>60000</v>
      </c>
      <c r="P4417">
        <v>1390</v>
      </c>
      <c r="R4417">
        <v>0</v>
      </c>
      <c r="S4417">
        <v>0</v>
      </c>
      <c r="T4417">
        <v>0</v>
      </c>
      <c r="U4417">
        <v>4</v>
      </c>
      <c r="V4417">
        <v>0</v>
      </c>
      <c r="W4417">
        <v>0</v>
      </c>
      <c r="X4417" s="1">
        <v>211807000</v>
      </c>
      <c r="Y4417">
        <v>0</v>
      </c>
      <c r="Z4417">
        <v>0</v>
      </c>
      <c r="AA4417">
        <v>10.45</v>
      </c>
      <c r="AB4417" t="s">
        <v>41</v>
      </c>
      <c r="AC4417">
        <v>72400</v>
      </c>
      <c r="AD4417">
        <v>-0.09</v>
      </c>
      <c r="AE4417">
        <v>3000</v>
      </c>
      <c r="AF4417">
        <v>3000</v>
      </c>
      <c r="AG4417">
        <v>8.51</v>
      </c>
      <c r="AH4417" t="s">
        <v>42</v>
      </c>
    </row>
    <row r="4418" spans="2:34" x14ac:dyDescent="0.2">
      <c r="B4418">
        <v>141.04690600000001</v>
      </c>
      <c r="C4418">
        <v>57.88</v>
      </c>
      <c r="D4418">
        <v>1762</v>
      </c>
      <c r="E4418">
        <v>84.17</v>
      </c>
      <c r="F4418">
        <v>11.87</v>
      </c>
      <c r="G4418">
        <v>108</v>
      </c>
      <c r="I4418">
        <v>1.31</v>
      </c>
      <c r="J4418">
        <v>29918</v>
      </c>
      <c r="K4418">
        <v>3000</v>
      </c>
      <c r="L4418">
        <v>89755</v>
      </c>
      <c r="M4418">
        <v>0</v>
      </c>
      <c r="O4418">
        <v>60000</v>
      </c>
      <c r="P4418">
        <v>1390</v>
      </c>
      <c r="R4418">
        <v>0</v>
      </c>
      <c r="S4418">
        <v>0</v>
      </c>
      <c r="T4418">
        <v>0</v>
      </c>
      <c r="U4418">
        <v>4</v>
      </c>
      <c r="V4418">
        <v>0</v>
      </c>
      <c r="W4418">
        <v>0</v>
      </c>
      <c r="X4418" s="1">
        <v>211807000</v>
      </c>
      <c r="Y4418">
        <v>0</v>
      </c>
      <c r="Z4418">
        <v>0</v>
      </c>
      <c r="AA4418">
        <v>10.77</v>
      </c>
      <c r="AB4418" t="s">
        <v>41</v>
      </c>
      <c r="AC4418">
        <v>78502</v>
      </c>
      <c r="AD4418">
        <v>-0.14000000000000001</v>
      </c>
      <c r="AE4418">
        <v>3000</v>
      </c>
      <c r="AF4418">
        <v>3000</v>
      </c>
      <c r="AG4418">
        <v>8.48</v>
      </c>
      <c r="AH4418" t="s">
        <v>42</v>
      </c>
    </row>
    <row r="4419" spans="2:34" x14ac:dyDescent="0.2">
      <c r="B4419">
        <v>141.04667699999999</v>
      </c>
      <c r="C4419">
        <v>57.93</v>
      </c>
      <c r="D4419">
        <v>1763</v>
      </c>
      <c r="E4419">
        <v>82.55</v>
      </c>
      <c r="F4419">
        <v>11.64</v>
      </c>
      <c r="G4419">
        <v>100</v>
      </c>
      <c r="I4419">
        <v>1.1599999999999999</v>
      </c>
      <c r="J4419">
        <v>29956</v>
      </c>
      <c r="K4419">
        <v>3000</v>
      </c>
      <c r="L4419">
        <v>89867</v>
      </c>
      <c r="M4419">
        <v>0</v>
      </c>
      <c r="O4419">
        <v>60000</v>
      </c>
      <c r="P4419">
        <v>1390</v>
      </c>
      <c r="R4419">
        <v>0</v>
      </c>
      <c r="S4419">
        <v>0</v>
      </c>
      <c r="T4419">
        <v>0</v>
      </c>
      <c r="U4419">
        <v>4</v>
      </c>
      <c r="V4419">
        <v>0</v>
      </c>
      <c r="W4419">
        <v>0</v>
      </c>
      <c r="X4419" s="1">
        <v>211807000</v>
      </c>
      <c r="Y4419">
        <v>0</v>
      </c>
      <c r="Z4419">
        <v>0</v>
      </c>
      <c r="AA4419">
        <v>10.050000000000001</v>
      </c>
      <c r="AB4419" t="s">
        <v>41</v>
      </c>
      <c r="AC4419">
        <v>76302</v>
      </c>
      <c r="AD4419">
        <v>-0.12</v>
      </c>
      <c r="AE4419">
        <v>3000</v>
      </c>
      <c r="AF4419">
        <v>3000</v>
      </c>
      <c r="AG4419">
        <v>8.48</v>
      </c>
      <c r="AH4419" t="s">
        <v>42</v>
      </c>
    </row>
    <row r="4420" spans="2:34" x14ac:dyDescent="0.2">
      <c r="B4420">
        <v>141.046829</v>
      </c>
      <c r="C4420">
        <v>57.98</v>
      </c>
      <c r="D4420">
        <v>1764</v>
      </c>
      <c r="E4420">
        <v>83.63</v>
      </c>
      <c r="F4420">
        <v>11.8</v>
      </c>
      <c r="G4420">
        <v>101</v>
      </c>
      <c r="I4420">
        <v>1.21</v>
      </c>
      <c r="J4420">
        <v>29946</v>
      </c>
      <c r="K4420">
        <v>3000</v>
      </c>
      <c r="L4420">
        <v>89837</v>
      </c>
      <c r="M4420">
        <v>0</v>
      </c>
      <c r="O4420">
        <v>60000</v>
      </c>
      <c r="P4420">
        <v>1390</v>
      </c>
      <c r="R4420">
        <v>0</v>
      </c>
      <c r="S4420">
        <v>0</v>
      </c>
      <c r="T4420">
        <v>0</v>
      </c>
      <c r="U4420">
        <v>4</v>
      </c>
      <c r="V4420">
        <v>0</v>
      </c>
      <c r="W4420">
        <v>0</v>
      </c>
      <c r="X4420" s="1">
        <v>211807000</v>
      </c>
      <c r="Y4420">
        <v>0</v>
      </c>
      <c r="Z4420">
        <v>0</v>
      </c>
      <c r="AA4420">
        <v>10.54</v>
      </c>
      <c r="AB4420" t="s">
        <v>41</v>
      </c>
      <c r="AC4420">
        <v>76802</v>
      </c>
      <c r="AD4420">
        <v>-0.08</v>
      </c>
      <c r="AE4420">
        <v>3000</v>
      </c>
      <c r="AF4420">
        <v>3000</v>
      </c>
      <c r="AG4420">
        <v>8.48</v>
      </c>
      <c r="AH4420" t="s">
        <v>42</v>
      </c>
    </row>
    <row r="4421" spans="2:34" x14ac:dyDescent="0.2">
      <c r="B4421">
        <v>141.046539</v>
      </c>
      <c r="C4421">
        <v>58.03</v>
      </c>
      <c r="D4421">
        <v>1765</v>
      </c>
      <c r="E4421">
        <v>81.58</v>
      </c>
      <c r="F4421">
        <v>11.51</v>
      </c>
      <c r="G4421">
        <v>79</v>
      </c>
      <c r="I4421">
        <v>0.95</v>
      </c>
      <c r="J4421">
        <v>29218</v>
      </c>
      <c r="K4421">
        <v>3000</v>
      </c>
      <c r="L4421">
        <v>87654</v>
      </c>
      <c r="M4421">
        <v>0</v>
      </c>
      <c r="O4421">
        <v>60000</v>
      </c>
      <c r="P4421">
        <v>1390</v>
      </c>
      <c r="R4421">
        <v>0</v>
      </c>
      <c r="S4421">
        <v>0</v>
      </c>
      <c r="T4421">
        <v>0</v>
      </c>
      <c r="U4421">
        <v>4</v>
      </c>
      <c r="V4421">
        <v>0</v>
      </c>
      <c r="W4421">
        <v>0</v>
      </c>
      <c r="X4421" s="1">
        <v>211807000</v>
      </c>
      <c r="Y4421">
        <v>0</v>
      </c>
      <c r="Z4421">
        <v>0</v>
      </c>
      <c r="AA4421">
        <v>10.9</v>
      </c>
      <c r="AB4421" t="s">
        <v>41</v>
      </c>
      <c r="AC4421">
        <v>79800</v>
      </c>
      <c r="AD4421">
        <v>-0.03</v>
      </c>
      <c r="AE4421">
        <v>3000</v>
      </c>
      <c r="AF4421">
        <v>3000</v>
      </c>
      <c r="AG4421">
        <v>8.48</v>
      </c>
      <c r="AH4421" t="s">
        <v>42</v>
      </c>
    </row>
    <row r="4422" spans="2:34" x14ac:dyDescent="0.2">
      <c r="B4422">
        <v>141.04669200000001</v>
      </c>
      <c r="C4422">
        <v>58.08</v>
      </c>
      <c r="D4422">
        <v>1766</v>
      </c>
      <c r="E4422">
        <v>82.66</v>
      </c>
      <c r="F4422">
        <v>11.66</v>
      </c>
      <c r="G4422">
        <v>132</v>
      </c>
      <c r="I4422">
        <v>1.61</v>
      </c>
      <c r="J4422">
        <v>29360</v>
      </c>
      <c r="K4422">
        <v>3000</v>
      </c>
      <c r="L4422">
        <v>88081</v>
      </c>
      <c r="M4422">
        <v>0</v>
      </c>
      <c r="O4422">
        <v>60000</v>
      </c>
      <c r="P4422">
        <v>1390</v>
      </c>
      <c r="R4422">
        <v>0</v>
      </c>
      <c r="S4422">
        <v>0</v>
      </c>
      <c r="T4422">
        <v>0</v>
      </c>
      <c r="U4422">
        <v>4</v>
      </c>
      <c r="V4422">
        <v>0</v>
      </c>
      <c r="W4422">
        <v>0</v>
      </c>
      <c r="X4422" s="1">
        <v>211807000</v>
      </c>
      <c r="Y4422">
        <v>0</v>
      </c>
      <c r="Z4422">
        <v>0</v>
      </c>
      <c r="AA4422">
        <v>10.56</v>
      </c>
      <c r="AB4422" t="s">
        <v>41</v>
      </c>
      <c r="AC4422">
        <v>78302</v>
      </c>
      <c r="AD4422">
        <v>-0.09</v>
      </c>
      <c r="AE4422">
        <v>3000</v>
      </c>
      <c r="AF4422">
        <v>3000</v>
      </c>
      <c r="AG4422">
        <v>8.49</v>
      </c>
      <c r="AH4422" t="s">
        <v>42</v>
      </c>
    </row>
    <row r="4423" spans="2:34" x14ac:dyDescent="0.2">
      <c r="B4423">
        <v>141.035065</v>
      </c>
      <c r="C4423">
        <v>58.13</v>
      </c>
      <c r="D4423">
        <v>1767</v>
      </c>
      <c r="E4423">
        <v>0.22</v>
      </c>
      <c r="F4423">
        <v>0.03</v>
      </c>
      <c r="G4423">
        <v>95</v>
      </c>
      <c r="I4423">
        <v>1.17</v>
      </c>
      <c r="J4423">
        <v>29386</v>
      </c>
      <c r="K4423">
        <v>3000</v>
      </c>
      <c r="L4423">
        <v>88159</v>
      </c>
      <c r="M4423">
        <v>0</v>
      </c>
      <c r="O4423">
        <v>60000</v>
      </c>
      <c r="P4423">
        <v>1390</v>
      </c>
      <c r="R4423">
        <v>0</v>
      </c>
      <c r="S4423">
        <v>0</v>
      </c>
      <c r="T4423">
        <v>0</v>
      </c>
      <c r="U4423">
        <v>4</v>
      </c>
      <c r="V4423">
        <v>0</v>
      </c>
      <c r="W4423">
        <v>0</v>
      </c>
      <c r="X4423" s="1">
        <v>211807000</v>
      </c>
      <c r="Y4423">
        <v>0</v>
      </c>
      <c r="Z4423">
        <v>0</v>
      </c>
      <c r="AA4423">
        <v>10.53</v>
      </c>
      <c r="AB4423" t="s">
        <v>41</v>
      </c>
      <c r="AC4423">
        <v>74700</v>
      </c>
      <c r="AD4423">
        <v>-7.0000000000000007E-2</v>
      </c>
      <c r="AE4423">
        <v>3000</v>
      </c>
      <c r="AF4423">
        <v>3000</v>
      </c>
      <c r="AG4423">
        <v>8.49</v>
      </c>
      <c r="AH4423" t="s">
        <v>42</v>
      </c>
    </row>
    <row r="4424" spans="2:34" x14ac:dyDescent="0.2">
      <c r="B4424">
        <v>141.03497300000001</v>
      </c>
      <c r="C4424">
        <v>58.18</v>
      </c>
      <c r="D4424">
        <v>1768</v>
      </c>
      <c r="E4424">
        <v>-0.43</v>
      </c>
      <c r="F4424">
        <v>-0.06</v>
      </c>
      <c r="G4424">
        <v>89</v>
      </c>
      <c r="I4424">
        <v>1.1100000000000001</v>
      </c>
      <c r="J4424">
        <v>29706</v>
      </c>
      <c r="K4424">
        <v>3000</v>
      </c>
      <c r="L4424">
        <v>89117</v>
      </c>
      <c r="M4424">
        <v>0</v>
      </c>
      <c r="O4424">
        <v>60000</v>
      </c>
      <c r="P4424">
        <v>1390</v>
      </c>
      <c r="R4424">
        <v>0</v>
      </c>
      <c r="S4424">
        <v>0</v>
      </c>
      <c r="T4424">
        <v>0</v>
      </c>
      <c r="U4424">
        <v>4</v>
      </c>
      <c r="V4424">
        <v>0</v>
      </c>
      <c r="W4424">
        <v>0</v>
      </c>
      <c r="X4424" s="1">
        <v>211807000</v>
      </c>
      <c r="Y4424">
        <v>0</v>
      </c>
      <c r="Z4424">
        <v>0</v>
      </c>
      <c r="AA4424">
        <v>10.81</v>
      </c>
      <c r="AB4424" t="s">
        <v>41</v>
      </c>
      <c r="AC4424">
        <v>73600</v>
      </c>
      <c r="AD4424">
        <v>-0.06</v>
      </c>
      <c r="AE4424">
        <v>3000</v>
      </c>
      <c r="AF4424">
        <v>3000</v>
      </c>
      <c r="AG4424">
        <v>8.49</v>
      </c>
      <c r="AH4424" t="s">
        <v>42</v>
      </c>
    </row>
    <row r="4425" spans="2:34" x14ac:dyDescent="0.2">
      <c r="B4425">
        <v>141.03509500000001</v>
      </c>
      <c r="C4425">
        <v>58.23</v>
      </c>
      <c r="D4425">
        <v>1769</v>
      </c>
      <c r="E4425">
        <v>0.43</v>
      </c>
      <c r="F4425">
        <v>0.06</v>
      </c>
      <c r="G4425">
        <v>70</v>
      </c>
      <c r="I4425">
        <v>0.84</v>
      </c>
      <c r="J4425">
        <v>30137</v>
      </c>
      <c r="K4425">
        <v>3000</v>
      </c>
      <c r="L4425">
        <v>90410</v>
      </c>
      <c r="M4425">
        <v>0</v>
      </c>
      <c r="O4425">
        <v>60000</v>
      </c>
      <c r="P4425">
        <v>1390</v>
      </c>
      <c r="R4425">
        <v>0</v>
      </c>
      <c r="S4425">
        <v>0</v>
      </c>
      <c r="T4425">
        <v>0</v>
      </c>
      <c r="U4425">
        <v>4</v>
      </c>
      <c r="V4425">
        <v>0</v>
      </c>
      <c r="W4425">
        <v>0</v>
      </c>
      <c r="X4425" s="1">
        <v>211807000</v>
      </c>
      <c r="Y4425">
        <v>0</v>
      </c>
      <c r="Z4425">
        <v>0</v>
      </c>
      <c r="AA4425">
        <v>10.42</v>
      </c>
      <c r="AB4425" t="s">
        <v>41</v>
      </c>
      <c r="AC4425">
        <v>72200</v>
      </c>
      <c r="AD4425">
        <v>-0.1</v>
      </c>
      <c r="AE4425">
        <v>3000</v>
      </c>
      <c r="AF4425">
        <v>3000</v>
      </c>
      <c r="AG4425">
        <v>8.49</v>
      </c>
      <c r="AH4425" t="s">
        <v>42</v>
      </c>
    </row>
    <row r="4426" spans="2:34" x14ac:dyDescent="0.2">
      <c r="B4426">
        <v>141.03201300000001</v>
      </c>
      <c r="C4426">
        <v>58.28</v>
      </c>
      <c r="D4426">
        <v>1770</v>
      </c>
      <c r="E4426">
        <v>-21.42</v>
      </c>
      <c r="F4426">
        <v>-3.02</v>
      </c>
      <c r="G4426">
        <v>83</v>
      </c>
      <c r="I4426">
        <v>0.99</v>
      </c>
      <c r="J4426">
        <v>30334</v>
      </c>
      <c r="K4426">
        <v>3000</v>
      </c>
      <c r="L4426">
        <v>91002</v>
      </c>
      <c r="M4426">
        <v>0</v>
      </c>
      <c r="O4426">
        <v>60000</v>
      </c>
      <c r="P4426">
        <v>1390</v>
      </c>
      <c r="R4426">
        <v>0</v>
      </c>
      <c r="S4426">
        <v>0</v>
      </c>
      <c r="T4426">
        <v>0</v>
      </c>
      <c r="U4426">
        <v>4</v>
      </c>
      <c r="V4426">
        <v>0</v>
      </c>
      <c r="W4426">
        <v>0</v>
      </c>
      <c r="X4426" s="1">
        <v>211807000</v>
      </c>
      <c r="Y4426">
        <v>0</v>
      </c>
      <c r="Z4426">
        <v>0</v>
      </c>
      <c r="AA4426">
        <v>10.45</v>
      </c>
      <c r="AB4426" t="s">
        <v>41</v>
      </c>
      <c r="AC4426">
        <v>76400</v>
      </c>
      <c r="AD4426">
        <v>-0.1</v>
      </c>
      <c r="AE4426">
        <v>3000</v>
      </c>
      <c r="AF4426">
        <v>3000</v>
      </c>
      <c r="AG4426">
        <v>8.5</v>
      </c>
      <c r="AH4426" t="s">
        <v>42</v>
      </c>
    </row>
    <row r="4427" spans="2:34" x14ac:dyDescent="0.2">
      <c r="B4427">
        <v>141.04679899999999</v>
      </c>
      <c r="C4427">
        <v>58.33</v>
      </c>
      <c r="D4427">
        <v>1771</v>
      </c>
      <c r="E4427">
        <v>83.42</v>
      </c>
      <c r="F4427">
        <v>11.76</v>
      </c>
      <c r="G4427">
        <v>98</v>
      </c>
      <c r="I4427">
        <v>1.2</v>
      </c>
      <c r="J4427">
        <v>29325</v>
      </c>
      <c r="K4427">
        <v>3000</v>
      </c>
      <c r="L4427">
        <v>87975</v>
      </c>
      <c r="M4427">
        <v>0</v>
      </c>
      <c r="O4427">
        <v>60000</v>
      </c>
      <c r="P4427">
        <v>1390</v>
      </c>
      <c r="R4427">
        <v>0</v>
      </c>
      <c r="S4427">
        <v>0</v>
      </c>
      <c r="T4427">
        <v>0</v>
      </c>
      <c r="U4427">
        <v>4</v>
      </c>
      <c r="V4427">
        <v>0</v>
      </c>
      <c r="W4427">
        <v>0</v>
      </c>
      <c r="X4427" s="1">
        <v>211807000</v>
      </c>
      <c r="Y4427">
        <v>0</v>
      </c>
      <c r="Z4427">
        <v>0</v>
      </c>
      <c r="AA4427">
        <v>10.44</v>
      </c>
      <c r="AB4427" t="s">
        <v>41</v>
      </c>
      <c r="AC4427">
        <v>73102</v>
      </c>
      <c r="AD4427">
        <v>-0.1</v>
      </c>
      <c r="AE4427">
        <v>3000</v>
      </c>
      <c r="AF4427">
        <v>3000</v>
      </c>
      <c r="AG4427">
        <v>8.5</v>
      </c>
      <c r="AH4427" t="s">
        <v>42</v>
      </c>
    </row>
    <row r="4428" spans="2:34" x14ac:dyDescent="0.2">
      <c r="B4428">
        <v>141.04660000000001</v>
      </c>
      <c r="C4428">
        <v>58.38</v>
      </c>
      <c r="D4428">
        <v>1772</v>
      </c>
      <c r="E4428">
        <v>82.01</v>
      </c>
      <c r="F4428">
        <v>11.57</v>
      </c>
      <c r="G4428">
        <v>76</v>
      </c>
      <c r="I4428">
        <v>0.89</v>
      </c>
      <c r="J4428">
        <v>29834</v>
      </c>
      <c r="K4428">
        <v>3000</v>
      </c>
      <c r="L4428">
        <v>89501</v>
      </c>
      <c r="M4428">
        <v>0</v>
      </c>
      <c r="O4428">
        <v>60000</v>
      </c>
      <c r="P4428">
        <v>1390</v>
      </c>
      <c r="R4428">
        <v>0</v>
      </c>
      <c r="S4428">
        <v>0</v>
      </c>
      <c r="T4428">
        <v>0</v>
      </c>
      <c r="U4428">
        <v>5</v>
      </c>
      <c r="V4428">
        <v>0</v>
      </c>
      <c r="W4428">
        <v>0</v>
      </c>
      <c r="X4428" s="1">
        <v>211807000</v>
      </c>
      <c r="Y4428">
        <v>0</v>
      </c>
      <c r="Z4428">
        <v>0</v>
      </c>
      <c r="AA4428">
        <v>10.46</v>
      </c>
      <c r="AB4428" t="s">
        <v>41</v>
      </c>
      <c r="AC4428">
        <v>90200</v>
      </c>
      <c r="AD4428">
        <v>-0.14000000000000001</v>
      </c>
      <c r="AE4428">
        <v>3000</v>
      </c>
      <c r="AF4428">
        <v>3000</v>
      </c>
      <c r="AG4428">
        <v>8.5</v>
      </c>
      <c r="AH4428" t="s">
        <v>42</v>
      </c>
    </row>
    <row r="4429" spans="2:34" x14ac:dyDescent="0.2">
      <c r="B4429">
        <v>141.04647800000001</v>
      </c>
      <c r="C4429">
        <v>58.43</v>
      </c>
      <c r="D4429">
        <v>1773</v>
      </c>
      <c r="E4429">
        <v>81.14</v>
      </c>
      <c r="F4429">
        <v>11.44</v>
      </c>
      <c r="G4429">
        <v>65</v>
      </c>
      <c r="I4429">
        <v>0.76</v>
      </c>
      <c r="J4429">
        <v>30335</v>
      </c>
      <c r="K4429">
        <v>3000</v>
      </c>
      <c r="L4429">
        <v>91004</v>
      </c>
      <c r="M4429">
        <v>0</v>
      </c>
      <c r="O4429">
        <v>60000</v>
      </c>
      <c r="P4429">
        <v>1390</v>
      </c>
      <c r="R4429">
        <v>0</v>
      </c>
      <c r="S4429">
        <v>0</v>
      </c>
      <c r="T4429">
        <v>0</v>
      </c>
      <c r="U4429">
        <v>4</v>
      </c>
      <c r="V4429">
        <v>0</v>
      </c>
      <c r="W4429">
        <v>0</v>
      </c>
      <c r="X4429" s="1">
        <v>211807000</v>
      </c>
      <c r="Y4429">
        <v>0</v>
      </c>
      <c r="Z4429">
        <v>0</v>
      </c>
      <c r="AA4429">
        <v>10.54</v>
      </c>
      <c r="AB4429" t="s">
        <v>41</v>
      </c>
      <c r="AC4429">
        <v>92000</v>
      </c>
      <c r="AD4429">
        <v>-0.06</v>
      </c>
      <c r="AE4429">
        <v>3000</v>
      </c>
      <c r="AF4429">
        <v>3000</v>
      </c>
      <c r="AG4429">
        <v>8.5</v>
      </c>
      <c r="AH4429" t="s">
        <v>42</v>
      </c>
    </row>
    <row r="4430" spans="2:34" x14ac:dyDescent="0.2">
      <c r="B4430">
        <v>141.04667699999999</v>
      </c>
      <c r="C4430">
        <v>58.48</v>
      </c>
      <c r="D4430">
        <v>1774</v>
      </c>
      <c r="E4430">
        <v>82.55</v>
      </c>
      <c r="F4430">
        <v>11.64</v>
      </c>
      <c r="G4430">
        <v>105</v>
      </c>
      <c r="I4430">
        <v>1.27</v>
      </c>
      <c r="J4430">
        <v>29353</v>
      </c>
      <c r="K4430">
        <v>3000</v>
      </c>
      <c r="L4430">
        <v>88059</v>
      </c>
      <c r="M4430">
        <v>0</v>
      </c>
      <c r="O4430">
        <v>60000</v>
      </c>
      <c r="P4430">
        <v>1390</v>
      </c>
      <c r="R4430">
        <v>0</v>
      </c>
      <c r="S4430">
        <v>0</v>
      </c>
      <c r="T4430">
        <v>0</v>
      </c>
      <c r="U4430">
        <v>3</v>
      </c>
      <c r="V4430">
        <v>0</v>
      </c>
      <c r="W4430">
        <v>0</v>
      </c>
      <c r="X4430" s="1">
        <v>211807000</v>
      </c>
      <c r="Y4430">
        <v>0</v>
      </c>
      <c r="Z4430">
        <v>0</v>
      </c>
      <c r="AA4430">
        <v>10.82</v>
      </c>
      <c r="AB4430" t="s">
        <v>41</v>
      </c>
      <c r="AC4430">
        <v>76802</v>
      </c>
      <c r="AD4430">
        <v>-0.08</v>
      </c>
      <c r="AE4430">
        <v>3000</v>
      </c>
      <c r="AF4430">
        <v>3000</v>
      </c>
      <c r="AG4430">
        <v>8.51</v>
      </c>
      <c r="AH4430" t="s">
        <v>42</v>
      </c>
    </row>
    <row r="4431" spans="2:34" x14ac:dyDescent="0.2">
      <c r="B4431">
        <v>141.03504899999999</v>
      </c>
      <c r="C4431">
        <v>58.53</v>
      </c>
      <c r="D4431">
        <v>1775</v>
      </c>
      <c r="E4431">
        <v>0.11</v>
      </c>
      <c r="F4431">
        <v>0.02</v>
      </c>
      <c r="G4431">
        <v>128</v>
      </c>
      <c r="I4431">
        <v>1.51</v>
      </c>
      <c r="J4431">
        <v>30037</v>
      </c>
      <c r="K4431">
        <v>3000</v>
      </c>
      <c r="L4431">
        <v>90110</v>
      </c>
      <c r="M4431">
        <v>0</v>
      </c>
      <c r="O4431">
        <v>60000</v>
      </c>
      <c r="P4431">
        <v>1390</v>
      </c>
      <c r="R4431">
        <v>0</v>
      </c>
      <c r="S4431">
        <v>0</v>
      </c>
      <c r="T4431">
        <v>0</v>
      </c>
      <c r="U4431">
        <v>5</v>
      </c>
      <c r="V4431">
        <v>0</v>
      </c>
      <c r="W4431">
        <v>0</v>
      </c>
      <c r="X4431" s="1">
        <v>211807000</v>
      </c>
      <c r="Y4431">
        <v>0</v>
      </c>
      <c r="Z4431">
        <v>0</v>
      </c>
      <c r="AA4431">
        <v>10.210000000000001</v>
      </c>
      <c r="AB4431" t="s">
        <v>41</v>
      </c>
      <c r="AC4431">
        <v>80000</v>
      </c>
      <c r="AD4431">
        <v>-0.12</v>
      </c>
      <c r="AE4431">
        <v>3000</v>
      </c>
      <c r="AF4431">
        <v>3000</v>
      </c>
      <c r="AG4431">
        <v>8.51</v>
      </c>
      <c r="AH4431" t="s">
        <v>42</v>
      </c>
    </row>
    <row r="4432" spans="2:34" x14ac:dyDescent="0.2">
      <c r="B4432">
        <v>141.035034</v>
      </c>
      <c r="C4432">
        <v>58.58</v>
      </c>
      <c r="D4432">
        <v>1776</v>
      </c>
      <c r="E4432">
        <v>0</v>
      </c>
      <c r="F4432">
        <v>0</v>
      </c>
      <c r="G4432">
        <v>57</v>
      </c>
      <c r="I4432">
        <v>0.64</v>
      </c>
      <c r="J4432">
        <v>30492</v>
      </c>
      <c r="K4432">
        <v>3000</v>
      </c>
      <c r="L4432">
        <v>91476</v>
      </c>
      <c r="M4432">
        <v>0</v>
      </c>
      <c r="O4432">
        <v>60000</v>
      </c>
      <c r="P4432">
        <v>1390</v>
      </c>
      <c r="R4432">
        <v>0</v>
      </c>
      <c r="S4432">
        <v>0</v>
      </c>
      <c r="T4432">
        <v>0</v>
      </c>
      <c r="U4432">
        <v>4</v>
      </c>
      <c r="V4432">
        <v>0</v>
      </c>
      <c r="W4432">
        <v>0</v>
      </c>
      <c r="X4432" s="1">
        <v>211807000</v>
      </c>
      <c r="Y4432">
        <v>0</v>
      </c>
      <c r="Z4432">
        <v>0</v>
      </c>
      <c r="AA4432">
        <v>10.59</v>
      </c>
      <c r="AB4432" t="s">
        <v>41</v>
      </c>
      <c r="AC4432">
        <v>72600</v>
      </c>
      <c r="AD4432">
        <v>-0.1</v>
      </c>
      <c r="AE4432">
        <v>3000</v>
      </c>
      <c r="AF4432">
        <v>3000</v>
      </c>
      <c r="AG4432">
        <v>8.51</v>
      </c>
      <c r="AH4432" t="s">
        <v>42</v>
      </c>
    </row>
    <row r="4433" spans="2:34" x14ac:dyDescent="0.2">
      <c r="B4433">
        <v>141.04657</v>
      </c>
      <c r="C4433">
        <v>58.63</v>
      </c>
      <c r="D4433">
        <v>1777</v>
      </c>
      <c r="E4433">
        <v>81.790000000000006</v>
      </c>
      <c r="F4433">
        <v>11.54</v>
      </c>
      <c r="G4433">
        <v>78</v>
      </c>
      <c r="I4433">
        <v>0.94</v>
      </c>
      <c r="J4433">
        <v>29279</v>
      </c>
      <c r="K4433">
        <v>3000</v>
      </c>
      <c r="L4433">
        <v>87837</v>
      </c>
      <c r="M4433">
        <v>0</v>
      </c>
      <c r="O4433">
        <v>60000</v>
      </c>
      <c r="P4433">
        <v>1390</v>
      </c>
      <c r="R4433">
        <v>0</v>
      </c>
      <c r="S4433">
        <v>0</v>
      </c>
      <c r="T4433">
        <v>0</v>
      </c>
      <c r="U4433">
        <v>4</v>
      </c>
      <c r="V4433">
        <v>0</v>
      </c>
      <c r="W4433">
        <v>0</v>
      </c>
      <c r="X4433" s="1">
        <v>211807000</v>
      </c>
      <c r="Y4433">
        <v>0</v>
      </c>
      <c r="Z4433">
        <v>0</v>
      </c>
      <c r="AA4433">
        <v>10.53</v>
      </c>
      <c r="AB4433" t="s">
        <v>41</v>
      </c>
      <c r="AC4433">
        <v>89200</v>
      </c>
      <c r="AD4433">
        <v>-0.11</v>
      </c>
      <c r="AE4433">
        <v>3000</v>
      </c>
      <c r="AF4433">
        <v>3000</v>
      </c>
      <c r="AG4433">
        <v>8.51</v>
      </c>
      <c r="AH4433" t="s">
        <v>42</v>
      </c>
    </row>
    <row r="4434" spans="2:34" x14ac:dyDescent="0.2">
      <c r="B4434">
        <v>141.04650899999999</v>
      </c>
      <c r="C4434">
        <v>58.68</v>
      </c>
      <c r="D4434">
        <v>1778</v>
      </c>
      <c r="E4434">
        <v>81.36</v>
      </c>
      <c r="F4434">
        <v>11.47</v>
      </c>
      <c r="G4434">
        <v>79</v>
      </c>
      <c r="I4434">
        <v>0.97</v>
      </c>
      <c r="J4434">
        <v>29477</v>
      </c>
      <c r="K4434">
        <v>3000</v>
      </c>
      <c r="L4434">
        <v>88432</v>
      </c>
      <c r="M4434">
        <v>0</v>
      </c>
      <c r="O4434">
        <v>60000</v>
      </c>
      <c r="P4434">
        <v>1390</v>
      </c>
      <c r="R4434">
        <v>0</v>
      </c>
      <c r="S4434">
        <v>0</v>
      </c>
      <c r="T4434">
        <v>0</v>
      </c>
      <c r="U4434">
        <v>4</v>
      </c>
      <c r="V4434">
        <v>0</v>
      </c>
      <c r="W4434">
        <v>0</v>
      </c>
      <c r="X4434" s="1">
        <v>211807000</v>
      </c>
      <c r="Y4434">
        <v>0</v>
      </c>
      <c r="Z4434">
        <v>0</v>
      </c>
      <c r="AA4434">
        <v>10.64</v>
      </c>
      <c r="AB4434" t="s">
        <v>41</v>
      </c>
      <c r="AC4434">
        <v>76500</v>
      </c>
      <c r="AD4434">
        <v>-0.04</v>
      </c>
      <c r="AE4434">
        <v>3000</v>
      </c>
      <c r="AF4434">
        <v>3000</v>
      </c>
      <c r="AG4434">
        <v>8.5</v>
      </c>
      <c r="AH4434" t="s">
        <v>42</v>
      </c>
    </row>
    <row r="4435" spans="2:34" x14ac:dyDescent="0.2">
      <c r="B4435">
        <v>141.034988</v>
      </c>
      <c r="C4435">
        <v>58.73</v>
      </c>
      <c r="D4435">
        <v>1779</v>
      </c>
      <c r="E4435">
        <v>-0.32</v>
      </c>
      <c r="F4435">
        <v>-0.05</v>
      </c>
      <c r="G4435">
        <v>77</v>
      </c>
      <c r="I4435">
        <v>0.9</v>
      </c>
      <c r="J4435">
        <v>30285</v>
      </c>
      <c r="K4435">
        <v>3000</v>
      </c>
      <c r="L4435">
        <v>90856</v>
      </c>
      <c r="M4435">
        <v>0</v>
      </c>
      <c r="O4435">
        <v>60000</v>
      </c>
      <c r="P4435">
        <v>1390</v>
      </c>
      <c r="R4435">
        <v>0</v>
      </c>
      <c r="S4435">
        <v>0</v>
      </c>
      <c r="T4435">
        <v>0</v>
      </c>
      <c r="U4435">
        <v>4</v>
      </c>
      <c r="V4435">
        <v>0</v>
      </c>
      <c r="W4435">
        <v>0</v>
      </c>
      <c r="X4435" s="1">
        <v>211807000</v>
      </c>
      <c r="Y4435">
        <v>0</v>
      </c>
      <c r="Z4435">
        <v>0</v>
      </c>
      <c r="AA4435">
        <v>10.65</v>
      </c>
      <c r="AB4435" t="s">
        <v>41</v>
      </c>
      <c r="AC4435">
        <v>73900</v>
      </c>
      <c r="AD4435">
        <v>-0.13</v>
      </c>
      <c r="AE4435">
        <v>3000</v>
      </c>
      <c r="AF4435">
        <v>3000</v>
      </c>
      <c r="AG4435">
        <v>8.5</v>
      </c>
      <c r="AH4435" t="s">
        <v>42</v>
      </c>
    </row>
    <row r="4436" spans="2:34" x14ac:dyDescent="0.2">
      <c r="B4436">
        <v>141.02792400000001</v>
      </c>
      <c r="C4436">
        <v>58.78</v>
      </c>
      <c r="D4436">
        <v>1780</v>
      </c>
      <c r="E4436">
        <v>-50.42</v>
      </c>
      <c r="F4436">
        <v>-7.11</v>
      </c>
      <c r="G4436">
        <v>59</v>
      </c>
      <c r="I4436">
        <v>0.68</v>
      </c>
      <c r="J4436">
        <v>30436</v>
      </c>
      <c r="K4436">
        <v>3000</v>
      </c>
      <c r="L4436">
        <v>91308</v>
      </c>
      <c r="M4436">
        <v>0</v>
      </c>
      <c r="O4436">
        <v>60000</v>
      </c>
      <c r="P4436">
        <v>1390</v>
      </c>
      <c r="R4436">
        <v>0</v>
      </c>
      <c r="S4436">
        <v>0</v>
      </c>
      <c r="T4436">
        <v>0</v>
      </c>
      <c r="U4436">
        <v>4</v>
      </c>
      <c r="V4436">
        <v>0</v>
      </c>
      <c r="W4436">
        <v>0</v>
      </c>
      <c r="X4436" s="1">
        <v>211807000</v>
      </c>
      <c r="Y4436">
        <v>0</v>
      </c>
      <c r="Z4436">
        <v>0</v>
      </c>
      <c r="AA4436">
        <v>10.29</v>
      </c>
      <c r="AB4436" t="s">
        <v>41</v>
      </c>
      <c r="AC4436">
        <v>74300</v>
      </c>
      <c r="AD4436">
        <v>-0.08</v>
      </c>
      <c r="AE4436">
        <v>3000</v>
      </c>
      <c r="AF4436">
        <v>3000</v>
      </c>
      <c r="AG4436">
        <v>8.5</v>
      </c>
      <c r="AH4436" t="s">
        <v>42</v>
      </c>
    </row>
    <row r="4437" spans="2:34" x14ac:dyDescent="0.2">
      <c r="B4437">
        <v>141.04641699999999</v>
      </c>
      <c r="C4437">
        <v>58.84</v>
      </c>
      <c r="D4437">
        <v>1781</v>
      </c>
      <c r="E4437">
        <v>80.709999999999994</v>
      </c>
      <c r="F4437">
        <v>11.38</v>
      </c>
      <c r="G4437">
        <v>93</v>
      </c>
      <c r="I4437">
        <v>1.1200000000000001</v>
      </c>
      <c r="J4437">
        <v>29444</v>
      </c>
      <c r="K4437">
        <v>3000</v>
      </c>
      <c r="L4437">
        <v>88331</v>
      </c>
      <c r="M4437">
        <v>0</v>
      </c>
      <c r="O4437">
        <v>60000</v>
      </c>
      <c r="P4437">
        <v>1390</v>
      </c>
      <c r="R4437">
        <v>0</v>
      </c>
      <c r="S4437">
        <v>0</v>
      </c>
      <c r="T4437">
        <v>0</v>
      </c>
      <c r="U4437">
        <v>4</v>
      </c>
      <c r="V4437">
        <v>0</v>
      </c>
      <c r="W4437">
        <v>0</v>
      </c>
      <c r="X4437" s="1">
        <v>211807000</v>
      </c>
      <c r="Y4437">
        <v>0</v>
      </c>
      <c r="Z4437">
        <v>0</v>
      </c>
      <c r="AA4437">
        <v>10.55</v>
      </c>
      <c r="AB4437" t="s">
        <v>41</v>
      </c>
      <c r="AC4437">
        <v>82000</v>
      </c>
      <c r="AD4437">
        <v>-0.08</v>
      </c>
      <c r="AE4437">
        <v>3000</v>
      </c>
      <c r="AF4437">
        <v>3000</v>
      </c>
      <c r="AG4437">
        <v>8.5</v>
      </c>
      <c r="AH4437" t="s">
        <v>42</v>
      </c>
    </row>
    <row r="4438" spans="2:34" x14ac:dyDescent="0.2">
      <c r="B4438">
        <v>141.046494</v>
      </c>
      <c r="C4438">
        <v>58.89</v>
      </c>
      <c r="D4438">
        <v>1782</v>
      </c>
      <c r="E4438">
        <v>81.25</v>
      </c>
      <c r="F4438">
        <v>11.46</v>
      </c>
      <c r="G4438">
        <v>91</v>
      </c>
      <c r="I4438">
        <v>1.0900000000000001</v>
      </c>
      <c r="J4438">
        <v>29829</v>
      </c>
      <c r="K4438">
        <v>3000</v>
      </c>
      <c r="L4438">
        <v>89486</v>
      </c>
      <c r="M4438">
        <v>0</v>
      </c>
      <c r="O4438">
        <v>60000</v>
      </c>
      <c r="P4438">
        <v>1390</v>
      </c>
      <c r="R4438">
        <v>0</v>
      </c>
      <c r="S4438">
        <v>0</v>
      </c>
      <c r="T4438">
        <v>0</v>
      </c>
      <c r="U4438">
        <v>3</v>
      </c>
      <c r="V4438">
        <v>0</v>
      </c>
      <c r="W4438">
        <v>0</v>
      </c>
      <c r="X4438" s="1">
        <v>211807000</v>
      </c>
      <c r="Y4438">
        <v>0</v>
      </c>
      <c r="Z4438">
        <v>0</v>
      </c>
      <c r="AA4438">
        <v>10.47</v>
      </c>
      <c r="AB4438" t="s">
        <v>41</v>
      </c>
      <c r="AC4438">
        <v>75500</v>
      </c>
      <c r="AD4438">
        <v>-0.06</v>
      </c>
      <c r="AE4438">
        <v>3000</v>
      </c>
      <c r="AF4438">
        <v>3000</v>
      </c>
      <c r="AG4438">
        <v>8.49</v>
      </c>
      <c r="AH4438" t="s">
        <v>42</v>
      </c>
    </row>
    <row r="4439" spans="2:34" x14ac:dyDescent="0.2">
      <c r="B4439">
        <v>141.046448</v>
      </c>
      <c r="C4439">
        <v>58.94</v>
      </c>
      <c r="D4439">
        <v>1783</v>
      </c>
      <c r="E4439">
        <v>80.930000000000007</v>
      </c>
      <c r="F4439">
        <v>11.41</v>
      </c>
      <c r="G4439">
        <v>75</v>
      </c>
      <c r="I4439">
        <v>0.92</v>
      </c>
      <c r="J4439">
        <v>29194</v>
      </c>
      <c r="K4439">
        <v>3000</v>
      </c>
      <c r="L4439">
        <v>87581</v>
      </c>
      <c r="M4439">
        <v>0</v>
      </c>
      <c r="O4439">
        <v>60000</v>
      </c>
      <c r="P4439">
        <v>1390</v>
      </c>
      <c r="R4439">
        <v>0</v>
      </c>
      <c r="S4439">
        <v>0</v>
      </c>
      <c r="T4439">
        <v>0</v>
      </c>
      <c r="U4439">
        <v>4</v>
      </c>
      <c r="V4439">
        <v>0</v>
      </c>
      <c r="W4439">
        <v>0</v>
      </c>
      <c r="X4439" s="1">
        <v>211807000</v>
      </c>
      <c r="Y4439">
        <v>0</v>
      </c>
      <c r="Z4439">
        <v>0</v>
      </c>
      <c r="AA4439">
        <v>10.9</v>
      </c>
      <c r="AB4439" t="s">
        <v>41</v>
      </c>
      <c r="AC4439">
        <v>78700</v>
      </c>
      <c r="AD4439">
        <v>-0.09</v>
      </c>
      <c r="AE4439">
        <v>3000</v>
      </c>
      <c r="AF4439">
        <v>3000</v>
      </c>
      <c r="AG4439">
        <v>8.49</v>
      </c>
      <c r="AH4439" t="s">
        <v>42</v>
      </c>
    </row>
    <row r="4440" spans="2:34" x14ac:dyDescent="0.2">
      <c r="B4440">
        <v>141.03504899999999</v>
      </c>
      <c r="C4440">
        <v>58.99</v>
      </c>
      <c r="D4440">
        <v>1784</v>
      </c>
      <c r="E4440">
        <v>0.11</v>
      </c>
      <c r="F4440">
        <v>0.02</v>
      </c>
      <c r="G4440">
        <v>78</v>
      </c>
      <c r="I4440">
        <v>0.93</v>
      </c>
      <c r="J4440">
        <v>29163</v>
      </c>
      <c r="K4440">
        <v>3000</v>
      </c>
      <c r="L4440">
        <v>87490</v>
      </c>
      <c r="M4440">
        <v>0</v>
      </c>
      <c r="O4440">
        <v>60000</v>
      </c>
      <c r="P4440">
        <v>1390</v>
      </c>
      <c r="R4440">
        <v>0</v>
      </c>
      <c r="S4440">
        <v>0</v>
      </c>
      <c r="T4440">
        <v>0</v>
      </c>
      <c r="U4440">
        <v>4</v>
      </c>
      <c r="V4440">
        <v>0</v>
      </c>
      <c r="W4440">
        <v>0</v>
      </c>
      <c r="X4440" s="1">
        <v>211807000</v>
      </c>
      <c r="Y4440">
        <v>0</v>
      </c>
      <c r="Z4440">
        <v>0</v>
      </c>
      <c r="AA4440">
        <v>10.3</v>
      </c>
      <c r="AB4440" t="s">
        <v>41</v>
      </c>
      <c r="AC4440">
        <v>72900</v>
      </c>
      <c r="AD4440">
        <v>-0.14000000000000001</v>
      </c>
      <c r="AE4440">
        <v>3000</v>
      </c>
      <c r="AF4440">
        <v>3000</v>
      </c>
      <c r="AG4440">
        <v>8.49</v>
      </c>
      <c r="AH4440" t="s">
        <v>42</v>
      </c>
    </row>
    <row r="4441" spans="2:34" x14ac:dyDescent="0.2">
      <c r="B4441">
        <v>141.04657</v>
      </c>
      <c r="C4441">
        <v>59.04</v>
      </c>
      <c r="D4441">
        <v>1785</v>
      </c>
      <c r="E4441">
        <v>81.790000000000006</v>
      </c>
      <c r="F4441">
        <v>11.54</v>
      </c>
      <c r="G4441">
        <v>75</v>
      </c>
      <c r="I4441">
        <v>0.92</v>
      </c>
      <c r="J4441">
        <v>29478</v>
      </c>
      <c r="K4441">
        <v>3000</v>
      </c>
      <c r="L4441">
        <v>88434</v>
      </c>
      <c r="M4441">
        <v>0</v>
      </c>
      <c r="O4441">
        <v>60000</v>
      </c>
      <c r="P4441">
        <v>1390</v>
      </c>
      <c r="R4441">
        <v>0</v>
      </c>
      <c r="S4441">
        <v>0</v>
      </c>
      <c r="T4441">
        <v>0</v>
      </c>
      <c r="U4441">
        <v>5</v>
      </c>
      <c r="V4441">
        <v>0</v>
      </c>
      <c r="W4441">
        <v>0</v>
      </c>
      <c r="X4441" s="1">
        <v>211807000</v>
      </c>
      <c r="Y4441">
        <v>0</v>
      </c>
      <c r="Z4441">
        <v>0</v>
      </c>
      <c r="AA4441">
        <v>10.66</v>
      </c>
      <c r="AB4441" t="s">
        <v>41</v>
      </c>
      <c r="AC4441">
        <v>74700</v>
      </c>
      <c r="AD4441">
        <v>-0.05</v>
      </c>
      <c r="AE4441">
        <v>3000</v>
      </c>
      <c r="AF4441">
        <v>3000</v>
      </c>
      <c r="AG4441">
        <v>8.49</v>
      </c>
      <c r="AH4441" t="s">
        <v>42</v>
      </c>
    </row>
    <row r="4442" spans="2:34" x14ac:dyDescent="0.2">
      <c r="B4442">
        <v>141.04684399999999</v>
      </c>
      <c r="C4442">
        <v>59.09</v>
      </c>
      <c r="D4442">
        <v>1786</v>
      </c>
      <c r="E4442">
        <v>83.74</v>
      </c>
      <c r="F4442">
        <v>11.81</v>
      </c>
      <c r="G4442">
        <v>97</v>
      </c>
      <c r="I4442">
        <v>1.1499999999999999</v>
      </c>
      <c r="J4442">
        <v>29383</v>
      </c>
      <c r="K4442">
        <v>3000</v>
      </c>
      <c r="L4442">
        <v>88148</v>
      </c>
      <c r="M4442">
        <v>0</v>
      </c>
      <c r="O4442">
        <v>60000</v>
      </c>
      <c r="P4442">
        <v>1390</v>
      </c>
      <c r="R4442">
        <v>0</v>
      </c>
      <c r="S4442">
        <v>0</v>
      </c>
      <c r="T4442">
        <v>0</v>
      </c>
      <c r="U4442">
        <v>4</v>
      </c>
      <c r="V4442">
        <v>0</v>
      </c>
      <c r="W4442">
        <v>0</v>
      </c>
      <c r="X4442" s="1">
        <v>211807000</v>
      </c>
      <c r="Y4442">
        <v>0</v>
      </c>
      <c r="Z4442">
        <v>0</v>
      </c>
      <c r="AA4442">
        <v>10.78</v>
      </c>
      <c r="AB4442" t="s">
        <v>41</v>
      </c>
      <c r="AC4442">
        <v>74402</v>
      </c>
      <c r="AD4442">
        <v>-7.0000000000000007E-2</v>
      </c>
      <c r="AE4442">
        <v>3000</v>
      </c>
      <c r="AF4442">
        <v>3000</v>
      </c>
      <c r="AG4442">
        <v>8.51</v>
      </c>
      <c r="AH4442" t="s">
        <v>42</v>
      </c>
    </row>
    <row r="4443" spans="2:34" x14ac:dyDescent="0.2">
      <c r="B4443">
        <v>141.035065</v>
      </c>
      <c r="C4443">
        <v>59.14</v>
      </c>
      <c r="D4443">
        <v>1787</v>
      </c>
      <c r="E4443">
        <v>0.22</v>
      </c>
      <c r="F4443">
        <v>0.03</v>
      </c>
      <c r="G4443">
        <v>83</v>
      </c>
      <c r="I4443">
        <v>0.96</v>
      </c>
      <c r="J4443">
        <v>30232</v>
      </c>
      <c r="K4443">
        <v>3000</v>
      </c>
      <c r="L4443">
        <v>90695</v>
      </c>
      <c r="M4443">
        <v>0</v>
      </c>
      <c r="O4443">
        <v>60000</v>
      </c>
      <c r="P4443">
        <v>1390</v>
      </c>
      <c r="R4443">
        <v>0</v>
      </c>
      <c r="S4443">
        <v>0</v>
      </c>
      <c r="T4443">
        <v>0</v>
      </c>
      <c r="U4443">
        <v>4</v>
      </c>
      <c r="V4443">
        <v>0</v>
      </c>
      <c r="W4443">
        <v>0</v>
      </c>
      <c r="X4443" s="1">
        <v>211807000</v>
      </c>
      <c r="Y4443">
        <v>0</v>
      </c>
      <c r="Z4443">
        <v>0</v>
      </c>
      <c r="AA4443">
        <v>10.4</v>
      </c>
      <c r="AB4443" t="s">
        <v>41</v>
      </c>
      <c r="AC4443">
        <v>75800</v>
      </c>
      <c r="AD4443">
        <v>-0.12</v>
      </c>
      <c r="AE4443">
        <v>3000</v>
      </c>
      <c r="AF4443">
        <v>3000</v>
      </c>
      <c r="AG4443">
        <v>8.51</v>
      </c>
      <c r="AH4443" t="s">
        <v>42</v>
      </c>
    </row>
    <row r="4444" spans="2:34" x14ac:dyDescent="0.2">
      <c r="B4444">
        <v>141.046661</v>
      </c>
      <c r="C4444">
        <v>59.19</v>
      </c>
      <c r="D4444">
        <v>1788</v>
      </c>
      <c r="E4444">
        <v>82.44</v>
      </c>
      <c r="F4444">
        <v>11.63</v>
      </c>
      <c r="G4444">
        <v>99</v>
      </c>
      <c r="I4444">
        <v>1.17</v>
      </c>
      <c r="J4444">
        <v>29324</v>
      </c>
      <c r="K4444">
        <v>3000</v>
      </c>
      <c r="L4444">
        <v>87971</v>
      </c>
      <c r="M4444">
        <v>0</v>
      </c>
      <c r="O4444">
        <v>60000</v>
      </c>
      <c r="P4444">
        <v>1390</v>
      </c>
      <c r="R4444">
        <v>0</v>
      </c>
      <c r="S4444">
        <v>0</v>
      </c>
      <c r="T4444">
        <v>0</v>
      </c>
      <c r="U4444">
        <v>4</v>
      </c>
      <c r="V4444">
        <v>0</v>
      </c>
      <c r="W4444">
        <v>0</v>
      </c>
      <c r="X4444" s="1">
        <v>211807000</v>
      </c>
      <c r="Y4444">
        <v>0</v>
      </c>
      <c r="Z4444">
        <v>0</v>
      </c>
      <c r="AA4444">
        <v>10.85</v>
      </c>
      <c r="AB4444" t="s">
        <v>41</v>
      </c>
      <c r="AC4444">
        <v>75202</v>
      </c>
      <c r="AD4444">
        <v>-0.12</v>
      </c>
      <c r="AE4444">
        <v>3000</v>
      </c>
      <c r="AF4444">
        <v>3000</v>
      </c>
      <c r="AG4444">
        <v>8.51</v>
      </c>
      <c r="AH4444" t="s">
        <v>42</v>
      </c>
    </row>
    <row r="4445" spans="2:34" x14ac:dyDescent="0.2">
      <c r="B4445">
        <v>141.04679899999999</v>
      </c>
      <c r="C4445">
        <v>59.24</v>
      </c>
      <c r="D4445">
        <v>1789</v>
      </c>
      <c r="E4445">
        <v>83.42</v>
      </c>
      <c r="F4445">
        <v>11.76</v>
      </c>
      <c r="G4445">
        <v>115</v>
      </c>
      <c r="I4445">
        <v>1.39</v>
      </c>
      <c r="J4445">
        <v>29222</v>
      </c>
      <c r="K4445">
        <v>3000</v>
      </c>
      <c r="L4445">
        <v>87667</v>
      </c>
      <c r="M4445">
        <v>0</v>
      </c>
      <c r="O4445">
        <v>60000</v>
      </c>
      <c r="P4445">
        <v>1390</v>
      </c>
      <c r="R4445">
        <v>0</v>
      </c>
      <c r="S4445">
        <v>0</v>
      </c>
      <c r="T4445">
        <v>0</v>
      </c>
      <c r="U4445">
        <v>4</v>
      </c>
      <c r="V4445">
        <v>0</v>
      </c>
      <c r="W4445">
        <v>0</v>
      </c>
      <c r="X4445" s="1">
        <v>211807000</v>
      </c>
      <c r="Y4445">
        <v>0</v>
      </c>
      <c r="Z4445">
        <v>0</v>
      </c>
      <c r="AA4445">
        <v>10.17</v>
      </c>
      <c r="AB4445" t="s">
        <v>41</v>
      </c>
      <c r="AC4445">
        <v>77902</v>
      </c>
      <c r="AD4445">
        <v>-0.15</v>
      </c>
      <c r="AE4445">
        <v>3000</v>
      </c>
      <c r="AF4445">
        <v>3000</v>
      </c>
      <c r="AG4445">
        <v>8.51</v>
      </c>
      <c r="AH4445" t="s">
        <v>42</v>
      </c>
    </row>
    <row r="4446" spans="2:34" x14ac:dyDescent="0.2">
      <c r="B4446">
        <v>141.04664600000001</v>
      </c>
      <c r="C4446">
        <v>59.29</v>
      </c>
      <c r="D4446">
        <v>1790</v>
      </c>
      <c r="E4446">
        <v>82.33</v>
      </c>
      <c r="F4446">
        <v>11.61</v>
      </c>
      <c r="G4446">
        <v>98</v>
      </c>
      <c r="I4446">
        <v>1.21</v>
      </c>
      <c r="J4446">
        <v>29384</v>
      </c>
      <c r="K4446">
        <v>3000</v>
      </c>
      <c r="L4446">
        <v>88153</v>
      </c>
      <c r="M4446">
        <v>0</v>
      </c>
      <c r="O4446">
        <v>60000</v>
      </c>
      <c r="P4446">
        <v>1390</v>
      </c>
      <c r="R4446">
        <v>0</v>
      </c>
      <c r="S4446">
        <v>0</v>
      </c>
      <c r="T4446">
        <v>0</v>
      </c>
      <c r="U4446">
        <v>4</v>
      </c>
      <c r="V4446">
        <v>0</v>
      </c>
      <c r="W4446">
        <v>0</v>
      </c>
      <c r="X4446" s="1">
        <v>211807000</v>
      </c>
      <c r="Y4446">
        <v>0</v>
      </c>
      <c r="Z4446">
        <v>0</v>
      </c>
      <c r="AA4446">
        <v>9.94</v>
      </c>
      <c r="AB4446" t="s">
        <v>41</v>
      </c>
      <c r="AC4446">
        <v>77502</v>
      </c>
      <c r="AD4446">
        <v>-0.19</v>
      </c>
      <c r="AE4446">
        <v>3000</v>
      </c>
      <c r="AF4446">
        <v>3000</v>
      </c>
      <c r="AG4446">
        <v>8.5</v>
      </c>
      <c r="AH4446" t="s">
        <v>42</v>
      </c>
    </row>
    <row r="4447" spans="2:34" x14ac:dyDescent="0.2">
      <c r="B4447">
        <v>141.034897</v>
      </c>
      <c r="C4447">
        <v>59.34</v>
      </c>
      <c r="D4447">
        <v>1791</v>
      </c>
      <c r="E4447">
        <v>-0.97</v>
      </c>
      <c r="F4447">
        <v>-0.14000000000000001</v>
      </c>
      <c r="G4447">
        <v>52</v>
      </c>
      <c r="I4447">
        <v>0.64</v>
      </c>
      <c r="J4447">
        <v>28805</v>
      </c>
      <c r="K4447">
        <v>3000</v>
      </c>
      <c r="L4447">
        <v>86416</v>
      </c>
      <c r="M4447">
        <v>0</v>
      </c>
      <c r="O4447">
        <v>60000</v>
      </c>
      <c r="P4447">
        <v>1390</v>
      </c>
      <c r="R4447">
        <v>0</v>
      </c>
      <c r="S4447">
        <v>0</v>
      </c>
      <c r="T4447">
        <v>0</v>
      </c>
      <c r="U4447">
        <v>4</v>
      </c>
      <c r="V4447">
        <v>0</v>
      </c>
      <c r="W4447">
        <v>0</v>
      </c>
      <c r="X4447" s="1">
        <v>211807000</v>
      </c>
      <c r="Y4447">
        <v>0</v>
      </c>
      <c r="Z4447">
        <v>0</v>
      </c>
      <c r="AA4447">
        <v>10.52</v>
      </c>
      <c r="AB4447" t="s">
        <v>41</v>
      </c>
      <c r="AC4447">
        <v>71900</v>
      </c>
      <c r="AD4447">
        <v>-0.05</v>
      </c>
      <c r="AE4447">
        <v>3000</v>
      </c>
      <c r="AF4447">
        <v>3000</v>
      </c>
      <c r="AG4447">
        <v>8.5</v>
      </c>
      <c r="AH4447" t="s">
        <v>42</v>
      </c>
    </row>
    <row r="4448" spans="2:34" x14ac:dyDescent="0.2">
      <c r="B4448">
        <v>141.04688999999999</v>
      </c>
      <c r="C4448">
        <v>59.39</v>
      </c>
      <c r="D4448">
        <v>1792</v>
      </c>
      <c r="E4448">
        <v>84.06</v>
      </c>
      <c r="F4448">
        <v>11.86</v>
      </c>
      <c r="G4448">
        <v>101</v>
      </c>
      <c r="I4448">
        <v>1.1599999999999999</v>
      </c>
      <c r="J4448">
        <v>29868</v>
      </c>
      <c r="K4448">
        <v>3000</v>
      </c>
      <c r="L4448">
        <v>89604</v>
      </c>
      <c r="M4448">
        <v>0</v>
      </c>
      <c r="O4448">
        <v>60000</v>
      </c>
      <c r="P4448">
        <v>1390</v>
      </c>
      <c r="R4448">
        <v>0</v>
      </c>
      <c r="S4448">
        <v>0</v>
      </c>
      <c r="T4448">
        <v>0</v>
      </c>
      <c r="U4448">
        <v>4</v>
      </c>
      <c r="V4448">
        <v>0</v>
      </c>
      <c r="W4448">
        <v>0</v>
      </c>
      <c r="X4448" s="1">
        <v>211807000</v>
      </c>
      <c r="Y4448">
        <v>0</v>
      </c>
      <c r="Z4448">
        <v>0</v>
      </c>
      <c r="AA4448">
        <v>10.050000000000001</v>
      </c>
      <c r="AB4448" t="s">
        <v>41</v>
      </c>
      <c r="AC4448">
        <v>79302</v>
      </c>
      <c r="AD4448">
        <v>-7.0000000000000007E-2</v>
      </c>
      <c r="AE4448">
        <v>3000</v>
      </c>
      <c r="AF4448">
        <v>3000</v>
      </c>
      <c r="AG4448">
        <v>8.5</v>
      </c>
      <c r="AH4448" t="s">
        <v>42</v>
      </c>
    </row>
    <row r="4449" spans="2:34" x14ac:dyDescent="0.2">
      <c r="B4449">
        <v>141.04650899999999</v>
      </c>
      <c r="C4449">
        <v>59.44</v>
      </c>
      <c r="D4449">
        <v>1793</v>
      </c>
      <c r="E4449">
        <v>81.36</v>
      </c>
      <c r="F4449">
        <v>11.47</v>
      </c>
      <c r="G4449">
        <v>71</v>
      </c>
      <c r="I4449">
        <v>0.84</v>
      </c>
      <c r="J4449">
        <v>29228</v>
      </c>
      <c r="K4449">
        <v>3000</v>
      </c>
      <c r="L4449">
        <v>87684</v>
      </c>
      <c r="M4449">
        <v>0</v>
      </c>
      <c r="O4449">
        <v>60000</v>
      </c>
      <c r="P4449">
        <v>1390</v>
      </c>
      <c r="R4449">
        <v>0</v>
      </c>
      <c r="S4449">
        <v>0</v>
      </c>
      <c r="T4449">
        <v>0</v>
      </c>
      <c r="U4449">
        <v>4</v>
      </c>
      <c r="V4449">
        <v>0</v>
      </c>
      <c r="W4449">
        <v>0</v>
      </c>
      <c r="X4449" s="1">
        <v>211807000</v>
      </c>
      <c r="Y4449">
        <v>0</v>
      </c>
      <c r="Z4449">
        <v>0</v>
      </c>
      <c r="AA4449">
        <v>10.89</v>
      </c>
      <c r="AB4449" t="s">
        <v>41</v>
      </c>
      <c r="AC4449">
        <v>92200</v>
      </c>
      <c r="AD4449">
        <v>-0.04</v>
      </c>
      <c r="AE4449">
        <v>3000</v>
      </c>
      <c r="AF4449">
        <v>3000</v>
      </c>
      <c r="AG4449">
        <v>8.5</v>
      </c>
      <c r="AH4449" t="s">
        <v>42</v>
      </c>
    </row>
    <row r="4450" spans="2:34" x14ac:dyDescent="0.2">
      <c r="B4450">
        <v>141.03517199999999</v>
      </c>
      <c r="C4450">
        <v>59.49</v>
      </c>
      <c r="D4450">
        <v>1794</v>
      </c>
      <c r="E4450">
        <v>0.97</v>
      </c>
      <c r="F4450">
        <v>0.14000000000000001</v>
      </c>
      <c r="G4450">
        <v>88</v>
      </c>
      <c r="I4450">
        <v>1.05</v>
      </c>
      <c r="J4450">
        <v>29657</v>
      </c>
      <c r="K4450">
        <v>3000</v>
      </c>
      <c r="L4450">
        <v>88972</v>
      </c>
      <c r="M4450">
        <v>0</v>
      </c>
      <c r="O4450">
        <v>60000</v>
      </c>
      <c r="P4450">
        <v>1390</v>
      </c>
      <c r="R4450">
        <v>0</v>
      </c>
      <c r="S4450">
        <v>0</v>
      </c>
      <c r="T4450">
        <v>0</v>
      </c>
      <c r="U4450">
        <v>4</v>
      </c>
      <c r="V4450">
        <v>0</v>
      </c>
      <c r="W4450">
        <v>0</v>
      </c>
      <c r="X4450" s="1">
        <v>211807000</v>
      </c>
      <c r="Y4450">
        <v>0</v>
      </c>
      <c r="Z4450">
        <v>0</v>
      </c>
      <c r="AA4450">
        <v>10.5</v>
      </c>
      <c r="AB4450" t="s">
        <v>41</v>
      </c>
      <c r="AC4450">
        <v>74500</v>
      </c>
      <c r="AD4450">
        <v>-0.03</v>
      </c>
      <c r="AE4450">
        <v>3000</v>
      </c>
      <c r="AF4450">
        <v>3000</v>
      </c>
      <c r="AG4450">
        <v>8.5</v>
      </c>
      <c r="AH4450" t="s">
        <v>42</v>
      </c>
    </row>
    <row r="4451" spans="2:34" x14ac:dyDescent="0.2">
      <c r="B4451">
        <v>141.03495799999999</v>
      </c>
      <c r="C4451">
        <v>59.54</v>
      </c>
      <c r="D4451">
        <v>1795</v>
      </c>
      <c r="E4451">
        <v>-0.54</v>
      </c>
      <c r="F4451">
        <v>-0.08</v>
      </c>
      <c r="G4451">
        <v>77</v>
      </c>
      <c r="I4451">
        <v>0.91</v>
      </c>
      <c r="J4451">
        <v>29218</v>
      </c>
      <c r="K4451">
        <v>3000</v>
      </c>
      <c r="L4451">
        <v>87653</v>
      </c>
      <c r="M4451">
        <v>0</v>
      </c>
      <c r="O4451">
        <v>60000</v>
      </c>
      <c r="P4451">
        <v>1390</v>
      </c>
      <c r="R4451">
        <v>0</v>
      </c>
      <c r="S4451">
        <v>0</v>
      </c>
      <c r="T4451">
        <v>0</v>
      </c>
      <c r="U4451">
        <v>4</v>
      </c>
      <c r="V4451">
        <v>0</v>
      </c>
      <c r="W4451">
        <v>0</v>
      </c>
      <c r="X4451" s="1">
        <v>211807000</v>
      </c>
      <c r="Y4451">
        <v>0</v>
      </c>
      <c r="Z4451">
        <v>0</v>
      </c>
      <c r="AA4451">
        <v>10.56</v>
      </c>
      <c r="AB4451" t="s">
        <v>41</v>
      </c>
      <c r="AC4451">
        <v>74700</v>
      </c>
      <c r="AD4451">
        <v>-0.08</v>
      </c>
      <c r="AE4451">
        <v>3000</v>
      </c>
      <c r="AF4451">
        <v>3000</v>
      </c>
      <c r="AG4451">
        <v>8.5</v>
      </c>
      <c r="AH4451" t="s">
        <v>42</v>
      </c>
    </row>
    <row r="4452" spans="2:34" x14ac:dyDescent="0.2">
      <c r="B4452">
        <v>141.04652400000001</v>
      </c>
      <c r="C4452">
        <v>59.59</v>
      </c>
      <c r="D4452">
        <v>1796</v>
      </c>
      <c r="E4452">
        <v>81.47</v>
      </c>
      <c r="F4452">
        <v>11.49</v>
      </c>
      <c r="G4452">
        <v>93</v>
      </c>
      <c r="I4452">
        <v>1.1000000000000001</v>
      </c>
      <c r="J4452">
        <v>29924</v>
      </c>
      <c r="K4452">
        <v>3000</v>
      </c>
      <c r="L4452">
        <v>89773</v>
      </c>
      <c r="M4452">
        <v>0</v>
      </c>
      <c r="O4452">
        <v>60000</v>
      </c>
      <c r="P4452">
        <v>1390</v>
      </c>
      <c r="R4452">
        <v>0</v>
      </c>
      <c r="S4452">
        <v>0</v>
      </c>
      <c r="T4452">
        <v>0</v>
      </c>
      <c r="U4452">
        <v>4</v>
      </c>
      <c r="V4452">
        <v>0</v>
      </c>
      <c r="W4452">
        <v>0</v>
      </c>
      <c r="X4452" s="1">
        <v>211807000</v>
      </c>
      <c r="Y4452">
        <v>0</v>
      </c>
      <c r="Z4452">
        <v>0</v>
      </c>
      <c r="AA4452">
        <v>10.48</v>
      </c>
      <c r="AB4452" t="s">
        <v>41</v>
      </c>
      <c r="AC4452">
        <v>75200</v>
      </c>
      <c r="AD4452">
        <v>-0.06</v>
      </c>
      <c r="AE4452">
        <v>3000</v>
      </c>
      <c r="AF4452">
        <v>3000</v>
      </c>
      <c r="AG4452">
        <v>8.5</v>
      </c>
      <c r="AH4452" t="s">
        <v>42</v>
      </c>
    </row>
    <row r="4453" spans="2:34" x14ac:dyDescent="0.2">
      <c r="B4453">
        <v>141.046539</v>
      </c>
      <c r="C4453">
        <v>59.64</v>
      </c>
      <c r="D4453">
        <v>1797</v>
      </c>
      <c r="E4453">
        <v>81.58</v>
      </c>
      <c r="F4453">
        <v>11.51</v>
      </c>
      <c r="G4453">
        <v>82</v>
      </c>
      <c r="I4453">
        <v>1.01</v>
      </c>
      <c r="J4453">
        <v>28623</v>
      </c>
      <c r="K4453">
        <v>3000</v>
      </c>
      <c r="L4453">
        <v>85868</v>
      </c>
      <c r="M4453">
        <v>0</v>
      </c>
      <c r="O4453">
        <v>60000</v>
      </c>
      <c r="P4453">
        <v>1390</v>
      </c>
      <c r="R4453">
        <v>0</v>
      </c>
      <c r="S4453">
        <v>0</v>
      </c>
      <c r="T4453">
        <v>0</v>
      </c>
      <c r="U4453">
        <v>4</v>
      </c>
      <c r="V4453">
        <v>0</v>
      </c>
      <c r="W4453">
        <v>0</v>
      </c>
      <c r="X4453" s="1">
        <v>211807000</v>
      </c>
      <c r="Y4453">
        <v>0</v>
      </c>
      <c r="Z4453">
        <v>0</v>
      </c>
      <c r="AA4453">
        <v>10.47</v>
      </c>
      <c r="AB4453" t="s">
        <v>41</v>
      </c>
      <c r="AC4453">
        <v>78400</v>
      </c>
      <c r="AD4453">
        <v>-0.09</v>
      </c>
      <c r="AE4453">
        <v>3000</v>
      </c>
      <c r="AF4453">
        <v>3000</v>
      </c>
      <c r="AG4453">
        <v>8.5</v>
      </c>
      <c r="AH4453" t="s">
        <v>42</v>
      </c>
    </row>
    <row r="4454" spans="2:34" x14ac:dyDescent="0.2">
      <c r="B4454">
        <v>141.032028</v>
      </c>
      <c r="C4454">
        <v>59.69</v>
      </c>
      <c r="D4454">
        <v>1798</v>
      </c>
      <c r="E4454">
        <v>-21.31</v>
      </c>
      <c r="F4454">
        <v>-3.01</v>
      </c>
      <c r="G4454">
        <v>67</v>
      </c>
      <c r="I4454">
        <v>0.81</v>
      </c>
      <c r="J4454">
        <v>29155</v>
      </c>
      <c r="K4454">
        <v>3000</v>
      </c>
      <c r="L4454">
        <v>87465</v>
      </c>
      <c r="M4454">
        <v>0</v>
      </c>
      <c r="O4454">
        <v>60000</v>
      </c>
      <c r="P4454">
        <v>1390</v>
      </c>
      <c r="R4454">
        <v>0</v>
      </c>
      <c r="S4454">
        <v>0</v>
      </c>
      <c r="T4454">
        <v>0</v>
      </c>
      <c r="U4454">
        <v>5</v>
      </c>
      <c r="V4454">
        <v>0</v>
      </c>
      <c r="W4454">
        <v>0</v>
      </c>
      <c r="X4454" s="1">
        <v>211807000</v>
      </c>
      <c r="Y4454">
        <v>0</v>
      </c>
      <c r="Z4454">
        <v>0</v>
      </c>
      <c r="AA4454">
        <v>10.199999999999999</v>
      </c>
      <c r="AB4454" t="s">
        <v>41</v>
      </c>
      <c r="AC4454">
        <v>74900</v>
      </c>
      <c r="AD4454">
        <v>-0.12</v>
      </c>
      <c r="AE4454">
        <v>3000</v>
      </c>
      <c r="AF4454">
        <v>3000</v>
      </c>
      <c r="AG4454">
        <v>8.52</v>
      </c>
      <c r="AH4454" t="s">
        <v>42</v>
      </c>
    </row>
    <row r="4455" spans="2:34" x14ac:dyDescent="0.2">
      <c r="B4455">
        <v>141.04643200000001</v>
      </c>
      <c r="C4455">
        <v>59.74</v>
      </c>
      <c r="D4455">
        <v>1799</v>
      </c>
      <c r="E4455">
        <v>80.819999999999993</v>
      </c>
      <c r="F4455">
        <v>11.4</v>
      </c>
      <c r="G4455">
        <v>87</v>
      </c>
      <c r="I4455">
        <v>1.04</v>
      </c>
      <c r="J4455">
        <v>30211</v>
      </c>
      <c r="K4455">
        <v>3000</v>
      </c>
      <c r="L4455">
        <v>90633</v>
      </c>
      <c r="M4455">
        <v>0</v>
      </c>
      <c r="O4455">
        <v>60000</v>
      </c>
      <c r="P4455">
        <v>1390</v>
      </c>
      <c r="R4455">
        <v>0</v>
      </c>
      <c r="S4455">
        <v>0</v>
      </c>
      <c r="T4455">
        <v>0</v>
      </c>
      <c r="U4455">
        <v>4</v>
      </c>
      <c r="V4455">
        <v>0</v>
      </c>
      <c r="W4455">
        <v>0</v>
      </c>
      <c r="X4455" s="1">
        <v>211807000</v>
      </c>
      <c r="Y4455">
        <v>0</v>
      </c>
      <c r="Z4455">
        <v>0</v>
      </c>
      <c r="AA4455">
        <v>10.42</v>
      </c>
      <c r="AB4455" t="s">
        <v>41</v>
      </c>
      <c r="AC4455">
        <v>79100</v>
      </c>
      <c r="AD4455">
        <v>-0.08</v>
      </c>
      <c r="AE4455">
        <v>3000</v>
      </c>
      <c r="AF4455">
        <v>3000</v>
      </c>
      <c r="AG4455">
        <v>8.52</v>
      </c>
      <c r="AH4455" t="s">
        <v>42</v>
      </c>
    </row>
    <row r="4456" spans="2:34" x14ac:dyDescent="0.2">
      <c r="B4456">
        <v>141.03504899999999</v>
      </c>
      <c r="C4456">
        <v>59.8</v>
      </c>
      <c r="D4456">
        <v>1800</v>
      </c>
      <c r="E4456">
        <v>0.11</v>
      </c>
      <c r="F4456">
        <v>0.02</v>
      </c>
      <c r="G4456">
        <v>67</v>
      </c>
      <c r="I4456">
        <v>0.81</v>
      </c>
      <c r="J4456">
        <v>28684</v>
      </c>
      <c r="K4456">
        <v>3000</v>
      </c>
      <c r="L4456">
        <v>86052</v>
      </c>
      <c r="M4456">
        <v>0</v>
      </c>
      <c r="O4456">
        <v>60000</v>
      </c>
      <c r="P4456">
        <v>1390</v>
      </c>
      <c r="R4456">
        <v>0</v>
      </c>
      <c r="S4456">
        <v>0</v>
      </c>
      <c r="T4456">
        <v>0</v>
      </c>
      <c r="U4456">
        <v>3</v>
      </c>
      <c r="V4456">
        <v>0</v>
      </c>
      <c r="W4456">
        <v>0</v>
      </c>
      <c r="X4456" s="1">
        <v>211807000</v>
      </c>
      <c r="Y4456">
        <v>0</v>
      </c>
      <c r="Z4456">
        <v>0</v>
      </c>
      <c r="AA4456">
        <v>10.58</v>
      </c>
      <c r="AB4456" t="s">
        <v>41</v>
      </c>
      <c r="AC4456">
        <v>71400</v>
      </c>
      <c r="AD4456">
        <v>-0.02</v>
      </c>
      <c r="AE4456">
        <v>3000</v>
      </c>
      <c r="AF4456">
        <v>3000</v>
      </c>
      <c r="AG4456">
        <v>8.52</v>
      </c>
      <c r="AH4456" t="s">
        <v>42</v>
      </c>
    </row>
    <row r="4457" spans="2:34" x14ac:dyDescent="0.2">
      <c r="B4457">
        <v>141.03497300000001</v>
      </c>
      <c r="C4457">
        <v>59.85</v>
      </c>
      <c r="D4457">
        <v>1801</v>
      </c>
      <c r="E4457">
        <v>-0.43</v>
      </c>
      <c r="F4457">
        <v>-0.06</v>
      </c>
      <c r="G4457">
        <v>75</v>
      </c>
      <c r="I4457">
        <v>0.9</v>
      </c>
      <c r="J4457">
        <v>29703</v>
      </c>
      <c r="K4457">
        <v>3000</v>
      </c>
      <c r="L4457">
        <v>89109</v>
      </c>
      <c r="M4457">
        <v>0</v>
      </c>
      <c r="O4457">
        <v>60000</v>
      </c>
      <c r="P4457">
        <v>1390</v>
      </c>
      <c r="R4457">
        <v>0</v>
      </c>
      <c r="S4457">
        <v>0</v>
      </c>
      <c r="T4457">
        <v>0</v>
      </c>
      <c r="U4457">
        <v>4</v>
      </c>
      <c r="V4457">
        <v>0</v>
      </c>
      <c r="W4457">
        <v>0</v>
      </c>
      <c r="X4457" s="1">
        <v>211807000</v>
      </c>
      <c r="Y4457">
        <v>0</v>
      </c>
      <c r="Z4457">
        <v>0</v>
      </c>
      <c r="AA4457">
        <v>10.52</v>
      </c>
      <c r="AB4457" t="s">
        <v>41</v>
      </c>
      <c r="AC4457">
        <v>75000</v>
      </c>
      <c r="AD4457">
        <v>-0.1</v>
      </c>
      <c r="AE4457">
        <v>3000</v>
      </c>
      <c r="AF4457">
        <v>3000</v>
      </c>
      <c r="AG4457">
        <v>8.52</v>
      </c>
      <c r="AH4457" t="s">
        <v>42</v>
      </c>
    </row>
    <row r="4458" spans="2:34" x14ac:dyDescent="0.2">
      <c r="B4458">
        <v>141.046707</v>
      </c>
      <c r="C4458">
        <v>59.9</v>
      </c>
      <c r="D4458">
        <v>1802</v>
      </c>
      <c r="E4458">
        <v>82.77</v>
      </c>
      <c r="F4458">
        <v>11.67</v>
      </c>
      <c r="G4458">
        <v>99</v>
      </c>
      <c r="I4458">
        <v>1.21</v>
      </c>
      <c r="J4458">
        <v>29055</v>
      </c>
      <c r="K4458">
        <v>3000</v>
      </c>
      <c r="L4458">
        <v>87165</v>
      </c>
      <c r="M4458">
        <v>0</v>
      </c>
      <c r="O4458">
        <v>60000</v>
      </c>
      <c r="P4458">
        <v>1390</v>
      </c>
      <c r="R4458">
        <v>0</v>
      </c>
      <c r="S4458">
        <v>0</v>
      </c>
      <c r="T4458">
        <v>0</v>
      </c>
      <c r="U4458">
        <v>4</v>
      </c>
      <c r="V4458">
        <v>0</v>
      </c>
      <c r="W4458">
        <v>0</v>
      </c>
      <c r="X4458" s="1">
        <v>211807000</v>
      </c>
      <c r="Y4458">
        <v>0</v>
      </c>
      <c r="Z4458">
        <v>0</v>
      </c>
      <c r="AA4458">
        <v>10.25</v>
      </c>
      <c r="AB4458" t="s">
        <v>41</v>
      </c>
      <c r="AC4458">
        <v>73402</v>
      </c>
      <c r="AD4458">
        <v>-0.1</v>
      </c>
      <c r="AE4458">
        <v>3000</v>
      </c>
      <c r="AF4458">
        <v>3000</v>
      </c>
      <c r="AG4458">
        <v>8.51</v>
      </c>
      <c r="AH4458" t="s">
        <v>42</v>
      </c>
    </row>
    <row r="4459" spans="2:34" x14ac:dyDescent="0.2">
      <c r="B4459">
        <v>141.046738</v>
      </c>
      <c r="C4459">
        <v>59.95</v>
      </c>
      <c r="D4459">
        <v>1803</v>
      </c>
      <c r="E4459">
        <v>82.98</v>
      </c>
      <c r="F4459">
        <v>11.7</v>
      </c>
      <c r="G4459">
        <v>118</v>
      </c>
      <c r="I4459">
        <v>1.4</v>
      </c>
      <c r="J4459">
        <v>29859</v>
      </c>
      <c r="K4459">
        <v>3000</v>
      </c>
      <c r="L4459">
        <v>89578</v>
      </c>
      <c r="M4459">
        <v>0</v>
      </c>
      <c r="O4459">
        <v>60000</v>
      </c>
      <c r="P4459">
        <v>1390</v>
      </c>
      <c r="R4459">
        <v>0</v>
      </c>
      <c r="S4459">
        <v>0</v>
      </c>
      <c r="T4459">
        <v>0</v>
      </c>
      <c r="U4459">
        <v>4</v>
      </c>
      <c r="V4459">
        <v>0</v>
      </c>
      <c r="W4459">
        <v>0</v>
      </c>
      <c r="X4459" s="1">
        <v>211807000</v>
      </c>
      <c r="Y4459">
        <v>0</v>
      </c>
      <c r="Z4459">
        <v>0</v>
      </c>
      <c r="AA4459">
        <v>10.5</v>
      </c>
      <c r="AB4459" t="s">
        <v>41</v>
      </c>
      <c r="AC4459">
        <v>76202</v>
      </c>
      <c r="AD4459">
        <v>-0.14000000000000001</v>
      </c>
      <c r="AE4459">
        <v>3000</v>
      </c>
      <c r="AF4459">
        <v>3000</v>
      </c>
      <c r="AG4459">
        <v>8.51</v>
      </c>
      <c r="AH4459" t="s">
        <v>42</v>
      </c>
    </row>
    <row r="4460" spans="2:34" x14ac:dyDescent="0.2">
      <c r="B4460">
        <v>141.04652400000001</v>
      </c>
      <c r="C4460">
        <v>60</v>
      </c>
      <c r="D4460">
        <v>1804</v>
      </c>
      <c r="E4460">
        <v>81.47</v>
      </c>
      <c r="F4460">
        <v>11.49</v>
      </c>
      <c r="G4460">
        <v>83</v>
      </c>
      <c r="I4460">
        <v>1.03</v>
      </c>
      <c r="J4460">
        <v>28850</v>
      </c>
      <c r="K4460">
        <v>3000</v>
      </c>
      <c r="L4460">
        <v>86551</v>
      </c>
      <c r="M4460">
        <v>0</v>
      </c>
      <c r="O4460">
        <v>60000</v>
      </c>
      <c r="P4460">
        <v>1390</v>
      </c>
      <c r="R4460">
        <v>0</v>
      </c>
      <c r="S4460">
        <v>0</v>
      </c>
      <c r="T4460">
        <v>0</v>
      </c>
      <c r="U4460">
        <v>4</v>
      </c>
      <c r="V4460">
        <v>0</v>
      </c>
      <c r="W4460">
        <v>0</v>
      </c>
      <c r="X4460" s="1">
        <v>211807000</v>
      </c>
      <c r="Y4460">
        <v>0</v>
      </c>
      <c r="Z4460">
        <v>0</v>
      </c>
      <c r="AA4460">
        <v>10.64</v>
      </c>
      <c r="AB4460" t="s">
        <v>41</v>
      </c>
      <c r="AC4460">
        <v>77400</v>
      </c>
      <c r="AD4460">
        <v>-7.0000000000000007E-2</v>
      </c>
      <c r="AE4460">
        <v>3000</v>
      </c>
      <c r="AF4460">
        <v>3000</v>
      </c>
      <c r="AG4460">
        <v>8.51</v>
      </c>
      <c r="AH4460" t="s">
        <v>42</v>
      </c>
    </row>
    <row r="4461" spans="2:34" x14ac:dyDescent="0.2">
      <c r="B4461">
        <v>141.046448</v>
      </c>
      <c r="C4461">
        <v>60.05</v>
      </c>
      <c r="D4461">
        <v>1805</v>
      </c>
      <c r="E4461">
        <v>80.930000000000007</v>
      </c>
      <c r="F4461">
        <v>11.41</v>
      </c>
      <c r="G4461">
        <v>63</v>
      </c>
      <c r="I4461">
        <v>0.74</v>
      </c>
      <c r="J4461">
        <v>30074</v>
      </c>
      <c r="K4461">
        <v>3000</v>
      </c>
      <c r="L4461">
        <v>90222</v>
      </c>
      <c r="M4461">
        <v>0</v>
      </c>
      <c r="O4461">
        <v>60000</v>
      </c>
      <c r="P4461">
        <v>1390</v>
      </c>
      <c r="R4461">
        <v>0</v>
      </c>
      <c r="S4461">
        <v>0</v>
      </c>
      <c r="T4461">
        <v>0</v>
      </c>
      <c r="U4461">
        <v>4</v>
      </c>
      <c r="V4461">
        <v>0</v>
      </c>
      <c r="W4461">
        <v>0</v>
      </c>
      <c r="X4461" s="1">
        <v>211807000</v>
      </c>
      <c r="Y4461">
        <v>0</v>
      </c>
      <c r="Z4461">
        <v>0</v>
      </c>
      <c r="AA4461">
        <v>10.34</v>
      </c>
      <c r="AB4461" t="s">
        <v>41</v>
      </c>
      <c r="AC4461">
        <v>86000</v>
      </c>
      <c r="AD4461">
        <v>-0.14000000000000001</v>
      </c>
      <c r="AE4461">
        <v>3000</v>
      </c>
      <c r="AF4461">
        <v>3000</v>
      </c>
      <c r="AG4461">
        <v>8.51</v>
      </c>
      <c r="AH4461" t="s">
        <v>42</v>
      </c>
    </row>
    <row r="4462" spans="2:34" x14ac:dyDescent="0.2">
      <c r="B4462">
        <v>141.04664600000001</v>
      </c>
      <c r="C4462">
        <v>60.1</v>
      </c>
      <c r="D4462">
        <v>1806</v>
      </c>
      <c r="E4462">
        <v>82.33</v>
      </c>
      <c r="F4462">
        <v>11.61</v>
      </c>
      <c r="G4462">
        <v>115</v>
      </c>
      <c r="I4462">
        <v>1.33</v>
      </c>
      <c r="J4462">
        <v>29413</v>
      </c>
      <c r="K4462">
        <v>3000</v>
      </c>
      <c r="L4462">
        <v>88239</v>
      </c>
      <c r="M4462">
        <v>0</v>
      </c>
      <c r="O4462">
        <v>60000</v>
      </c>
      <c r="P4462">
        <v>1390</v>
      </c>
      <c r="R4462">
        <v>0</v>
      </c>
      <c r="S4462">
        <v>0</v>
      </c>
      <c r="T4462">
        <v>0</v>
      </c>
      <c r="U4462">
        <v>4</v>
      </c>
      <c r="V4462">
        <v>0</v>
      </c>
      <c r="W4462">
        <v>0</v>
      </c>
      <c r="X4462" s="1">
        <v>211807000</v>
      </c>
      <c r="Y4462">
        <v>0</v>
      </c>
      <c r="Z4462">
        <v>0</v>
      </c>
      <c r="AA4462">
        <v>10.53</v>
      </c>
      <c r="AB4462" t="s">
        <v>41</v>
      </c>
      <c r="AC4462">
        <v>77602</v>
      </c>
      <c r="AD4462">
        <v>-0.05</v>
      </c>
      <c r="AE4462">
        <v>3000</v>
      </c>
      <c r="AF4462">
        <v>3000</v>
      </c>
      <c r="AG4462">
        <v>8.52</v>
      </c>
      <c r="AH4462" t="s">
        <v>42</v>
      </c>
    </row>
    <row r="4463" spans="2:34" x14ac:dyDescent="0.2">
      <c r="B4463">
        <v>141.04647800000001</v>
      </c>
      <c r="C4463">
        <v>60.15</v>
      </c>
      <c r="D4463">
        <v>1807</v>
      </c>
      <c r="E4463">
        <v>81.14</v>
      </c>
      <c r="F4463">
        <v>11.44</v>
      </c>
      <c r="G4463">
        <v>59</v>
      </c>
      <c r="I4463">
        <v>0.7</v>
      </c>
      <c r="J4463">
        <v>29227</v>
      </c>
      <c r="K4463">
        <v>3000</v>
      </c>
      <c r="L4463">
        <v>87682</v>
      </c>
      <c r="M4463">
        <v>0</v>
      </c>
      <c r="O4463">
        <v>60000</v>
      </c>
      <c r="P4463">
        <v>1390</v>
      </c>
      <c r="R4463">
        <v>0</v>
      </c>
      <c r="S4463">
        <v>0</v>
      </c>
      <c r="T4463">
        <v>0</v>
      </c>
      <c r="U4463">
        <v>4</v>
      </c>
      <c r="V4463">
        <v>0</v>
      </c>
      <c r="W4463">
        <v>0</v>
      </c>
      <c r="X4463" s="1">
        <v>211807000</v>
      </c>
      <c r="Y4463">
        <v>0</v>
      </c>
      <c r="Z4463">
        <v>0</v>
      </c>
      <c r="AA4463">
        <v>10.73</v>
      </c>
      <c r="AB4463" t="s">
        <v>41</v>
      </c>
      <c r="AC4463">
        <v>83500</v>
      </c>
      <c r="AD4463">
        <v>-0.01</v>
      </c>
      <c r="AE4463">
        <v>3000</v>
      </c>
      <c r="AF4463">
        <v>3000</v>
      </c>
      <c r="AG4463">
        <v>8.52</v>
      </c>
      <c r="AH4463" t="s">
        <v>42</v>
      </c>
    </row>
    <row r="4464" spans="2:34" x14ac:dyDescent="0.2">
      <c r="B4464">
        <v>141.046738</v>
      </c>
      <c r="C4464">
        <v>60.2</v>
      </c>
      <c r="D4464">
        <v>1808</v>
      </c>
      <c r="E4464">
        <v>82.98</v>
      </c>
      <c r="F4464">
        <v>11.7</v>
      </c>
      <c r="G4464">
        <v>58</v>
      </c>
      <c r="I4464">
        <v>0.66</v>
      </c>
      <c r="J4464">
        <v>29986</v>
      </c>
      <c r="K4464">
        <v>3000</v>
      </c>
      <c r="L4464">
        <v>89957</v>
      </c>
      <c r="M4464">
        <v>0</v>
      </c>
      <c r="O4464">
        <v>60000</v>
      </c>
      <c r="P4464">
        <v>1390</v>
      </c>
      <c r="R4464">
        <v>0</v>
      </c>
      <c r="S4464">
        <v>0</v>
      </c>
      <c r="T4464">
        <v>0</v>
      </c>
      <c r="U4464">
        <v>5</v>
      </c>
      <c r="V4464">
        <v>0</v>
      </c>
      <c r="W4464">
        <v>0</v>
      </c>
      <c r="X4464" s="1">
        <v>211807000</v>
      </c>
      <c r="Y4464">
        <v>0</v>
      </c>
      <c r="Z4464">
        <v>0</v>
      </c>
      <c r="AA4464">
        <v>10.67</v>
      </c>
      <c r="AB4464" t="s">
        <v>41</v>
      </c>
      <c r="AC4464">
        <v>97200</v>
      </c>
      <c r="AD4464">
        <v>-0.09</v>
      </c>
      <c r="AE4464">
        <v>3000</v>
      </c>
      <c r="AF4464">
        <v>3000</v>
      </c>
      <c r="AG4464">
        <v>8.52</v>
      </c>
      <c r="AH4464" t="s">
        <v>42</v>
      </c>
    </row>
    <row r="4465" spans="2:34" x14ac:dyDescent="0.2">
      <c r="B4465">
        <v>141.046494</v>
      </c>
      <c r="C4465">
        <v>60.25</v>
      </c>
      <c r="D4465">
        <v>1809</v>
      </c>
      <c r="E4465">
        <v>81.25</v>
      </c>
      <c r="F4465">
        <v>11.46</v>
      </c>
      <c r="G4465">
        <v>64</v>
      </c>
      <c r="I4465">
        <v>0.77</v>
      </c>
      <c r="J4465">
        <v>29766</v>
      </c>
      <c r="K4465">
        <v>3000</v>
      </c>
      <c r="L4465">
        <v>89299</v>
      </c>
      <c r="M4465">
        <v>0</v>
      </c>
      <c r="O4465">
        <v>60000</v>
      </c>
      <c r="P4465">
        <v>1390</v>
      </c>
      <c r="R4465">
        <v>0</v>
      </c>
      <c r="S4465">
        <v>0</v>
      </c>
      <c r="T4465">
        <v>0</v>
      </c>
      <c r="U4465">
        <v>4</v>
      </c>
      <c r="V4465">
        <v>0</v>
      </c>
      <c r="W4465">
        <v>0</v>
      </c>
      <c r="X4465" s="1">
        <v>211807000</v>
      </c>
      <c r="Y4465">
        <v>0</v>
      </c>
      <c r="Z4465">
        <v>0</v>
      </c>
      <c r="AA4465">
        <v>10.54</v>
      </c>
      <c r="AB4465" t="s">
        <v>41</v>
      </c>
      <c r="AC4465">
        <v>93000</v>
      </c>
      <c r="AD4465">
        <v>-0.09</v>
      </c>
      <c r="AE4465">
        <v>3000</v>
      </c>
      <c r="AF4465">
        <v>3000</v>
      </c>
      <c r="AG4465">
        <v>8.52</v>
      </c>
      <c r="AH4465" t="s">
        <v>42</v>
      </c>
    </row>
    <row r="4466" spans="2:34" x14ac:dyDescent="0.2">
      <c r="B4466">
        <v>141.04637099999999</v>
      </c>
      <c r="C4466">
        <v>60.3</v>
      </c>
      <c r="D4466">
        <v>1810</v>
      </c>
      <c r="E4466">
        <v>80.39</v>
      </c>
      <c r="F4466">
        <v>11.34</v>
      </c>
      <c r="G4466">
        <v>78</v>
      </c>
      <c r="I4466">
        <v>0.93</v>
      </c>
      <c r="J4466">
        <v>29067</v>
      </c>
      <c r="K4466">
        <v>3000</v>
      </c>
      <c r="L4466">
        <v>87202</v>
      </c>
      <c r="M4466">
        <v>0</v>
      </c>
      <c r="O4466">
        <v>60000</v>
      </c>
      <c r="P4466">
        <v>1390</v>
      </c>
      <c r="R4466">
        <v>0</v>
      </c>
      <c r="S4466">
        <v>0</v>
      </c>
      <c r="T4466">
        <v>0</v>
      </c>
      <c r="U4466">
        <v>4</v>
      </c>
      <c r="V4466">
        <v>0</v>
      </c>
      <c r="W4466">
        <v>0</v>
      </c>
      <c r="X4466" s="1">
        <v>211807000</v>
      </c>
      <c r="Y4466">
        <v>0</v>
      </c>
      <c r="Z4466">
        <v>0</v>
      </c>
      <c r="AA4466">
        <v>10.43</v>
      </c>
      <c r="AB4466" t="s">
        <v>41</v>
      </c>
      <c r="AC4466">
        <v>74300</v>
      </c>
      <c r="AD4466">
        <v>-0.08</v>
      </c>
      <c r="AE4466">
        <v>3000</v>
      </c>
      <c r="AF4466">
        <v>3000</v>
      </c>
      <c r="AG4466">
        <v>8.52</v>
      </c>
      <c r="AH4466" t="s">
        <v>42</v>
      </c>
    </row>
    <row r="4467" spans="2:34" x14ac:dyDescent="0.2">
      <c r="B4467">
        <v>141.03213500000001</v>
      </c>
      <c r="C4467">
        <v>60.35</v>
      </c>
      <c r="D4467">
        <v>1811</v>
      </c>
      <c r="E4467">
        <v>-20.56</v>
      </c>
      <c r="F4467">
        <v>-2.9</v>
      </c>
      <c r="G4467">
        <v>39</v>
      </c>
      <c r="I4467">
        <v>0.48</v>
      </c>
      <c r="J4467">
        <v>28733</v>
      </c>
      <c r="K4467">
        <v>3000</v>
      </c>
      <c r="L4467">
        <v>86199</v>
      </c>
      <c r="M4467">
        <v>0</v>
      </c>
      <c r="O4467">
        <v>60000</v>
      </c>
      <c r="P4467">
        <v>1390</v>
      </c>
      <c r="R4467">
        <v>0</v>
      </c>
      <c r="S4467">
        <v>0</v>
      </c>
      <c r="T4467">
        <v>0</v>
      </c>
      <c r="U4467">
        <v>4</v>
      </c>
      <c r="V4467">
        <v>0</v>
      </c>
      <c r="W4467">
        <v>0</v>
      </c>
      <c r="X4467" s="1">
        <v>211807000</v>
      </c>
      <c r="Y4467">
        <v>0</v>
      </c>
      <c r="Z4467">
        <v>0</v>
      </c>
      <c r="AA4467">
        <v>10.25</v>
      </c>
      <c r="AB4467" t="s">
        <v>41</v>
      </c>
      <c r="AC4467">
        <v>59000</v>
      </c>
      <c r="AD4467">
        <v>-0.14000000000000001</v>
      </c>
      <c r="AE4467">
        <v>3000</v>
      </c>
      <c r="AF4467">
        <v>3000</v>
      </c>
      <c r="AG4467">
        <v>8.52</v>
      </c>
      <c r="AH4467" t="s">
        <v>42</v>
      </c>
    </row>
    <row r="4468" spans="2:34" x14ac:dyDescent="0.2">
      <c r="B4468">
        <v>141.03199799999999</v>
      </c>
      <c r="C4468">
        <v>60.4</v>
      </c>
      <c r="D4468">
        <v>1812</v>
      </c>
      <c r="E4468">
        <v>-21.53</v>
      </c>
      <c r="F4468">
        <v>-3.04</v>
      </c>
      <c r="G4468">
        <v>58</v>
      </c>
      <c r="I4468">
        <v>0.69</v>
      </c>
      <c r="J4468">
        <v>29575</v>
      </c>
      <c r="K4468">
        <v>3000</v>
      </c>
      <c r="L4468">
        <v>88726</v>
      </c>
      <c r="M4468">
        <v>0</v>
      </c>
      <c r="O4468">
        <v>60000</v>
      </c>
      <c r="P4468">
        <v>1390</v>
      </c>
      <c r="R4468">
        <v>0</v>
      </c>
      <c r="S4468">
        <v>0</v>
      </c>
      <c r="T4468">
        <v>0</v>
      </c>
      <c r="U4468">
        <v>5</v>
      </c>
      <c r="V4468">
        <v>0</v>
      </c>
      <c r="W4468">
        <v>0</v>
      </c>
      <c r="X4468" s="1">
        <v>211807000</v>
      </c>
      <c r="Y4468">
        <v>0</v>
      </c>
      <c r="Z4468">
        <v>0</v>
      </c>
      <c r="AA4468">
        <v>10.18</v>
      </c>
      <c r="AB4468" t="s">
        <v>41</v>
      </c>
      <c r="AC4468">
        <v>71100</v>
      </c>
      <c r="AD4468">
        <v>-0.15</v>
      </c>
      <c r="AE4468">
        <v>3000</v>
      </c>
      <c r="AF4468">
        <v>3000</v>
      </c>
      <c r="AG4468">
        <v>8.52</v>
      </c>
      <c r="AH4468" t="s">
        <v>42</v>
      </c>
    </row>
    <row r="4469" spans="2:34" x14ac:dyDescent="0.2">
      <c r="B4469">
        <v>141.046783</v>
      </c>
      <c r="C4469">
        <v>60.45</v>
      </c>
      <c r="D4469">
        <v>1813</v>
      </c>
      <c r="E4469">
        <v>83.31</v>
      </c>
      <c r="F4469">
        <v>11.75</v>
      </c>
      <c r="G4469">
        <v>104</v>
      </c>
      <c r="I4469">
        <v>1.21</v>
      </c>
      <c r="J4469">
        <v>30051</v>
      </c>
      <c r="K4469">
        <v>3000</v>
      </c>
      <c r="L4469">
        <v>90153</v>
      </c>
      <c r="M4469">
        <v>0</v>
      </c>
      <c r="O4469">
        <v>60000</v>
      </c>
      <c r="P4469">
        <v>1390</v>
      </c>
      <c r="R4469">
        <v>0</v>
      </c>
      <c r="S4469">
        <v>0</v>
      </c>
      <c r="T4469">
        <v>0</v>
      </c>
      <c r="U4469">
        <v>4</v>
      </c>
      <c r="V4469">
        <v>0</v>
      </c>
      <c r="W4469">
        <v>0</v>
      </c>
      <c r="X4469" s="1">
        <v>211807000</v>
      </c>
      <c r="Y4469">
        <v>0</v>
      </c>
      <c r="Z4469">
        <v>0</v>
      </c>
      <c r="AA4469">
        <v>11</v>
      </c>
      <c r="AB4469" t="s">
        <v>41</v>
      </c>
      <c r="AC4469">
        <v>77402</v>
      </c>
      <c r="AD4469">
        <v>-0.03</v>
      </c>
      <c r="AE4469">
        <v>3000</v>
      </c>
      <c r="AF4469">
        <v>3000</v>
      </c>
      <c r="AG4469">
        <v>8.52</v>
      </c>
      <c r="AH4469" t="s">
        <v>42</v>
      </c>
    </row>
    <row r="4470" spans="2:34" x14ac:dyDescent="0.2">
      <c r="B4470">
        <v>141.046539</v>
      </c>
      <c r="C4470">
        <v>60.5</v>
      </c>
      <c r="D4470">
        <v>1814</v>
      </c>
      <c r="E4470">
        <v>81.58</v>
      </c>
      <c r="F4470">
        <v>11.51</v>
      </c>
      <c r="G4470">
        <v>57</v>
      </c>
      <c r="I4470">
        <v>0.68</v>
      </c>
      <c r="J4470">
        <v>29673</v>
      </c>
      <c r="K4470">
        <v>3000</v>
      </c>
      <c r="L4470">
        <v>89020</v>
      </c>
      <c r="M4470">
        <v>0</v>
      </c>
      <c r="O4470">
        <v>60000</v>
      </c>
      <c r="P4470">
        <v>1390</v>
      </c>
      <c r="R4470">
        <v>0</v>
      </c>
      <c r="S4470">
        <v>0</v>
      </c>
      <c r="T4470">
        <v>0</v>
      </c>
      <c r="U4470">
        <v>5</v>
      </c>
      <c r="V4470">
        <v>0</v>
      </c>
      <c r="W4470">
        <v>0</v>
      </c>
      <c r="X4470" s="1">
        <v>211807000</v>
      </c>
      <c r="Y4470">
        <v>0</v>
      </c>
      <c r="Z4470">
        <v>0</v>
      </c>
      <c r="AA4470">
        <v>10.49</v>
      </c>
      <c r="AB4470" t="s">
        <v>41</v>
      </c>
      <c r="AC4470">
        <v>84900</v>
      </c>
      <c r="AD4470">
        <v>-0.02</v>
      </c>
      <c r="AE4470">
        <v>3000</v>
      </c>
      <c r="AF4470">
        <v>3000</v>
      </c>
      <c r="AG4470">
        <v>8.5</v>
      </c>
      <c r="AH4470" t="s">
        <v>42</v>
      </c>
    </row>
    <row r="4471" spans="2:34" x14ac:dyDescent="0.2">
      <c r="B4471">
        <v>141.04679899999999</v>
      </c>
      <c r="C4471">
        <v>60.55</v>
      </c>
      <c r="D4471">
        <v>1815</v>
      </c>
      <c r="E4471">
        <v>83.42</v>
      </c>
      <c r="F4471">
        <v>11.76</v>
      </c>
      <c r="G4471">
        <v>118</v>
      </c>
      <c r="I4471">
        <v>1.35</v>
      </c>
      <c r="J4471">
        <v>30229</v>
      </c>
      <c r="K4471">
        <v>3000</v>
      </c>
      <c r="L4471">
        <v>90687</v>
      </c>
      <c r="M4471">
        <v>0</v>
      </c>
      <c r="O4471">
        <v>60000</v>
      </c>
      <c r="P4471">
        <v>1390</v>
      </c>
      <c r="R4471">
        <v>0</v>
      </c>
      <c r="S4471">
        <v>0</v>
      </c>
      <c r="T4471">
        <v>0</v>
      </c>
      <c r="U4471">
        <v>4</v>
      </c>
      <c r="V4471">
        <v>0</v>
      </c>
      <c r="W4471">
        <v>0</v>
      </c>
      <c r="X4471" s="1">
        <v>211807000</v>
      </c>
      <c r="Y4471">
        <v>0</v>
      </c>
      <c r="Z4471">
        <v>0</v>
      </c>
      <c r="AA4471">
        <v>10.27</v>
      </c>
      <c r="AB4471" t="s">
        <v>41</v>
      </c>
      <c r="AC4471">
        <v>75602</v>
      </c>
      <c r="AD4471">
        <v>-0.13</v>
      </c>
      <c r="AE4471">
        <v>3000</v>
      </c>
      <c r="AF4471">
        <v>3000</v>
      </c>
      <c r="AG4471">
        <v>8.5</v>
      </c>
      <c r="AH4471" t="s">
        <v>42</v>
      </c>
    </row>
    <row r="4472" spans="2:34" x14ac:dyDescent="0.2">
      <c r="B4472">
        <v>141.04669200000001</v>
      </c>
      <c r="C4472">
        <v>60.6</v>
      </c>
      <c r="D4472">
        <v>1816</v>
      </c>
      <c r="E4472">
        <v>82.66</v>
      </c>
      <c r="F4472">
        <v>11.66</v>
      </c>
      <c r="G4472">
        <v>51</v>
      </c>
      <c r="I4472">
        <v>0.61</v>
      </c>
      <c r="J4472">
        <v>29081</v>
      </c>
      <c r="K4472">
        <v>3000</v>
      </c>
      <c r="L4472">
        <v>87244</v>
      </c>
      <c r="M4472">
        <v>0</v>
      </c>
      <c r="O4472">
        <v>60000</v>
      </c>
      <c r="P4472">
        <v>1390</v>
      </c>
      <c r="R4472">
        <v>0</v>
      </c>
      <c r="S4472">
        <v>0</v>
      </c>
      <c r="T4472">
        <v>0</v>
      </c>
      <c r="U4472">
        <v>4</v>
      </c>
      <c r="V4472">
        <v>0</v>
      </c>
      <c r="W4472">
        <v>0</v>
      </c>
      <c r="X4472" s="1">
        <v>211807000</v>
      </c>
      <c r="Y4472">
        <v>0</v>
      </c>
      <c r="Z4472">
        <v>0</v>
      </c>
      <c r="AA4472">
        <v>10.86</v>
      </c>
      <c r="AB4472" t="s">
        <v>41</v>
      </c>
      <c r="AC4472">
        <v>86400</v>
      </c>
      <c r="AD4472">
        <v>-0.08</v>
      </c>
      <c r="AE4472">
        <v>3000</v>
      </c>
      <c r="AF4472">
        <v>3000</v>
      </c>
      <c r="AG4472">
        <v>8.5</v>
      </c>
      <c r="AH4472" t="s">
        <v>42</v>
      </c>
    </row>
    <row r="4473" spans="2:34" x14ac:dyDescent="0.2">
      <c r="B4473">
        <v>141.046448</v>
      </c>
      <c r="C4473">
        <v>60.65</v>
      </c>
      <c r="D4473">
        <v>1817</v>
      </c>
      <c r="E4473">
        <v>80.930000000000007</v>
      </c>
      <c r="F4473">
        <v>11.41</v>
      </c>
      <c r="G4473">
        <v>75</v>
      </c>
      <c r="I4473">
        <v>0.92</v>
      </c>
      <c r="J4473">
        <v>29144</v>
      </c>
      <c r="K4473">
        <v>3000</v>
      </c>
      <c r="L4473">
        <v>87432</v>
      </c>
      <c r="M4473">
        <v>0</v>
      </c>
      <c r="O4473">
        <v>60000</v>
      </c>
      <c r="P4473">
        <v>1390</v>
      </c>
      <c r="R4473">
        <v>0</v>
      </c>
      <c r="S4473">
        <v>0</v>
      </c>
      <c r="T4473">
        <v>0</v>
      </c>
      <c r="U4473">
        <v>4</v>
      </c>
      <c r="V4473">
        <v>0</v>
      </c>
      <c r="W4473">
        <v>0</v>
      </c>
      <c r="X4473" s="1">
        <v>211807000</v>
      </c>
      <c r="Y4473">
        <v>0</v>
      </c>
      <c r="Z4473">
        <v>0</v>
      </c>
      <c r="AA4473">
        <v>10.79</v>
      </c>
      <c r="AB4473" t="s">
        <v>41</v>
      </c>
      <c r="AC4473">
        <v>79400</v>
      </c>
      <c r="AD4473">
        <v>-0.05</v>
      </c>
      <c r="AE4473">
        <v>3000</v>
      </c>
      <c r="AF4473">
        <v>3000</v>
      </c>
      <c r="AG4473">
        <v>8.5</v>
      </c>
      <c r="AH4473" t="s">
        <v>42</v>
      </c>
    </row>
    <row r="4474" spans="2:34" x14ac:dyDescent="0.2">
      <c r="B4474">
        <v>141.04655500000001</v>
      </c>
      <c r="C4474">
        <v>60.7</v>
      </c>
      <c r="D4474">
        <v>1818</v>
      </c>
      <c r="E4474">
        <v>81.680000000000007</v>
      </c>
      <c r="F4474">
        <v>11.52</v>
      </c>
      <c r="G4474">
        <v>79</v>
      </c>
      <c r="I4474">
        <v>0.97</v>
      </c>
      <c r="J4474">
        <v>29554</v>
      </c>
      <c r="K4474">
        <v>3000</v>
      </c>
      <c r="L4474">
        <v>88662</v>
      </c>
      <c r="M4474">
        <v>0</v>
      </c>
      <c r="O4474">
        <v>60000</v>
      </c>
      <c r="P4474">
        <v>1390</v>
      </c>
      <c r="R4474">
        <v>0</v>
      </c>
      <c r="S4474">
        <v>0</v>
      </c>
      <c r="T4474">
        <v>0</v>
      </c>
      <c r="U4474">
        <v>4</v>
      </c>
      <c r="V4474">
        <v>0</v>
      </c>
      <c r="W4474">
        <v>0</v>
      </c>
      <c r="X4474" s="1">
        <v>211807000</v>
      </c>
      <c r="Y4474">
        <v>0</v>
      </c>
      <c r="Z4474">
        <v>0</v>
      </c>
      <c r="AA4474">
        <v>10.41</v>
      </c>
      <c r="AB4474" t="s">
        <v>41</v>
      </c>
      <c r="AC4474">
        <v>93100</v>
      </c>
      <c r="AD4474">
        <v>-7.0000000000000007E-2</v>
      </c>
      <c r="AE4474">
        <v>3000</v>
      </c>
      <c r="AF4474">
        <v>3000</v>
      </c>
      <c r="AG4474">
        <v>8.5</v>
      </c>
      <c r="AH4474" t="s">
        <v>42</v>
      </c>
    </row>
    <row r="4475" spans="2:34" x14ac:dyDescent="0.2">
      <c r="B4475">
        <v>141.04657</v>
      </c>
      <c r="C4475">
        <v>60.76</v>
      </c>
      <c r="D4475">
        <v>1819</v>
      </c>
      <c r="E4475">
        <v>81.790000000000006</v>
      </c>
      <c r="F4475">
        <v>11.54</v>
      </c>
      <c r="G4475">
        <v>91</v>
      </c>
      <c r="I4475">
        <v>1.08</v>
      </c>
      <c r="J4475">
        <v>29394</v>
      </c>
      <c r="K4475">
        <v>3000</v>
      </c>
      <c r="L4475">
        <v>88182</v>
      </c>
      <c r="M4475">
        <v>0</v>
      </c>
      <c r="O4475">
        <v>60000</v>
      </c>
      <c r="P4475">
        <v>1390</v>
      </c>
      <c r="R4475">
        <v>0</v>
      </c>
      <c r="S4475">
        <v>0</v>
      </c>
      <c r="T4475">
        <v>0</v>
      </c>
      <c r="U4475">
        <v>4</v>
      </c>
      <c r="V4475">
        <v>0</v>
      </c>
      <c r="W4475">
        <v>0</v>
      </c>
      <c r="X4475" s="1">
        <v>211807000</v>
      </c>
      <c r="Y4475">
        <v>0</v>
      </c>
      <c r="Z4475">
        <v>0</v>
      </c>
      <c r="AA4475">
        <v>10.84</v>
      </c>
      <c r="AB4475" t="s">
        <v>41</v>
      </c>
      <c r="AC4475">
        <v>77400</v>
      </c>
      <c r="AD4475">
        <v>-0.04</v>
      </c>
      <c r="AE4475">
        <v>3000</v>
      </c>
      <c r="AF4475">
        <v>3000</v>
      </c>
      <c r="AG4475">
        <v>8.5</v>
      </c>
      <c r="AH4475" t="s">
        <v>42</v>
      </c>
    </row>
    <row r="4476" spans="2:34" x14ac:dyDescent="0.2">
      <c r="B4476">
        <v>141.046616</v>
      </c>
      <c r="C4476">
        <v>60.81</v>
      </c>
      <c r="D4476">
        <v>1820</v>
      </c>
      <c r="E4476">
        <v>82.12</v>
      </c>
      <c r="F4476">
        <v>11.58</v>
      </c>
      <c r="G4476">
        <v>98</v>
      </c>
      <c r="I4476">
        <v>1.1499999999999999</v>
      </c>
      <c r="J4476">
        <v>30223</v>
      </c>
      <c r="K4476">
        <v>3000</v>
      </c>
      <c r="L4476">
        <v>90670</v>
      </c>
      <c r="M4476">
        <v>0</v>
      </c>
      <c r="O4476">
        <v>60000</v>
      </c>
      <c r="P4476">
        <v>1390</v>
      </c>
      <c r="R4476">
        <v>0</v>
      </c>
      <c r="S4476">
        <v>0</v>
      </c>
      <c r="T4476">
        <v>0</v>
      </c>
      <c r="U4476">
        <v>4</v>
      </c>
      <c r="V4476">
        <v>0</v>
      </c>
      <c r="W4476">
        <v>0</v>
      </c>
      <c r="X4476" s="1">
        <v>211807000</v>
      </c>
      <c r="Y4476">
        <v>0</v>
      </c>
      <c r="Z4476">
        <v>0</v>
      </c>
      <c r="AA4476">
        <v>10.63</v>
      </c>
      <c r="AB4476" t="s">
        <v>41</v>
      </c>
      <c r="AC4476">
        <v>75302</v>
      </c>
      <c r="AD4476">
        <v>-0.09</v>
      </c>
      <c r="AE4476">
        <v>3000</v>
      </c>
      <c r="AF4476">
        <v>3000</v>
      </c>
      <c r="AG4476">
        <v>8.5</v>
      </c>
      <c r="AH4476" t="s">
        <v>42</v>
      </c>
    </row>
    <row r="4477" spans="2:34" x14ac:dyDescent="0.2">
      <c r="B4477">
        <v>141.04672199999999</v>
      </c>
      <c r="C4477">
        <v>60.86</v>
      </c>
      <c r="D4477">
        <v>1821</v>
      </c>
      <c r="E4477">
        <v>82.87</v>
      </c>
      <c r="F4477">
        <v>11.69</v>
      </c>
      <c r="G4477">
        <v>130</v>
      </c>
      <c r="I4477">
        <v>1.55</v>
      </c>
      <c r="J4477">
        <v>29481</v>
      </c>
      <c r="K4477">
        <v>3000</v>
      </c>
      <c r="L4477">
        <v>88442</v>
      </c>
      <c r="M4477">
        <v>0</v>
      </c>
      <c r="O4477">
        <v>60000</v>
      </c>
      <c r="P4477">
        <v>1390</v>
      </c>
      <c r="R4477">
        <v>0</v>
      </c>
      <c r="S4477">
        <v>0</v>
      </c>
      <c r="T4477">
        <v>0</v>
      </c>
      <c r="U4477">
        <v>4</v>
      </c>
      <c r="V4477">
        <v>0</v>
      </c>
      <c r="W4477">
        <v>0</v>
      </c>
      <c r="X4477" s="1">
        <v>211807000</v>
      </c>
      <c r="Y4477">
        <v>0</v>
      </c>
      <c r="Z4477">
        <v>0</v>
      </c>
      <c r="AA4477">
        <v>10.52</v>
      </c>
      <c r="AB4477" t="s">
        <v>41</v>
      </c>
      <c r="AC4477">
        <v>78602</v>
      </c>
      <c r="AD4477">
        <v>-0.08</v>
      </c>
      <c r="AE4477">
        <v>3000</v>
      </c>
      <c r="AF4477">
        <v>3000</v>
      </c>
      <c r="AG4477">
        <v>8.5</v>
      </c>
      <c r="AH4477" t="s">
        <v>42</v>
      </c>
    </row>
    <row r="4478" spans="2:34" x14ac:dyDescent="0.2">
      <c r="B4478">
        <v>141.046494</v>
      </c>
      <c r="C4478">
        <v>60.91</v>
      </c>
      <c r="D4478">
        <v>1822</v>
      </c>
      <c r="E4478">
        <v>81.25</v>
      </c>
      <c r="F4478">
        <v>11.46</v>
      </c>
      <c r="G4478">
        <v>84</v>
      </c>
      <c r="I4478">
        <v>0.96</v>
      </c>
      <c r="J4478">
        <v>30428</v>
      </c>
      <c r="K4478">
        <v>3000</v>
      </c>
      <c r="L4478">
        <v>91283</v>
      </c>
      <c r="M4478">
        <v>0</v>
      </c>
      <c r="O4478">
        <v>60000</v>
      </c>
      <c r="P4478">
        <v>1390</v>
      </c>
      <c r="R4478">
        <v>0</v>
      </c>
      <c r="S4478">
        <v>0</v>
      </c>
      <c r="T4478">
        <v>0</v>
      </c>
      <c r="U4478">
        <v>4</v>
      </c>
      <c r="V4478">
        <v>0</v>
      </c>
      <c r="W4478">
        <v>0</v>
      </c>
      <c r="X4478" s="1">
        <v>211807000</v>
      </c>
      <c r="Y4478">
        <v>0</v>
      </c>
      <c r="Z4478">
        <v>0</v>
      </c>
      <c r="AA4478">
        <v>10.48</v>
      </c>
      <c r="AB4478" t="s">
        <v>41</v>
      </c>
      <c r="AC4478">
        <v>79200</v>
      </c>
      <c r="AD4478">
        <v>-0.06</v>
      </c>
      <c r="AE4478">
        <v>3000</v>
      </c>
      <c r="AF4478">
        <v>3000</v>
      </c>
      <c r="AG4478">
        <v>8.5</v>
      </c>
      <c r="AH4478" t="s">
        <v>42</v>
      </c>
    </row>
    <row r="4479" spans="2:34" x14ac:dyDescent="0.2">
      <c r="B4479">
        <v>141.04643200000001</v>
      </c>
      <c r="C4479">
        <v>60.96</v>
      </c>
      <c r="D4479">
        <v>1823</v>
      </c>
      <c r="E4479">
        <v>80.819999999999993</v>
      </c>
      <c r="F4479">
        <v>11.4</v>
      </c>
      <c r="G4479">
        <v>85</v>
      </c>
      <c r="I4479">
        <v>0.99</v>
      </c>
      <c r="J4479">
        <v>29469</v>
      </c>
      <c r="K4479">
        <v>3000</v>
      </c>
      <c r="L4479">
        <v>88406</v>
      </c>
      <c r="M4479">
        <v>0</v>
      </c>
      <c r="O4479">
        <v>60000</v>
      </c>
      <c r="P4479">
        <v>1390</v>
      </c>
      <c r="R4479">
        <v>0</v>
      </c>
      <c r="S4479">
        <v>0</v>
      </c>
      <c r="T4479">
        <v>0</v>
      </c>
      <c r="U4479">
        <v>4</v>
      </c>
      <c r="V4479">
        <v>0</v>
      </c>
      <c r="W4479">
        <v>0</v>
      </c>
      <c r="X4479" s="1">
        <v>211807000</v>
      </c>
      <c r="Y4479">
        <v>0</v>
      </c>
      <c r="Z4479">
        <v>0</v>
      </c>
      <c r="AA4479">
        <v>10.4</v>
      </c>
      <c r="AB4479" t="s">
        <v>41</v>
      </c>
      <c r="AC4479">
        <v>76100</v>
      </c>
      <c r="AD4479">
        <v>-0.09</v>
      </c>
      <c r="AE4479">
        <v>3000</v>
      </c>
      <c r="AF4479">
        <v>3000</v>
      </c>
      <c r="AG4479">
        <v>8.5</v>
      </c>
      <c r="AH4479" t="s">
        <v>42</v>
      </c>
    </row>
    <row r="4480" spans="2:34" x14ac:dyDescent="0.2">
      <c r="B4480">
        <v>141.03507999999999</v>
      </c>
      <c r="C4480">
        <v>61.01</v>
      </c>
      <c r="D4480">
        <v>1824</v>
      </c>
      <c r="E4480">
        <v>0.32</v>
      </c>
      <c r="F4480">
        <v>0.05</v>
      </c>
      <c r="G4480">
        <v>76</v>
      </c>
      <c r="I4480">
        <v>0.93</v>
      </c>
      <c r="J4480">
        <v>29451</v>
      </c>
      <c r="K4480">
        <v>3000</v>
      </c>
      <c r="L4480">
        <v>88352</v>
      </c>
      <c r="M4480">
        <v>0</v>
      </c>
      <c r="O4480">
        <v>60000</v>
      </c>
      <c r="P4480">
        <v>1390</v>
      </c>
      <c r="R4480">
        <v>0</v>
      </c>
      <c r="S4480">
        <v>0</v>
      </c>
      <c r="T4480">
        <v>0</v>
      </c>
      <c r="U4480">
        <v>4</v>
      </c>
      <c r="V4480">
        <v>0</v>
      </c>
      <c r="W4480">
        <v>0</v>
      </c>
      <c r="X4480" s="1">
        <v>211807000</v>
      </c>
      <c r="Y4480">
        <v>0</v>
      </c>
      <c r="Z4480">
        <v>0</v>
      </c>
      <c r="AA4480">
        <v>9.84</v>
      </c>
      <c r="AB4480" t="s">
        <v>41</v>
      </c>
      <c r="AC4480">
        <v>73000</v>
      </c>
      <c r="AD4480">
        <v>-0.16</v>
      </c>
      <c r="AE4480">
        <v>3000</v>
      </c>
      <c r="AF4480">
        <v>3000</v>
      </c>
      <c r="AG4480">
        <v>8.5</v>
      </c>
      <c r="AH4480" t="s">
        <v>42</v>
      </c>
    </row>
    <row r="4481" spans="2:34" x14ac:dyDescent="0.2">
      <c r="B4481">
        <v>141.04652400000001</v>
      </c>
      <c r="C4481">
        <v>61.06</v>
      </c>
      <c r="D4481">
        <v>1825</v>
      </c>
      <c r="E4481">
        <v>81.47</v>
      </c>
      <c r="F4481">
        <v>11.49</v>
      </c>
      <c r="G4481">
        <v>65</v>
      </c>
      <c r="I4481">
        <v>0.76</v>
      </c>
      <c r="J4481">
        <v>29846</v>
      </c>
      <c r="K4481">
        <v>3000</v>
      </c>
      <c r="L4481">
        <v>89539</v>
      </c>
      <c r="M4481">
        <v>0</v>
      </c>
      <c r="O4481">
        <v>60000</v>
      </c>
      <c r="P4481">
        <v>1390</v>
      </c>
      <c r="R4481">
        <v>0</v>
      </c>
      <c r="S4481">
        <v>0</v>
      </c>
      <c r="T4481">
        <v>0</v>
      </c>
      <c r="U4481">
        <v>4</v>
      </c>
      <c r="V4481">
        <v>0</v>
      </c>
      <c r="W4481">
        <v>0</v>
      </c>
      <c r="X4481" s="1">
        <v>211807000</v>
      </c>
      <c r="Y4481">
        <v>0</v>
      </c>
      <c r="Z4481">
        <v>0</v>
      </c>
      <c r="AA4481">
        <v>10.47</v>
      </c>
      <c r="AB4481" t="s">
        <v>41</v>
      </c>
      <c r="AC4481">
        <v>90100</v>
      </c>
      <c r="AD4481">
        <v>-0.11</v>
      </c>
      <c r="AE4481">
        <v>3000</v>
      </c>
      <c r="AF4481">
        <v>3000</v>
      </c>
      <c r="AG4481">
        <v>8.5</v>
      </c>
      <c r="AH4481" t="s">
        <v>42</v>
      </c>
    </row>
    <row r="4482" spans="2:34" x14ac:dyDescent="0.2">
      <c r="B4482">
        <v>141.04658499999999</v>
      </c>
      <c r="C4482">
        <v>61.11</v>
      </c>
      <c r="D4482">
        <v>1826</v>
      </c>
      <c r="E4482">
        <v>81.900000000000006</v>
      </c>
      <c r="F4482">
        <v>11.55</v>
      </c>
      <c r="G4482">
        <v>68</v>
      </c>
      <c r="I4482">
        <v>0.81</v>
      </c>
      <c r="J4482">
        <v>28924</v>
      </c>
      <c r="K4482">
        <v>3000</v>
      </c>
      <c r="L4482">
        <v>86771</v>
      </c>
      <c r="M4482">
        <v>0</v>
      </c>
      <c r="O4482">
        <v>60000</v>
      </c>
      <c r="P4482">
        <v>1390</v>
      </c>
      <c r="R4482">
        <v>0</v>
      </c>
      <c r="S4482">
        <v>0</v>
      </c>
      <c r="T4482">
        <v>0</v>
      </c>
      <c r="U4482">
        <v>4</v>
      </c>
      <c r="V4482">
        <v>0</v>
      </c>
      <c r="W4482">
        <v>0</v>
      </c>
      <c r="X4482" s="1">
        <v>211807000</v>
      </c>
      <c r="Y4482">
        <v>0</v>
      </c>
      <c r="Z4482">
        <v>0</v>
      </c>
      <c r="AA4482">
        <v>10.27</v>
      </c>
      <c r="AB4482" t="s">
        <v>41</v>
      </c>
      <c r="AC4482">
        <v>88000</v>
      </c>
      <c r="AD4482">
        <v>-0.11</v>
      </c>
      <c r="AE4482">
        <v>3000</v>
      </c>
      <c r="AF4482">
        <v>3000</v>
      </c>
      <c r="AG4482">
        <v>8.5</v>
      </c>
      <c r="AH4482" t="s">
        <v>42</v>
      </c>
    </row>
    <row r="4483" spans="2:34" x14ac:dyDescent="0.2">
      <c r="B4483">
        <v>141.04641699999999</v>
      </c>
      <c r="C4483">
        <v>61.16</v>
      </c>
      <c r="D4483">
        <v>1827</v>
      </c>
      <c r="E4483">
        <v>80.709999999999994</v>
      </c>
      <c r="F4483">
        <v>11.38</v>
      </c>
      <c r="G4483">
        <v>89</v>
      </c>
      <c r="I4483">
        <v>1.04</v>
      </c>
      <c r="J4483">
        <v>29603</v>
      </c>
      <c r="K4483">
        <v>3000</v>
      </c>
      <c r="L4483">
        <v>88809</v>
      </c>
      <c r="M4483">
        <v>0</v>
      </c>
      <c r="O4483">
        <v>60000</v>
      </c>
      <c r="P4483">
        <v>1390</v>
      </c>
      <c r="R4483">
        <v>0</v>
      </c>
      <c r="S4483">
        <v>0</v>
      </c>
      <c r="T4483">
        <v>0</v>
      </c>
      <c r="U4483">
        <v>4</v>
      </c>
      <c r="V4483">
        <v>0</v>
      </c>
      <c r="W4483">
        <v>0</v>
      </c>
      <c r="X4483" s="1">
        <v>211807000</v>
      </c>
      <c r="Y4483">
        <v>0</v>
      </c>
      <c r="Z4483">
        <v>0</v>
      </c>
      <c r="AA4483">
        <v>10.16</v>
      </c>
      <c r="AB4483" t="s">
        <v>41</v>
      </c>
      <c r="AC4483">
        <v>80400</v>
      </c>
      <c r="AD4483">
        <v>-0.21</v>
      </c>
      <c r="AE4483">
        <v>3000</v>
      </c>
      <c r="AF4483">
        <v>3000</v>
      </c>
      <c r="AG4483">
        <v>8.5</v>
      </c>
      <c r="AH4483" t="s">
        <v>42</v>
      </c>
    </row>
    <row r="4484" spans="2:34" x14ac:dyDescent="0.2">
      <c r="B4484">
        <v>141.04638700000001</v>
      </c>
      <c r="C4484">
        <v>61.21</v>
      </c>
      <c r="D4484">
        <v>1828</v>
      </c>
      <c r="E4484">
        <v>80.489999999999995</v>
      </c>
      <c r="F4484">
        <v>11.35</v>
      </c>
      <c r="G4484">
        <v>90</v>
      </c>
      <c r="I4484">
        <v>1.07</v>
      </c>
      <c r="J4484">
        <v>29233</v>
      </c>
      <c r="K4484">
        <v>3000</v>
      </c>
      <c r="L4484">
        <v>87698</v>
      </c>
      <c r="M4484">
        <v>0</v>
      </c>
      <c r="O4484">
        <v>60000</v>
      </c>
      <c r="P4484">
        <v>1390</v>
      </c>
      <c r="R4484">
        <v>0</v>
      </c>
      <c r="S4484">
        <v>0</v>
      </c>
      <c r="T4484">
        <v>0</v>
      </c>
      <c r="U4484">
        <v>3</v>
      </c>
      <c r="V4484">
        <v>0</v>
      </c>
      <c r="W4484">
        <v>0</v>
      </c>
      <c r="X4484" s="1">
        <v>211807000</v>
      </c>
      <c r="Y4484">
        <v>0</v>
      </c>
      <c r="Z4484">
        <v>0</v>
      </c>
      <c r="AA4484">
        <v>10.56</v>
      </c>
      <c r="AB4484" t="s">
        <v>41</v>
      </c>
      <c r="AC4484">
        <v>74200</v>
      </c>
      <c r="AD4484">
        <v>-0.09</v>
      </c>
      <c r="AE4484">
        <v>3000</v>
      </c>
      <c r="AF4484">
        <v>3000</v>
      </c>
      <c r="AG4484">
        <v>8.5</v>
      </c>
      <c r="AH4484" t="s">
        <v>42</v>
      </c>
    </row>
    <row r="4485" spans="2:34" x14ac:dyDescent="0.2">
      <c r="B4485">
        <v>141.04646299999999</v>
      </c>
      <c r="C4485">
        <v>61.26</v>
      </c>
      <c r="D4485">
        <v>1829</v>
      </c>
      <c r="E4485">
        <v>81.040000000000006</v>
      </c>
      <c r="F4485">
        <v>11.43</v>
      </c>
      <c r="G4485">
        <v>89</v>
      </c>
      <c r="I4485">
        <v>1.05</v>
      </c>
      <c r="J4485">
        <v>28828</v>
      </c>
      <c r="K4485">
        <v>3000</v>
      </c>
      <c r="L4485">
        <v>86485</v>
      </c>
      <c r="M4485">
        <v>0</v>
      </c>
      <c r="O4485">
        <v>60000</v>
      </c>
      <c r="P4485">
        <v>1390</v>
      </c>
      <c r="R4485">
        <v>0</v>
      </c>
      <c r="S4485">
        <v>0</v>
      </c>
      <c r="T4485">
        <v>0</v>
      </c>
      <c r="U4485">
        <v>3</v>
      </c>
      <c r="V4485">
        <v>0</v>
      </c>
      <c r="W4485">
        <v>0</v>
      </c>
      <c r="X4485" s="1">
        <v>211807000</v>
      </c>
      <c r="Y4485">
        <v>0</v>
      </c>
      <c r="Z4485">
        <v>0</v>
      </c>
      <c r="AA4485">
        <v>10.93</v>
      </c>
      <c r="AB4485" t="s">
        <v>41</v>
      </c>
      <c r="AC4485">
        <v>76700</v>
      </c>
      <c r="AD4485">
        <v>-0.04</v>
      </c>
      <c r="AE4485">
        <v>3000</v>
      </c>
      <c r="AF4485">
        <v>3000</v>
      </c>
      <c r="AG4485">
        <v>8.5</v>
      </c>
      <c r="AH4485" t="s">
        <v>42</v>
      </c>
    </row>
    <row r="4486" spans="2:34" x14ac:dyDescent="0.2">
      <c r="B4486">
        <v>141.046402</v>
      </c>
      <c r="C4486">
        <v>61.31</v>
      </c>
      <c r="D4486">
        <v>1830</v>
      </c>
      <c r="E4486">
        <v>80.599999999999994</v>
      </c>
      <c r="F4486">
        <v>11.37</v>
      </c>
      <c r="G4486">
        <v>84</v>
      </c>
      <c r="I4486">
        <v>1.02</v>
      </c>
      <c r="J4486">
        <v>28812</v>
      </c>
      <c r="K4486">
        <v>3000</v>
      </c>
      <c r="L4486">
        <v>86436</v>
      </c>
      <c r="M4486">
        <v>0</v>
      </c>
      <c r="O4486">
        <v>60000</v>
      </c>
      <c r="P4486">
        <v>1390</v>
      </c>
      <c r="R4486">
        <v>0</v>
      </c>
      <c r="S4486">
        <v>0</v>
      </c>
      <c r="T4486">
        <v>0</v>
      </c>
      <c r="U4486">
        <v>4</v>
      </c>
      <c r="V4486">
        <v>0</v>
      </c>
      <c r="W4486">
        <v>0</v>
      </c>
      <c r="X4486" s="1">
        <v>211807000</v>
      </c>
      <c r="Y4486">
        <v>0</v>
      </c>
      <c r="Z4486">
        <v>0</v>
      </c>
      <c r="AA4486">
        <v>10.28</v>
      </c>
      <c r="AB4486" t="s">
        <v>41</v>
      </c>
      <c r="AC4486">
        <v>77800</v>
      </c>
      <c r="AD4486">
        <v>-0.1</v>
      </c>
      <c r="AE4486">
        <v>3000</v>
      </c>
      <c r="AF4486">
        <v>3000</v>
      </c>
      <c r="AG4486">
        <v>8.5</v>
      </c>
      <c r="AH4486" t="s">
        <v>42</v>
      </c>
    </row>
    <row r="4487" spans="2:34" x14ac:dyDescent="0.2">
      <c r="B4487">
        <v>141.04643200000001</v>
      </c>
      <c r="C4487">
        <v>61.36</v>
      </c>
      <c r="D4487">
        <v>1831</v>
      </c>
      <c r="E4487">
        <v>80.819999999999993</v>
      </c>
      <c r="F4487">
        <v>11.4</v>
      </c>
      <c r="G4487">
        <v>94</v>
      </c>
      <c r="I4487">
        <v>1.1299999999999999</v>
      </c>
      <c r="J4487">
        <v>29384</v>
      </c>
      <c r="K4487">
        <v>3000</v>
      </c>
      <c r="L4487">
        <v>88153</v>
      </c>
      <c r="M4487">
        <v>0</v>
      </c>
      <c r="O4487">
        <v>60000</v>
      </c>
      <c r="P4487">
        <v>1390</v>
      </c>
      <c r="R4487">
        <v>0</v>
      </c>
      <c r="S4487">
        <v>0</v>
      </c>
      <c r="T4487">
        <v>0</v>
      </c>
      <c r="U4487">
        <v>4</v>
      </c>
      <c r="V4487">
        <v>0</v>
      </c>
      <c r="W4487">
        <v>0</v>
      </c>
      <c r="X4487" s="1">
        <v>211807000</v>
      </c>
      <c r="Y4487">
        <v>0</v>
      </c>
      <c r="Z4487">
        <v>0</v>
      </c>
      <c r="AA4487">
        <v>10.48</v>
      </c>
      <c r="AB4487" t="s">
        <v>41</v>
      </c>
      <c r="AC4487">
        <v>73900</v>
      </c>
      <c r="AD4487">
        <v>-0.06</v>
      </c>
      <c r="AE4487">
        <v>3000</v>
      </c>
      <c r="AF4487">
        <v>3000</v>
      </c>
      <c r="AG4487">
        <v>8.5</v>
      </c>
      <c r="AH4487" t="s">
        <v>42</v>
      </c>
    </row>
    <row r="4488" spans="2:34" x14ac:dyDescent="0.2">
      <c r="B4488">
        <v>141.04647800000001</v>
      </c>
      <c r="C4488">
        <v>61.41</v>
      </c>
      <c r="D4488">
        <v>1832</v>
      </c>
      <c r="E4488">
        <v>81.14</v>
      </c>
      <c r="F4488">
        <v>11.44</v>
      </c>
      <c r="G4488">
        <v>80</v>
      </c>
      <c r="I4488">
        <v>0.96</v>
      </c>
      <c r="J4488">
        <v>29528</v>
      </c>
      <c r="K4488">
        <v>3000</v>
      </c>
      <c r="L4488">
        <v>88585</v>
      </c>
      <c r="M4488">
        <v>0</v>
      </c>
      <c r="O4488">
        <v>60000</v>
      </c>
      <c r="P4488">
        <v>1390</v>
      </c>
      <c r="R4488">
        <v>0</v>
      </c>
      <c r="S4488">
        <v>0</v>
      </c>
      <c r="T4488">
        <v>0</v>
      </c>
      <c r="U4488">
        <v>4</v>
      </c>
      <c r="V4488">
        <v>0</v>
      </c>
      <c r="W4488">
        <v>0</v>
      </c>
      <c r="X4488" s="1">
        <v>211807000</v>
      </c>
      <c r="Y4488">
        <v>0</v>
      </c>
      <c r="Z4488">
        <v>0</v>
      </c>
      <c r="AA4488">
        <v>10.66</v>
      </c>
      <c r="AB4488" t="s">
        <v>41</v>
      </c>
      <c r="AC4488">
        <v>97700</v>
      </c>
      <c r="AD4488">
        <v>-0.08</v>
      </c>
      <c r="AE4488">
        <v>3000</v>
      </c>
      <c r="AF4488">
        <v>3000</v>
      </c>
      <c r="AG4488">
        <v>8.5</v>
      </c>
      <c r="AH4488" t="s">
        <v>42</v>
      </c>
    </row>
    <row r="4489" spans="2:34" x14ac:dyDescent="0.2">
      <c r="B4489">
        <v>141.04646299999999</v>
      </c>
      <c r="C4489">
        <v>61.46</v>
      </c>
      <c r="D4489">
        <v>1833</v>
      </c>
      <c r="E4489">
        <v>81.040000000000006</v>
      </c>
      <c r="F4489">
        <v>11.43</v>
      </c>
      <c r="G4489">
        <v>66</v>
      </c>
      <c r="I4489">
        <v>0.76</v>
      </c>
      <c r="J4489">
        <v>29712</v>
      </c>
      <c r="K4489">
        <v>3000</v>
      </c>
      <c r="L4489">
        <v>89135</v>
      </c>
      <c r="M4489">
        <v>0</v>
      </c>
      <c r="O4489">
        <v>60000</v>
      </c>
      <c r="P4489">
        <v>1390</v>
      </c>
      <c r="R4489">
        <v>0</v>
      </c>
      <c r="S4489">
        <v>0</v>
      </c>
      <c r="T4489">
        <v>0</v>
      </c>
      <c r="U4489">
        <v>4</v>
      </c>
      <c r="V4489">
        <v>0</v>
      </c>
      <c r="W4489">
        <v>0</v>
      </c>
      <c r="X4489" s="1">
        <v>211807000</v>
      </c>
      <c r="Y4489">
        <v>0</v>
      </c>
      <c r="Z4489">
        <v>0</v>
      </c>
      <c r="AA4489">
        <v>10.44</v>
      </c>
      <c r="AB4489" t="s">
        <v>41</v>
      </c>
      <c r="AC4489">
        <v>93800</v>
      </c>
      <c r="AD4489">
        <v>-0.13</v>
      </c>
      <c r="AE4489">
        <v>3000</v>
      </c>
      <c r="AF4489">
        <v>3000</v>
      </c>
      <c r="AG4489">
        <v>8.5</v>
      </c>
      <c r="AH4489" t="s">
        <v>42</v>
      </c>
    </row>
    <row r="4490" spans="2:34" x14ac:dyDescent="0.2">
      <c r="B4490">
        <v>141.046494</v>
      </c>
      <c r="C4490">
        <v>61.51</v>
      </c>
      <c r="D4490">
        <v>1834</v>
      </c>
      <c r="E4490">
        <v>81.25</v>
      </c>
      <c r="F4490">
        <v>11.46</v>
      </c>
      <c r="G4490">
        <v>87</v>
      </c>
      <c r="I4490">
        <v>1.03</v>
      </c>
      <c r="J4490">
        <v>28925</v>
      </c>
      <c r="K4490">
        <v>3000</v>
      </c>
      <c r="L4490">
        <v>86774</v>
      </c>
      <c r="M4490">
        <v>0</v>
      </c>
      <c r="O4490">
        <v>60000</v>
      </c>
      <c r="P4490">
        <v>1390</v>
      </c>
      <c r="R4490">
        <v>0</v>
      </c>
      <c r="S4490">
        <v>0</v>
      </c>
      <c r="T4490">
        <v>0</v>
      </c>
      <c r="U4490">
        <v>4</v>
      </c>
      <c r="V4490">
        <v>0</v>
      </c>
      <c r="W4490">
        <v>0</v>
      </c>
      <c r="X4490" s="1">
        <v>211807000</v>
      </c>
      <c r="Y4490">
        <v>0</v>
      </c>
      <c r="Z4490">
        <v>0</v>
      </c>
      <c r="AA4490">
        <v>10.44</v>
      </c>
      <c r="AB4490" t="s">
        <v>41</v>
      </c>
      <c r="AC4490">
        <v>78800</v>
      </c>
      <c r="AD4490">
        <v>0</v>
      </c>
      <c r="AE4490">
        <v>3000</v>
      </c>
      <c r="AF4490">
        <v>3000</v>
      </c>
      <c r="AG4490">
        <v>8.51</v>
      </c>
      <c r="AH4490" t="s">
        <v>42</v>
      </c>
    </row>
    <row r="4491" spans="2:34" x14ac:dyDescent="0.2">
      <c r="B4491">
        <v>141.04641699999999</v>
      </c>
      <c r="C4491">
        <v>61.56</v>
      </c>
      <c r="D4491">
        <v>1835</v>
      </c>
      <c r="E4491">
        <v>80.709999999999994</v>
      </c>
      <c r="F4491">
        <v>11.38</v>
      </c>
      <c r="G4491">
        <v>87</v>
      </c>
      <c r="I4491">
        <v>0.98</v>
      </c>
      <c r="J4491">
        <v>30009</v>
      </c>
      <c r="K4491">
        <v>3000</v>
      </c>
      <c r="L4491">
        <v>90026</v>
      </c>
      <c r="M4491">
        <v>0</v>
      </c>
      <c r="O4491">
        <v>60000</v>
      </c>
      <c r="P4491">
        <v>1390</v>
      </c>
      <c r="R4491">
        <v>0</v>
      </c>
      <c r="S4491">
        <v>0</v>
      </c>
      <c r="T4491">
        <v>0</v>
      </c>
      <c r="U4491">
        <v>4</v>
      </c>
      <c r="V4491">
        <v>0</v>
      </c>
      <c r="W4491">
        <v>0</v>
      </c>
      <c r="X4491" s="1">
        <v>211807000</v>
      </c>
      <c r="Y4491">
        <v>0</v>
      </c>
      <c r="Z4491">
        <v>0</v>
      </c>
      <c r="AA4491">
        <v>10.78</v>
      </c>
      <c r="AB4491" t="s">
        <v>41</v>
      </c>
      <c r="AC4491">
        <v>77100</v>
      </c>
      <c r="AD4491">
        <v>-0.05</v>
      </c>
      <c r="AE4491">
        <v>3000</v>
      </c>
      <c r="AF4491">
        <v>3000</v>
      </c>
      <c r="AG4491">
        <v>8.51</v>
      </c>
      <c r="AH4491" t="s">
        <v>42</v>
      </c>
    </row>
    <row r="4492" spans="2:34" x14ac:dyDescent="0.2">
      <c r="B4492">
        <v>141.04650899999999</v>
      </c>
      <c r="C4492">
        <v>61.61</v>
      </c>
      <c r="D4492">
        <v>1836</v>
      </c>
      <c r="E4492">
        <v>81.36</v>
      </c>
      <c r="F4492">
        <v>11.47</v>
      </c>
      <c r="G4492">
        <v>86</v>
      </c>
      <c r="I4492">
        <v>1.05</v>
      </c>
      <c r="J4492">
        <v>28770</v>
      </c>
      <c r="K4492">
        <v>3000</v>
      </c>
      <c r="L4492">
        <v>86309</v>
      </c>
      <c r="M4492">
        <v>0</v>
      </c>
      <c r="O4492">
        <v>60000</v>
      </c>
      <c r="P4492">
        <v>1390</v>
      </c>
      <c r="R4492">
        <v>0</v>
      </c>
      <c r="S4492">
        <v>0</v>
      </c>
      <c r="T4492">
        <v>0</v>
      </c>
      <c r="U4492">
        <v>4</v>
      </c>
      <c r="V4492">
        <v>0</v>
      </c>
      <c r="W4492">
        <v>0</v>
      </c>
      <c r="X4492" s="1">
        <v>211807000</v>
      </c>
      <c r="Y4492">
        <v>0</v>
      </c>
      <c r="Z4492">
        <v>0</v>
      </c>
      <c r="AA4492">
        <v>10.48</v>
      </c>
      <c r="AB4492" t="s">
        <v>41</v>
      </c>
      <c r="AC4492">
        <v>78900</v>
      </c>
      <c r="AD4492">
        <v>-0.03</v>
      </c>
      <c r="AE4492">
        <v>3000</v>
      </c>
      <c r="AF4492">
        <v>3000</v>
      </c>
      <c r="AG4492">
        <v>8.51</v>
      </c>
      <c r="AH4492" t="s">
        <v>42</v>
      </c>
    </row>
    <row r="4493" spans="2:34" x14ac:dyDescent="0.2">
      <c r="B4493">
        <v>141.046494</v>
      </c>
      <c r="C4493">
        <v>61.66</v>
      </c>
      <c r="D4493">
        <v>1837</v>
      </c>
      <c r="E4493">
        <v>81.25</v>
      </c>
      <c r="F4493">
        <v>11.46</v>
      </c>
      <c r="G4493">
        <v>75</v>
      </c>
      <c r="I4493">
        <v>0.89</v>
      </c>
      <c r="J4493">
        <v>29298</v>
      </c>
      <c r="K4493">
        <v>3000</v>
      </c>
      <c r="L4493">
        <v>87894</v>
      </c>
      <c r="M4493">
        <v>0</v>
      </c>
      <c r="O4493">
        <v>60000</v>
      </c>
      <c r="P4493">
        <v>1390</v>
      </c>
      <c r="R4493">
        <v>0</v>
      </c>
      <c r="S4493">
        <v>0</v>
      </c>
      <c r="T4493">
        <v>0</v>
      </c>
      <c r="U4493">
        <v>4</v>
      </c>
      <c r="V4493">
        <v>0</v>
      </c>
      <c r="W4493">
        <v>0</v>
      </c>
      <c r="X4493" s="1">
        <v>211807000</v>
      </c>
      <c r="Y4493">
        <v>0</v>
      </c>
      <c r="Z4493">
        <v>0</v>
      </c>
      <c r="AA4493">
        <v>10.11</v>
      </c>
      <c r="AB4493" t="s">
        <v>41</v>
      </c>
      <c r="AC4493">
        <v>90300</v>
      </c>
      <c r="AD4493">
        <v>-0.13</v>
      </c>
      <c r="AE4493">
        <v>3000</v>
      </c>
      <c r="AF4493">
        <v>3000</v>
      </c>
      <c r="AG4493">
        <v>8.51</v>
      </c>
      <c r="AH4493" t="s">
        <v>42</v>
      </c>
    </row>
    <row r="4494" spans="2:34" x14ac:dyDescent="0.2">
      <c r="B4494">
        <v>141.046753</v>
      </c>
      <c r="C4494">
        <v>61.72</v>
      </c>
      <c r="D4494">
        <v>1838</v>
      </c>
      <c r="E4494">
        <v>83.09</v>
      </c>
      <c r="F4494">
        <v>11.72</v>
      </c>
      <c r="G4494">
        <v>57</v>
      </c>
      <c r="I4494">
        <v>0.66</v>
      </c>
      <c r="J4494">
        <v>30018</v>
      </c>
      <c r="K4494">
        <v>3000</v>
      </c>
      <c r="L4494">
        <v>90055</v>
      </c>
      <c r="M4494">
        <v>0</v>
      </c>
      <c r="O4494">
        <v>60000</v>
      </c>
      <c r="P4494">
        <v>1390</v>
      </c>
      <c r="R4494">
        <v>0</v>
      </c>
      <c r="S4494">
        <v>0</v>
      </c>
      <c r="T4494">
        <v>0</v>
      </c>
      <c r="U4494">
        <v>4</v>
      </c>
      <c r="V4494">
        <v>0</v>
      </c>
      <c r="W4494">
        <v>0</v>
      </c>
      <c r="X4494" s="1">
        <v>211807000</v>
      </c>
      <c r="Y4494">
        <v>0</v>
      </c>
      <c r="Z4494">
        <v>0</v>
      </c>
      <c r="AA4494">
        <v>10.34</v>
      </c>
      <c r="AB4494" t="s">
        <v>41</v>
      </c>
      <c r="AC4494">
        <v>87400</v>
      </c>
      <c r="AD4494">
        <v>-0.01</v>
      </c>
      <c r="AE4494">
        <v>3000</v>
      </c>
      <c r="AF4494">
        <v>3000</v>
      </c>
      <c r="AG4494">
        <v>8.5299999999999994</v>
      </c>
      <c r="AH4494" t="s">
        <v>42</v>
      </c>
    </row>
    <row r="4495" spans="2:34" x14ac:dyDescent="0.2">
      <c r="B4495">
        <v>141.03199799999999</v>
      </c>
      <c r="C4495">
        <v>61.77</v>
      </c>
      <c r="D4495">
        <v>1839</v>
      </c>
      <c r="E4495">
        <v>-21.53</v>
      </c>
      <c r="F4495">
        <v>-3.04</v>
      </c>
      <c r="G4495">
        <v>76</v>
      </c>
      <c r="I4495">
        <v>0.87</v>
      </c>
      <c r="J4495">
        <v>29200</v>
      </c>
      <c r="K4495">
        <v>3000</v>
      </c>
      <c r="L4495">
        <v>87601</v>
      </c>
      <c r="M4495">
        <v>0</v>
      </c>
      <c r="O4495">
        <v>60000</v>
      </c>
      <c r="P4495">
        <v>1390</v>
      </c>
      <c r="R4495">
        <v>0</v>
      </c>
      <c r="S4495">
        <v>0</v>
      </c>
      <c r="T4495">
        <v>0</v>
      </c>
      <c r="U4495">
        <v>4</v>
      </c>
      <c r="V4495">
        <v>0</v>
      </c>
      <c r="W4495">
        <v>0</v>
      </c>
      <c r="X4495" s="1">
        <v>211807000</v>
      </c>
      <c r="Y4495">
        <v>0</v>
      </c>
      <c r="Z4495">
        <v>0</v>
      </c>
      <c r="AA4495">
        <v>10.44</v>
      </c>
      <c r="AB4495" t="s">
        <v>41</v>
      </c>
      <c r="AC4495">
        <v>78300</v>
      </c>
      <c r="AD4495">
        <v>-0.05</v>
      </c>
      <c r="AE4495">
        <v>3000</v>
      </c>
      <c r="AF4495">
        <v>3000</v>
      </c>
      <c r="AG4495">
        <v>8.5299999999999994</v>
      </c>
      <c r="AH4495" t="s">
        <v>42</v>
      </c>
    </row>
    <row r="4496" spans="2:34" x14ac:dyDescent="0.2">
      <c r="B4496">
        <v>141.04690600000001</v>
      </c>
      <c r="C4496">
        <v>61.82</v>
      </c>
      <c r="D4496">
        <v>1840</v>
      </c>
      <c r="E4496">
        <v>84.17</v>
      </c>
      <c r="F4496">
        <v>11.87</v>
      </c>
      <c r="G4496">
        <v>99</v>
      </c>
      <c r="I4496">
        <v>1.17</v>
      </c>
      <c r="J4496">
        <v>29428</v>
      </c>
      <c r="K4496">
        <v>3000</v>
      </c>
      <c r="L4496">
        <v>88284</v>
      </c>
      <c r="M4496">
        <v>0</v>
      </c>
      <c r="O4496">
        <v>60000</v>
      </c>
      <c r="P4496">
        <v>1390</v>
      </c>
      <c r="R4496">
        <v>0</v>
      </c>
      <c r="S4496">
        <v>0</v>
      </c>
      <c r="T4496">
        <v>0</v>
      </c>
      <c r="U4496">
        <v>4</v>
      </c>
      <c r="V4496">
        <v>0</v>
      </c>
      <c r="W4496">
        <v>0</v>
      </c>
      <c r="X4496" s="1">
        <v>211807000</v>
      </c>
      <c r="Y4496">
        <v>0</v>
      </c>
      <c r="Z4496">
        <v>0</v>
      </c>
      <c r="AA4496">
        <v>10.67</v>
      </c>
      <c r="AB4496" t="s">
        <v>41</v>
      </c>
      <c r="AC4496">
        <v>77502</v>
      </c>
      <c r="AD4496">
        <v>-7.0000000000000007E-2</v>
      </c>
      <c r="AE4496">
        <v>3000</v>
      </c>
      <c r="AF4496">
        <v>3000</v>
      </c>
      <c r="AG4496">
        <v>8.5299999999999994</v>
      </c>
      <c r="AH4496" t="s">
        <v>42</v>
      </c>
    </row>
    <row r="4497" spans="2:34" x14ac:dyDescent="0.2">
      <c r="B4497">
        <v>141.04672199999999</v>
      </c>
      <c r="C4497">
        <v>61.87</v>
      </c>
      <c r="D4497">
        <v>1841</v>
      </c>
      <c r="E4497">
        <v>82.87</v>
      </c>
      <c r="F4497">
        <v>11.69</v>
      </c>
      <c r="G4497">
        <v>52</v>
      </c>
      <c r="I4497">
        <v>0.64</v>
      </c>
      <c r="J4497">
        <v>28155</v>
      </c>
      <c r="K4497">
        <v>3000</v>
      </c>
      <c r="L4497">
        <v>84466</v>
      </c>
      <c r="M4497">
        <v>0</v>
      </c>
      <c r="O4497">
        <v>60000</v>
      </c>
      <c r="P4497">
        <v>1390</v>
      </c>
      <c r="R4497">
        <v>0</v>
      </c>
      <c r="S4497">
        <v>0</v>
      </c>
      <c r="T4497">
        <v>0</v>
      </c>
      <c r="U4497">
        <v>4</v>
      </c>
      <c r="V4497">
        <v>0</v>
      </c>
      <c r="W4497">
        <v>0</v>
      </c>
      <c r="X4497" s="1">
        <v>211807000</v>
      </c>
      <c r="Y4497">
        <v>0</v>
      </c>
      <c r="Z4497">
        <v>0</v>
      </c>
      <c r="AA4497">
        <v>10.3</v>
      </c>
      <c r="AB4497" t="s">
        <v>41</v>
      </c>
      <c r="AC4497">
        <v>93800</v>
      </c>
      <c r="AD4497">
        <v>-0.13</v>
      </c>
      <c r="AE4497">
        <v>3000</v>
      </c>
      <c r="AF4497">
        <v>3000</v>
      </c>
      <c r="AG4497">
        <v>8.5299999999999994</v>
      </c>
      <c r="AH4497" t="s">
        <v>42</v>
      </c>
    </row>
    <row r="4498" spans="2:34" x14ac:dyDescent="0.2">
      <c r="B4498">
        <v>141.04650899999999</v>
      </c>
      <c r="C4498">
        <v>61.92</v>
      </c>
      <c r="D4498">
        <v>1842</v>
      </c>
      <c r="E4498">
        <v>81.36</v>
      </c>
      <c r="F4498">
        <v>11.47</v>
      </c>
      <c r="G4498">
        <v>62</v>
      </c>
      <c r="I4498">
        <v>0.71</v>
      </c>
      <c r="J4498">
        <v>29525</v>
      </c>
      <c r="K4498">
        <v>3000</v>
      </c>
      <c r="L4498">
        <v>88575</v>
      </c>
      <c r="M4498">
        <v>0</v>
      </c>
      <c r="O4498">
        <v>60000</v>
      </c>
      <c r="P4498">
        <v>1390</v>
      </c>
      <c r="R4498">
        <v>0</v>
      </c>
      <c r="S4498">
        <v>0</v>
      </c>
      <c r="T4498">
        <v>0</v>
      </c>
      <c r="U4498">
        <v>4</v>
      </c>
      <c r="V4498">
        <v>0</v>
      </c>
      <c r="W4498">
        <v>0</v>
      </c>
      <c r="X4498" s="1">
        <v>211807000</v>
      </c>
      <c r="Y4498">
        <v>0</v>
      </c>
      <c r="Z4498">
        <v>0</v>
      </c>
      <c r="AA4498">
        <v>10.32</v>
      </c>
      <c r="AB4498" t="s">
        <v>41</v>
      </c>
      <c r="AC4498">
        <v>87800</v>
      </c>
      <c r="AD4498">
        <v>-0.13</v>
      </c>
      <c r="AE4498">
        <v>3000</v>
      </c>
      <c r="AF4498">
        <v>3000</v>
      </c>
      <c r="AG4498">
        <v>8.5</v>
      </c>
      <c r="AH4498" t="s">
        <v>42</v>
      </c>
    </row>
    <row r="4499" spans="2:34" x14ac:dyDescent="0.2">
      <c r="B4499">
        <v>141.027863</v>
      </c>
      <c r="C4499">
        <v>61.97</v>
      </c>
      <c r="D4499">
        <v>1843</v>
      </c>
      <c r="E4499">
        <v>-50.85</v>
      </c>
      <c r="F4499">
        <v>-7.17</v>
      </c>
      <c r="G4499">
        <v>68</v>
      </c>
      <c r="I4499">
        <v>0.81</v>
      </c>
      <c r="J4499">
        <v>29104</v>
      </c>
      <c r="K4499">
        <v>3000</v>
      </c>
      <c r="L4499">
        <v>87312</v>
      </c>
      <c r="M4499">
        <v>0</v>
      </c>
      <c r="O4499">
        <v>60000</v>
      </c>
      <c r="P4499">
        <v>1390</v>
      </c>
      <c r="R4499">
        <v>0</v>
      </c>
      <c r="S4499">
        <v>0</v>
      </c>
      <c r="T4499">
        <v>0</v>
      </c>
      <c r="U4499">
        <v>4</v>
      </c>
      <c r="V4499">
        <v>0</v>
      </c>
      <c r="W4499">
        <v>0</v>
      </c>
      <c r="X4499" s="1">
        <v>211807000</v>
      </c>
      <c r="Y4499">
        <v>0</v>
      </c>
      <c r="Z4499">
        <v>0</v>
      </c>
      <c r="AA4499">
        <v>10.34</v>
      </c>
      <c r="AB4499" t="s">
        <v>41</v>
      </c>
      <c r="AC4499">
        <v>73500</v>
      </c>
      <c r="AD4499">
        <v>-0.08</v>
      </c>
      <c r="AE4499">
        <v>3000</v>
      </c>
      <c r="AF4499">
        <v>3000</v>
      </c>
      <c r="AG4499">
        <v>8.5</v>
      </c>
      <c r="AH4499" t="s">
        <v>42</v>
      </c>
    </row>
    <row r="4500" spans="2:34" x14ac:dyDescent="0.2">
      <c r="B4500">
        <v>141.046494</v>
      </c>
      <c r="C4500">
        <v>62.02</v>
      </c>
      <c r="D4500">
        <v>1844</v>
      </c>
      <c r="E4500">
        <v>81.25</v>
      </c>
      <c r="F4500">
        <v>11.46</v>
      </c>
      <c r="G4500">
        <v>76</v>
      </c>
      <c r="I4500">
        <v>0.92</v>
      </c>
      <c r="J4500">
        <v>29172</v>
      </c>
      <c r="K4500">
        <v>3000</v>
      </c>
      <c r="L4500">
        <v>87517</v>
      </c>
      <c r="M4500">
        <v>0</v>
      </c>
      <c r="O4500">
        <v>60000</v>
      </c>
      <c r="P4500">
        <v>1390</v>
      </c>
      <c r="R4500">
        <v>0</v>
      </c>
      <c r="S4500">
        <v>0</v>
      </c>
      <c r="T4500">
        <v>0</v>
      </c>
      <c r="U4500">
        <v>4</v>
      </c>
      <c r="V4500">
        <v>0</v>
      </c>
      <c r="W4500">
        <v>0</v>
      </c>
      <c r="X4500" s="1">
        <v>211807000</v>
      </c>
      <c r="Y4500">
        <v>0</v>
      </c>
      <c r="Z4500">
        <v>0</v>
      </c>
      <c r="AA4500">
        <v>10.5</v>
      </c>
      <c r="AB4500" t="s">
        <v>41</v>
      </c>
      <c r="AC4500">
        <v>75800</v>
      </c>
      <c r="AD4500">
        <v>-0.11</v>
      </c>
      <c r="AE4500">
        <v>3000</v>
      </c>
      <c r="AF4500">
        <v>3000</v>
      </c>
      <c r="AG4500">
        <v>8.5</v>
      </c>
      <c r="AH4500" t="s">
        <v>42</v>
      </c>
    </row>
    <row r="4501" spans="2:34" x14ac:dyDescent="0.2">
      <c r="B4501">
        <v>141.04647800000001</v>
      </c>
      <c r="C4501">
        <v>62.07</v>
      </c>
      <c r="D4501">
        <v>1845</v>
      </c>
      <c r="E4501">
        <v>81.14</v>
      </c>
      <c r="F4501">
        <v>11.44</v>
      </c>
      <c r="G4501">
        <v>91</v>
      </c>
      <c r="I4501">
        <v>1.07</v>
      </c>
      <c r="J4501">
        <v>29279</v>
      </c>
      <c r="K4501">
        <v>3000</v>
      </c>
      <c r="L4501">
        <v>87836</v>
      </c>
      <c r="M4501">
        <v>0</v>
      </c>
      <c r="O4501">
        <v>60000</v>
      </c>
      <c r="P4501">
        <v>1390</v>
      </c>
      <c r="R4501">
        <v>0</v>
      </c>
      <c r="S4501">
        <v>0</v>
      </c>
      <c r="T4501">
        <v>0</v>
      </c>
      <c r="U4501">
        <v>4</v>
      </c>
      <c r="V4501">
        <v>0</v>
      </c>
      <c r="W4501">
        <v>0</v>
      </c>
      <c r="X4501" s="1">
        <v>211807000</v>
      </c>
      <c r="Y4501">
        <v>0</v>
      </c>
      <c r="Z4501">
        <v>0</v>
      </c>
      <c r="AA4501">
        <v>10.25</v>
      </c>
      <c r="AB4501" t="s">
        <v>41</v>
      </c>
      <c r="AC4501">
        <v>76500</v>
      </c>
      <c r="AD4501">
        <v>-0.13</v>
      </c>
      <c r="AE4501">
        <v>3000</v>
      </c>
      <c r="AF4501">
        <v>3000</v>
      </c>
      <c r="AG4501">
        <v>8.5</v>
      </c>
      <c r="AH4501" t="s">
        <v>42</v>
      </c>
    </row>
    <row r="4502" spans="2:34" x14ac:dyDescent="0.2">
      <c r="B4502">
        <v>141.04643200000001</v>
      </c>
      <c r="C4502">
        <v>62.12</v>
      </c>
      <c r="D4502">
        <v>1846</v>
      </c>
      <c r="E4502">
        <v>80.819999999999993</v>
      </c>
      <c r="F4502">
        <v>11.4</v>
      </c>
      <c r="G4502">
        <v>67</v>
      </c>
      <c r="I4502">
        <v>0.77</v>
      </c>
      <c r="J4502">
        <v>29219</v>
      </c>
      <c r="K4502">
        <v>3000</v>
      </c>
      <c r="L4502">
        <v>87656</v>
      </c>
      <c r="M4502">
        <v>0</v>
      </c>
      <c r="O4502">
        <v>60000</v>
      </c>
      <c r="P4502">
        <v>1390</v>
      </c>
      <c r="R4502">
        <v>0</v>
      </c>
      <c r="S4502">
        <v>0</v>
      </c>
      <c r="T4502">
        <v>0</v>
      </c>
      <c r="U4502">
        <v>4</v>
      </c>
      <c r="V4502">
        <v>0</v>
      </c>
      <c r="W4502">
        <v>0</v>
      </c>
      <c r="X4502" s="1">
        <v>211807000</v>
      </c>
      <c r="Y4502">
        <v>0</v>
      </c>
      <c r="Z4502">
        <v>0</v>
      </c>
      <c r="AA4502">
        <v>10.51</v>
      </c>
      <c r="AB4502" t="s">
        <v>41</v>
      </c>
      <c r="AC4502">
        <v>96600</v>
      </c>
      <c r="AD4502">
        <v>-0.06</v>
      </c>
      <c r="AE4502">
        <v>3000</v>
      </c>
      <c r="AF4502">
        <v>3000</v>
      </c>
      <c r="AG4502">
        <v>8.51</v>
      </c>
      <c r="AH4502" t="s">
        <v>42</v>
      </c>
    </row>
    <row r="4503" spans="2:34" x14ac:dyDescent="0.2">
      <c r="B4503">
        <v>141.04646299999999</v>
      </c>
      <c r="C4503">
        <v>62.17</v>
      </c>
      <c r="D4503">
        <v>1847</v>
      </c>
      <c r="E4503">
        <v>81.040000000000006</v>
      </c>
      <c r="F4503">
        <v>11.43</v>
      </c>
      <c r="G4503">
        <v>87</v>
      </c>
      <c r="I4503">
        <v>1.04</v>
      </c>
      <c r="J4503">
        <v>28574</v>
      </c>
      <c r="K4503">
        <v>3000</v>
      </c>
      <c r="L4503">
        <v>85722</v>
      </c>
      <c r="M4503">
        <v>0</v>
      </c>
      <c r="O4503">
        <v>60000</v>
      </c>
      <c r="P4503">
        <v>1390</v>
      </c>
      <c r="R4503">
        <v>0</v>
      </c>
      <c r="S4503">
        <v>0</v>
      </c>
      <c r="T4503">
        <v>0</v>
      </c>
      <c r="U4503">
        <v>4</v>
      </c>
      <c r="V4503">
        <v>0</v>
      </c>
      <c r="W4503">
        <v>0</v>
      </c>
      <c r="X4503" s="1">
        <v>211807000</v>
      </c>
      <c r="Y4503">
        <v>0</v>
      </c>
      <c r="Z4503">
        <v>0</v>
      </c>
      <c r="AA4503">
        <v>10.46</v>
      </c>
      <c r="AB4503" t="s">
        <v>41</v>
      </c>
      <c r="AC4503">
        <v>74400</v>
      </c>
      <c r="AD4503">
        <v>-0.1</v>
      </c>
      <c r="AE4503">
        <v>3000</v>
      </c>
      <c r="AF4503">
        <v>3000</v>
      </c>
      <c r="AG4503">
        <v>8.51</v>
      </c>
      <c r="AH4503" t="s">
        <v>42</v>
      </c>
    </row>
    <row r="4504" spans="2:34" x14ac:dyDescent="0.2">
      <c r="B4504">
        <v>141.046661</v>
      </c>
      <c r="C4504">
        <v>62.22</v>
      </c>
      <c r="D4504">
        <v>1848</v>
      </c>
      <c r="E4504">
        <v>82.44</v>
      </c>
      <c r="F4504">
        <v>11.63</v>
      </c>
      <c r="G4504">
        <v>104</v>
      </c>
      <c r="I4504">
        <v>1.23</v>
      </c>
      <c r="J4504">
        <v>29106</v>
      </c>
      <c r="K4504">
        <v>3000</v>
      </c>
      <c r="L4504">
        <v>87318</v>
      </c>
      <c r="M4504">
        <v>0</v>
      </c>
      <c r="O4504">
        <v>60000</v>
      </c>
      <c r="P4504">
        <v>1390</v>
      </c>
      <c r="R4504">
        <v>0</v>
      </c>
      <c r="S4504">
        <v>0</v>
      </c>
      <c r="T4504">
        <v>0</v>
      </c>
      <c r="U4504">
        <v>4</v>
      </c>
      <c r="V4504">
        <v>0</v>
      </c>
      <c r="W4504">
        <v>0</v>
      </c>
      <c r="X4504" s="1">
        <v>211807000</v>
      </c>
      <c r="Y4504">
        <v>0</v>
      </c>
      <c r="Z4504">
        <v>0</v>
      </c>
      <c r="AA4504">
        <v>10.08</v>
      </c>
      <c r="AB4504" t="s">
        <v>41</v>
      </c>
      <c r="AC4504">
        <v>74302</v>
      </c>
      <c r="AD4504">
        <v>-0.16</v>
      </c>
      <c r="AE4504">
        <v>3000</v>
      </c>
      <c r="AF4504">
        <v>3000</v>
      </c>
      <c r="AG4504">
        <v>8.51</v>
      </c>
      <c r="AH4504" t="s">
        <v>42</v>
      </c>
    </row>
    <row r="4505" spans="2:34" x14ac:dyDescent="0.2">
      <c r="B4505">
        <v>141.031937</v>
      </c>
      <c r="C4505">
        <v>62.27</v>
      </c>
      <c r="D4505">
        <v>1849</v>
      </c>
      <c r="E4505">
        <v>-21.96</v>
      </c>
      <c r="F4505">
        <v>-3.1</v>
      </c>
      <c r="G4505">
        <v>81</v>
      </c>
      <c r="I4505">
        <v>0.96</v>
      </c>
      <c r="J4505">
        <v>29039</v>
      </c>
      <c r="K4505">
        <v>3000</v>
      </c>
      <c r="L4505">
        <v>87118</v>
      </c>
      <c r="M4505">
        <v>0</v>
      </c>
      <c r="O4505">
        <v>60000</v>
      </c>
      <c r="P4505">
        <v>1390</v>
      </c>
      <c r="R4505">
        <v>0</v>
      </c>
      <c r="S4505">
        <v>0</v>
      </c>
      <c r="T4505">
        <v>0</v>
      </c>
      <c r="U4505">
        <v>4</v>
      </c>
      <c r="V4505">
        <v>0</v>
      </c>
      <c r="W4505">
        <v>0</v>
      </c>
      <c r="X4505" s="1">
        <v>211807000</v>
      </c>
      <c r="Y4505">
        <v>0</v>
      </c>
      <c r="Z4505">
        <v>0</v>
      </c>
      <c r="AA4505">
        <v>10.84</v>
      </c>
      <c r="AB4505" t="s">
        <v>41</v>
      </c>
      <c r="AC4505">
        <v>76000</v>
      </c>
      <c r="AD4505">
        <v>-0.08</v>
      </c>
      <c r="AE4505">
        <v>3000</v>
      </c>
      <c r="AF4505">
        <v>3000</v>
      </c>
      <c r="AG4505">
        <v>8.51</v>
      </c>
      <c r="AH4505" t="s">
        <v>42</v>
      </c>
    </row>
    <row r="4506" spans="2:34" x14ac:dyDescent="0.2">
      <c r="B4506">
        <v>141.04650899999999</v>
      </c>
      <c r="C4506">
        <v>62.32</v>
      </c>
      <c r="D4506">
        <v>1850</v>
      </c>
      <c r="E4506">
        <v>81.36</v>
      </c>
      <c r="F4506">
        <v>11.47</v>
      </c>
      <c r="G4506">
        <v>67</v>
      </c>
      <c r="I4506">
        <v>0.82</v>
      </c>
      <c r="J4506">
        <v>28629</v>
      </c>
      <c r="K4506">
        <v>3000</v>
      </c>
      <c r="L4506">
        <v>85887</v>
      </c>
      <c r="M4506">
        <v>0</v>
      </c>
      <c r="O4506">
        <v>60000</v>
      </c>
      <c r="P4506">
        <v>1390</v>
      </c>
      <c r="R4506">
        <v>0</v>
      </c>
      <c r="S4506">
        <v>0</v>
      </c>
      <c r="T4506">
        <v>0</v>
      </c>
      <c r="U4506">
        <v>4</v>
      </c>
      <c r="V4506">
        <v>0</v>
      </c>
      <c r="W4506">
        <v>0</v>
      </c>
      <c r="X4506" s="1">
        <v>211807000</v>
      </c>
      <c r="Y4506">
        <v>0</v>
      </c>
      <c r="Z4506">
        <v>0</v>
      </c>
      <c r="AA4506">
        <v>10.43</v>
      </c>
      <c r="AB4506" t="s">
        <v>41</v>
      </c>
      <c r="AC4506">
        <v>91900</v>
      </c>
      <c r="AD4506">
        <v>-0.1</v>
      </c>
      <c r="AE4506">
        <v>3000</v>
      </c>
      <c r="AF4506">
        <v>3000</v>
      </c>
      <c r="AG4506">
        <v>8.51</v>
      </c>
      <c r="AH4506" t="s">
        <v>42</v>
      </c>
    </row>
    <row r="4507" spans="2:34" x14ac:dyDescent="0.2">
      <c r="B4507">
        <v>141.04657</v>
      </c>
      <c r="C4507">
        <v>62.37</v>
      </c>
      <c r="D4507">
        <v>1851</v>
      </c>
      <c r="E4507">
        <v>81.790000000000006</v>
      </c>
      <c r="F4507">
        <v>11.54</v>
      </c>
      <c r="G4507">
        <v>68</v>
      </c>
      <c r="I4507">
        <v>0.82</v>
      </c>
      <c r="J4507">
        <v>28592</v>
      </c>
      <c r="K4507">
        <v>3000</v>
      </c>
      <c r="L4507">
        <v>85776</v>
      </c>
      <c r="M4507">
        <v>0</v>
      </c>
      <c r="O4507">
        <v>60000</v>
      </c>
      <c r="P4507">
        <v>1390</v>
      </c>
      <c r="R4507">
        <v>0</v>
      </c>
      <c r="S4507">
        <v>0</v>
      </c>
      <c r="T4507">
        <v>0</v>
      </c>
      <c r="U4507">
        <v>4</v>
      </c>
      <c r="V4507">
        <v>0</v>
      </c>
      <c r="W4507">
        <v>0</v>
      </c>
      <c r="X4507" s="1">
        <v>211807000</v>
      </c>
      <c r="Y4507">
        <v>0</v>
      </c>
      <c r="Z4507">
        <v>0</v>
      </c>
      <c r="AA4507">
        <v>10.24</v>
      </c>
      <c r="AB4507" t="s">
        <v>41</v>
      </c>
      <c r="AC4507">
        <v>73200</v>
      </c>
      <c r="AD4507">
        <v>-0.09</v>
      </c>
      <c r="AE4507">
        <v>3000</v>
      </c>
      <c r="AF4507">
        <v>3000</v>
      </c>
      <c r="AG4507">
        <v>8.51</v>
      </c>
      <c r="AH4507" t="s">
        <v>42</v>
      </c>
    </row>
    <row r="4508" spans="2:34" x14ac:dyDescent="0.2">
      <c r="B4508">
        <v>141.04638700000001</v>
      </c>
      <c r="C4508">
        <v>62.42</v>
      </c>
      <c r="D4508">
        <v>1852</v>
      </c>
      <c r="E4508">
        <v>80.489999999999995</v>
      </c>
      <c r="F4508">
        <v>11.35</v>
      </c>
      <c r="G4508">
        <v>92</v>
      </c>
      <c r="I4508">
        <v>1.0900000000000001</v>
      </c>
      <c r="J4508">
        <v>29689</v>
      </c>
      <c r="K4508">
        <v>3000</v>
      </c>
      <c r="L4508">
        <v>89066</v>
      </c>
      <c r="M4508">
        <v>0</v>
      </c>
      <c r="O4508">
        <v>60000</v>
      </c>
      <c r="P4508">
        <v>1390</v>
      </c>
      <c r="R4508">
        <v>0</v>
      </c>
      <c r="S4508">
        <v>0</v>
      </c>
      <c r="T4508">
        <v>0</v>
      </c>
      <c r="U4508">
        <v>4</v>
      </c>
      <c r="V4508">
        <v>0</v>
      </c>
      <c r="W4508">
        <v>0</v>
      </c>
      <c r="X4508" s="1">
        <v>211807000</v>
      </c>
      <c r="Y4508">
        <v>0</v>
      </c>
      <c r="Z4508">
        <v>0</v>
      </c>
      <c r="AA4508">
        <v>10.19</v>
      </c>
      <c r="AB4508" t="s">
        <v>41</v>
      </c>
      <c r="AC4508">
        <v>74600</v>
      </c>
      <c r="AD4508">
        <v>-0.13</v>
      </c>
      <c r="AE4508">
        <v>3000</v>
      </c>
      <c r="AF4508">
        <v>3000</v>
      </c>
      <c r="AG4508">
        <v>8.51</v>
      </c>
      <c r="AH4508" t="s">
        <v>42</v>
      </c>
    </row>
    <row r="4509" spans="2:34" x14ac:dyDescent="0.2">
      <c r="B4509">
        <v>141.046402</v>
      </c>
      <c r="C4509">
        <v>62.47</v>
      </c>
      <c r="D4509">
        <v>1853</v>
      </c>
      <c r="E4509">
        <v>80.599999999999994</v>
      </c>
      <c r="F4509">
        <v>11.37</v>
      </c>
      <c r="G4509">
        <v>62</v>
      </c>
      <c r="I4509">
        <v>0.75</v>
      </c>
      <c r="J4509">
        <v>28841</v>
      </c>
      <c r="K4509">
        <v>3000</v>
      </c>
      <c r="L4509">
        <v>86522</v>
      </c>
      <c r="M4509">
        <v>0</v>
      </c>
      <c r="O4509">
        <v>60000</v>
      </c>
      <c r="P4509">
        <v>1390</v>
      </c>
      <c r="R4509">
        <v>0</v>
      </c>
      <c r="S4509">
        <v>0</v>
      </c>
      <c r="T4509">
        <v>0</v>
      </c>
      <c r="U4509">
        <v>4</v>
      </c>
      <c r="V4509">
        <v>0</v>
      </c>
      <c r="W4509">
        <v>0</v>
      </c>
      <c r="X4509" s="1">
        <v>211807000</v>
      </c>
      <c r="Y4509">
        <v>0</v>
      </c>
      <c r="Z4509">
        <v>0</v>
      </c>
      <c r="AA4509">
        <v>10.52</v>
      </c>
      <c r="AB4509" t="s">
        <v>41</v>
      </c>
      <c r="AC4509">
        <v>84400</v>
      </c>
      <c r="AD4509">
        <v>-0.14000000000000001</v>
      </c>
      <c r="AE4509">
        <v>3000</v>
      </c>
      <c r="AF4509">
        <v>3000</v>
      </c>
      <c r="AG4509">
        <v>8.51</v>
      </c>
      <c r="AH4509" t="s">
        <v>42</v>
      </c>
    </row>
    <row r="4510" spans="2:34" x14ac:dyDescent="0.2">
      <c r="B4510">
        <v>141.04652400000001</v>
      </c>
      <c r="C4510">
        <v>62.52</v>
      </c>
      <c r="D4510">
        <v>1854</v>
      </c>
      <c r="E4510">
        <v>81.47</v>
      </c>
      <c r="F4510">
        <v>11.49</v>
      </c>
      <c r="G4510">
        <v>70</v>
      </c>
      <c r="I4510">
        <v>0.83</v>
      </c>
      <c r="J4510">
        <v>28659</v>
      </c>
      <c r="K4510">
        <v>3000</v>
      </c>
      <c r="L4510">
        <v>85978</v>
      </c>
      <c r="M4510">
        <v>0</v>
      </c>
      <c r="O4510">
        <v>60000</v>
      </c>
      <c r="P4510">
        <v>1390</v>
      </c>
      <c r="R4510">
        <v>0</v>
      </c>
      <c r="S4510">
        <v>0</v>
      </c>
      <c r="T4510">
        <v>0</v>
      </c>
      <c r="U4510">
        <v>4</v>
      </c>
      <c r="V4510">
        <v>0</v>
      </c>
      <c r="W4510">
        <v>0</v>
      </c>
      <c r="X4510" s="1">
        <v>211807000</v>
      </c>
      <c r="Y4510">
        <v>0</v>
      </c>
      <c r="Z4510">
        <v>0</v>
      </c>
      <c r="AA4510">
        <v>10.41</v>
      </c>
      <c r="AB4510" t="s">
        <v>41</v>
      </c>
      <c r="AC4510">
        <v>75800</v>
      </c>
      <c r="AD4510">
        <v>-0.1</v>
      </c>
      <c r="AE4510">
        <v>3000</v>
      </c>
      <c r="AF4510">
        <v>3000</v>
      </c>
      <c r="AG4510">
        <v>8.5</v>
      </c>
      <c r="AH4510" t="s">
        <v>42</v>
      </c>
    </row>
    <row r="4511" spans="2:34" x14ac:dyDescent="0.2">
      <c r="B4511">
        <v>141.046402</v>
      </c>
      <c r="C4511">
        <v>62.57</v>
      </c>
      <c r="D4511">
        <v>1855</v>
      </c>
      <c r="E4511">
        <v>80.599999999999994</v>
      </c>
      <c r="F4511">
        <v>11.37</v>
      </c>
      <c r="G4511">
        <v>95</v>
      </c>
      <c r="I4511">
        <v>1.1399999999999999</v>
      </c>
      <c r="J4511">
        <v>29055</v>
      </c>
      <c r="K4511">
        <v>3000</v>
      </c>
      <c r="L4511">
        <v>87164</v>
      </c>
      <c r="M4511">
        <v>0</v>
      </c>
      <c r="O4511">
        <v>60000</v>
      </c>
      <c r="P4511">
        <v>1390</v>
      </c>
      <c r="R4511">
        <v>0</v>
      </c>
      <c r="S4511">
        <v>0</v>
      </c>
      <c r="T4511">
        <v>0</v>
      </c>
      <c r="U4511">
        <v>4</v>
      </c>
      <c r="V4511">
        <v>0</v>
      </c>
      <c r="W4511">
        <v>0</v>
      </c>
      <c r="X4511" s="1">
        <v>211807000</v>
      </c>
      <c r="Y4511">
        <v>0</v>
      </c>
      <c r="Z4511">
        <v>0</v>
      </c>
      <c r="AA4511">
        <v>10.63</v>
      </c>
      <c r="AB4511" t="s">
        <v>41</v>
      </c>
      <c r="AC4511">
        <v>75400</v>
      </c>
      <c r="AD4511">
        <v>-0.11</v>
      </c>
      <c r="AE4511">
        <v>3000</v>
      </c>
      <c r="AF4511">
        <v>3000</v>
      </c>
      <c r="AG4511">
        <v>8.5</v>
      </c>
      <c r="AH4511" t="s">
        <v>42</v>
      </c>
    </row>
    <row r="4512" spans="2:34" x14ac:dyDescent="0.2">
      <c r="B4512">
        <v>141.046448</v>
      </c>
      <c r="C4512">
        <v>62.63</v>
      </c>
      <c r="D4512">
        <v>1856</v>
      </c>
      <c r="E4512">
        <v>80.930000000000007</v>
      </c>
      <c r="F4512">
        <v>11.41</v>
      </c>
      <c r="G4512">
        <v>79</v>
      </c>
      <c r="I4512">
        <v>0.95</v>
      </c>
      <c r="J4512">
        <v>28902</v>
      </c>
      <c r="K4512">
        <v>3000</v>
      </c>
      <c r="L4512">
        <v>86706</v>
      </c>
      <c r="M4512">
        <v>0</v>
      </c>
      <c r="O4512">
        <v>60000</v>
      </c>
      <c r="P4512">
        <v>1390</v>
      </c>
      <c r="R4512">
        <v>0</v>
      </c>
      <c r="S4512">
        <v>0</v>
      </c>
      <c r="T4512">
        <v>0</v>
      </c>
      <c r="U4512">
        <v>2</v>
      </c>
      <c r="V4512">
        <v>0</v>
      </c>
      <c r="W4512">
        <v>0</v>
      </c>
      <c r="X4512" s="1">
        <v>211807000</v>
      </c>
      <c r="Y4512">
        <v>0</v>
      </c>
      <c r="Z4512">
        <v>0</v>
      </c>
      <c r="AA4512">
        <v>10.82</v>
      </c>
      <c r="AB4512" t="s">
        <v>41</v>
      </c>
      <c r="AC4512">
        <v>77000</v>
      </c>
      <c r="AD4512">
        <v>-0.04</v>
      </c>
      <c r="AE4512">
        <v>3000</v>
      </c>
      <c r="AF4512">
        <v>3000</v>
      </c>
      <c r="AG4512">
        <v>8.5</v>
      </c>
      <c r="AH4512" t="s">
        <v>42</v>
      </c>
    </row>
    <row r="4513" spans="2:34" x14ac:dyDescent="0.2">
      <c r="B4513">
        <v>141.027817</v>
      </c>
      <c r="C4513">
        <v>62.68</v>
      </c>
      <c r="D4513">
        <v>1857</v>
      </c>
      <c r="E4513">
        <v>-51.17</v>
      </c>
      <c r="F4513">
        <v>-7.22</v>
      </c>
      <c r="G4513">
        <v>59</v>
      </c>
      <c r="I4513">
        <v>0.71</v>
      </c>
      <c r="J4513">
        <v>28725</v>
      </c>
      <c r="K4513">
        <v>3000</v>
      </c>
      <c r="L4513">
        <v>86175</v>
      </c>
      <c r="M4513">
        <v>0</v>
      </c>
      <c r="O4513">
        <v>60000</v>
      </c>
      <c r="P4513">
        <v>1390</v>
      </c>
      <c r="R4513">
        <v>0</v>
      </c>
      <c r="S4513">
        <v>0</v>
      </c>
      <c r="T4513">
        <v>0</v>
      </c>
      <c r="U4513">
        <v>4</v>
      </c>
      <c r="V4513">
        <v>0</v>
      </c>
      <c r="W4513">
        <v>0</v>
      </c>
      <c r="X4513" s="1">
        <v>211807000</v>
      </c>
      <c r="Y4513">
        <v>0</v>
      </c>
      <c r="Z4513">
        <v>0</v>
      </c>
      <c r="AA4513">
        <v>9.91</v>
      </c>
      <c r="AB4513" t="s">
        <v>41</v>
      </c>
      <c r="AC4513">
        <v>77500</v>
      </c>
      <c r="AD4513">
        <v>-0.15</v>
      </c>
      <c r="AE4513">
        <v>3000</v>
      </c>
      <c r="AF4513">
        <v>3000</v>
      </c>
      <c r="AG4513">
        <v>8.5</v>
      </c>
      <c r="AH4513" t="s">
        <v>42</v>
      </c>
    </row>
    <row r="4514" spans="2:34" x14ac:dyDescent="0.2">
      <c r="B4514">
        <v>141.046448</v>
      </c>
      <c r="C4514">
        <v>62.73</v>
      </c>
      <c r="D4514">
        <v>1858</v>
      </c>
      <c r="E4514">
        <v>80.930000000000007</v>
      </c>
      <c r="F4514">
        <v>11.41</v>
      </c>
      <c r="G4514">
        <v>87</v>
      </c>
      <c r="I4514">
        <v>1.03</v>
      </c>
      <c r="J4514">
        <v>28944</v>
      </c>
      <c r="K4514">
        <v>3000</v>
      </c>
      <c r="L4514">
        <v>86831</v>
      </c>
      <c r="M4514">
        <v>0</v>
      </c>
      <c r="O4514">
        <v>60000</v>
      </c>
      <c r="P4514">
        <v>1390</v>
      </c>
      <c r="R4514">
        <v>0</v>
      </c>
      <c r="S4514">
        <v>0</v>
      </c>
      <c r="T4514">
        <v>0</v>
      </c>
      <c r="U4514">
        <v>4</v>
      </c>
      <c r="V4514">
        <v>0</v>
      </c>
      <c r="W4514">
        <v>0</v>
      </c>
      <c r="X4514" s="1">
        <v>211807000</v>
      </c>
      <c r="Y4514">
        <v>0</v>
      </c>
      <c r="Z4514">
        <v>0</v>
      </c>
      <c r="AA4514">
        <v>10.83</v>
      </c>
      <c r="AB4514" t="s">
        <v>41</v>
      </c>
      <c r="AC4514">
        <v>74900</v>
      </c>
      <c r="AD4514">
        <v>-7.0000000000000007E-2</v>
      </c>
      <c r="AE4514">
        <v>3000</v>
      </c>
      <c r="AF4514">
        <v>3000</v>
      </c>
      <c r="AG4514">
        <v>8.48</v>
      </c>
      <c r="AH4514" t="s">
        <v>42</v>
      </c>
    </row>
    <row r="4515" spans="2:34" x14ac:dyDescent="0.2">
      <c r="B4515">
        <v>141.046616</v>
      </c>
      <c r="C4515">
        <v>62.78</v>
      </c>
      <c r="D4515">
        <v>1859</v>
      </c>
      <c r="E4515">
        <v>82.12</v>
      </c>
      <c r="F4515">
        <v>11.58</v>
      </c>
      <c r="G4515">
        <v>61</v>
      </c>
      <c r="I4515">
        <v>0.71</v>
      </c>
      <c r="J4515">
        <v>28389</v>
      </c>
      <c r="K4515">
        <v>3000</v>
      </c>
      <c r="L4515">
        <v>85166</v>
      </c>
      <c r="M4515">
        <v>0</v>
      </c>
      <c r="O4515">
        <v>60000</v>
      </c>
      <c r="P4515">
        <v>1390</v>
      </c>
      <c r="R4515">
        <v>0</v>
      </c>
      <c r="S4515">
        <v>0</v>
      </c>
      <c r="T4515">
        <v>0</v>
      </c>
      <c r="U4515">
        <v>4</v>
      </c>
      <c r="V4515">
        <v>0</v>
      </c>
      <c r="W4515">
        <v>0</v>
      </c>
      <c r="X4515" s="1">
        <v>211807000</v>
      </c>
      <c r="Y4515">
        <v>0</v>
      </c>
      <c r="Z4515">
        <v>0</v>
      </c>
      <c r="AA4515">
        <v>10.49</v>
      </c>
      <c r="AB4515" t="s">
        <v>41</v>
      </c>
      <c r="AC4515">
        <v>86500</v>
      </c>
      <c r="AD4515">
        <v>-0.06</v>
      </c>
      <c r="AE4515">
        <v>3000</v>
      </c>
      <c r="AF4515">
        <v>3000</v>
      </c>
      <c r="AG4515">
        <v>8.48</v>
      </c>
      <c r="AH4515" t="s">
        <v>42</v>
      </c>
    </row>
    <row r="4516" spans="2:34" x14ac:dyDescent="0.2">
      <c r="B4516">
        <v>141.04652400000001</v>
      </c>
      <c r="C4516">
        <v>62.83</v>
      </c>
      <c r="D4516">
        <v>1860</v>
      </c>
      <c r="E4516">
        <v>81.47</v>
      </c>
      <c r="F4516">
        <v>11.49</v>
      </c>
      <c r="G4516">
        <v>77</v>
      </c>
      <c r="I4516">
        <v>0.93</v>
      </c>
      <c r="J4516">
        <v>28515</v>
      </c>
      <c r="K4516">
        <v>3000</v>
      </c>
      <c r="L4516">
        <v>85544</v>
      </c>
      <c r="M4516">
        <v>0</v>
      </c>
      <c r="O4516">
        <v>60000</v>
      </c>
      <c r="P4516">
        <v>1390</v>
      </c>
      <c r="R4516">
        <v>0</v>
      </c>
      <c r="S4516">
        <v>0</v>
      </c>
      <c r="T4516">
        <v>0</v>
      </c>
      <c r="U4516">
        <v>4</v>
      </c>
      <c r="V4516">
        <v>0</v>
      </c>
      <c r="W4516">
        <v>0</v>
      </c>
      <c r="X4516" s="1">
        <v>211807000</v>
      </c>
      <c r="Y4516">
        <v>0</v>
      </c>
      <c r="Z4516">
        <v>0</v>
      </c>
      <c r="AA4516">
        <v>10.26</v>
      </c>
      <c r="AB4516" t="s">
        <v>41</v>
      </c>
      <c r="AC4516">
        <v>78800</v>
      </c>
      <c r="AD4516">
        <v>-0.14000000000000001</v>
      </c>
      <c r="AE4516">
        <v>3000</v>
      </c>
      <c r="AF4516">
        <v>3000</v>
      </c>
      <c r="AG4516">
        <v>8.48</v>
      </c>
      <c r="AH4516" t="s">
        <v>42</v>
      </c>
    </row>
    <row r="4517" spans="2:34" x14ac:dyDescent="0.2">
      <c r="B4517">
        <v>141.04637099999999</v>
      </c>
      <c r="C4517">
        <v>62.88</v>
      </c>
      <c r="D4517">
        <v>1861</v>
      </c>
      <c r="E4517">
        <v>80.39</v>
      </c>
      <c r="F4517">
        <v>11.34</v>
      </c>
      <c r="G4517">
        <v>92</v>
      </c>
      <c r="I4517">
        <v>1.07</v>
      </c>
      <c r="J4517">
        <v>28910</v>
      </c>
      <c r="K4517">
        <v>3000</v>
      </c>
      <c r="L4517">
        <v>86729</v>
      </c>
      <c r="M4517">
        <v>0</v>
      </c>
      <c r="O4517">
        <v>60000</v>
      </c>
      <c r="P4517">
        <v>1390</v>
      </c>
      <c r="R4517">
        <v>0</v>
      </c>
      <c r="S4517">
        <v>0</v>
      </c>
      <c r="T4517">
        <v>0</v>
      </c>
      <c r="U4517">
        <v>4</v>
      </c>
      <c r="V4517">
        <v>0</v>
      </c>
      <c r="W4517">
        <v>0</v>
      </c>
      <c r="X4517" s="1">
        <v>211807000</v>
      </c>
      <c r="Y4517">
        <v>0</v>
      </c>
      <c r="Z4517">
        <v>0</v>
      </c>
      <c r="AA4517">
        <v>10.38</v>
      </c>
      <c r="AB4517" t="s">
        <v>41</v>
      </c>
      <c r="AC4517">
        <v>73400</v>
      </c>
      <c r="AD4517">
        <v>-0.12</v>
      </c>
      <c r="AE4517">
        <v>3000</v>
      </c>
      <c r="AF4517">
        <v>3000</v>
      </c>
      <c r="AG4517">
        <v>8.48</v>
      </c>
      <c r="AH4517" t="s">
        <v>42</v>
      </c>
    </row>
    <row r="4518" spans="2:34" x14ac:dyDescent="0.2">
      <c r="B4518">
        <v>141.04658499999999</v>
      </c>
      <c r="C4518">
        <v>62.93</v>
      </c>
      <c r="D4518">
        <v>1862</v>
      </c>
      <c r="E4518">
        <v>81.900000000000006</v>
      </c>
      <c r="F4518">
        <v>11.55</v>
      </c>
      <c r="G4518">
        <v>65</v>
      </c>
      <c r="I4518">
        <v>0.78</v>
      </c>
      <c r="J4518">
        <v>28757</v>
      </c>
      <c r="K4518">
        <v>3000</v>
      </c>
      <c r="L4518">
        <v>86271</v>
      </c>
      <c r="M4518">
        <v>0</v>
      </c>
      <c r="O4518">
        <v>60000</v>
      </c>
      <c r="P4518">
        <v>1390</v>
      </c>
      <c r="R4518">
        <v>0</v>
      </c>
      <c r="S4518">
        <v>0</v>
      </c>
      <c r="T4518">
        <v>0</v>
      </c>
      <c r="U4518">
        <v>4</v>
      </c>
      <c r="V4518">
        <v>0</v>
      </c>
      <c r="W4518">
        <v>0</v>
      </c>
      <c r="X4518" s="1">
        <v>211807000</v>
      </c>
      <c r="Y4518">
        <v>0</v>
      </c>
      <c r="Z4518">
        <v>0</v>
      </c>
      <c r="AA4518">
        <v>10.08</v>
      </c>
      <c r="AB4518" t="s">
        <v>41</v>
      </c>
      <c r="AC4518">
        <v>87600</v>
      </c>
      <c r="AD4518">
        <v>-0.14000000000000001</v>
      </c>
      <c r="AE4518">
        <v>3000</v>
      </c>
      <c r="AF4518">
        <v>3000</v>
      </c>
      <c r="AG4518">
        <v>8.52</v>
      </c>
      <c r="AH4518" t="s">
        <v>42</v>
      </c>
    </row>
    <row r="4519" spans="2:34" x14ac:dyDescent="0.2">
      <c r="B4519">
        <v>141.046494</v>
      </c>
      <c r="C4519">
        <v>62.98</v>
      </c>
      <c r="D4519">
        <v>1863</v>
      </c>
      <c r="E4519">
        <v>81.25</v>
      </c>
      <c r="F4519">
        <v>11.46</v>
      </c>
      <c r="G4519">
        <v>92</v>
      </c>
      <c r="I4519">
        <v>1.1299999999999999</v>
      </c>
      <c r="J4519">
        <v>28547</v>
      </c>
      <c r="K4519">
        <v>3000</v>
      </c>
      <c r="L4519">
        <v>85641</v>
      </c>
      <c r="M4519">
        <v>0</v>
      </c>
      <c r="O4519">
        <v>60000</v>
      </c>
      <c r="P4519">
        <v>1390</v>
      </c>
      <c r="R4519">
        <v>0</v>
      </c>
      <c r="S4519">
        <v>0</v>
      </c>
      <c r="T4519">
        <v>0</v>
      </c>
      <c r="U4519">
        <v>3</v>
      </c>
      <c r="V4519">
        <v>0</v>
      </c>
      <c r="W4519">
        <v>0</v>
      </c>
      <c r="X4519" s="1">
        <v>211807000</v>
      </c>
      <c r="Y4519">
        <v>0</v>
      </c>
      <c r="Z4519">
        <v>0</v>
      </c>
      <c r="AA4519">
        <v>10.35</v>
      </c>
      <c r="AB4519" t="s">
        <v>41</v>
      </c>
      <c r="AC4519">
        <v>76400</v>
      </c>
      <c r="AD4519">
        <v>-0.1</v>
      </c>
      <c r="AE4519">
        <v>3000</v>
      </c>
      <c r="AF4519">
        <v>3000</v>
      </c>
      <c r="AG4519">
        <v>8.52</v>
      </c>
      <c r="AH4519" t="s">
        <v>42</v>
      </c>
    </row>
    <row r="4520" spans="2:34" x14ac:dyDescent="0.2">
      <c r="B4520">
        <v>141.046448</v>
      </c>
      <c r="C4520">
        <v>63.03</v>
      </c>
      <c r="D4520">
        <v>1864</v>
      </c>
      <c r="E4520">
        <v>80.930000000000007</v>
      </c>
      <c r="F4520">
        <v>11.41</v>
      </c>
      <c r="G4520">
        <v>80</v>
      </c>
      <c r="I4520">
        <v>0.98</v>
      </c>
      <c r="J4520">
        <v>28590</v>
      </c>
      <c r="K4520">
        <v>3000</v>
      </c>
      <c r="L4520">
        <v>85769</v>
      </c>
      <c r="M4520">
        <v>0</v>
      </c>
      <c r="O4520">
        <v>60000</v>
      </c>
      <c r="P4520">
        <v>1390</v>
      </c>
      <c r="R4520">
        <v>0</v>
      </c>
      <c r="S4520">
        <v>0</v>
      </c>
      <c r="T4520">
        <v>0</v>
      </c>
      <c r="U4520">
        <v>4</v>
      </c>
      <c r="V4520">
        <v>0</v>
      </c>
      <c r="W4520">
        <v>0</v>
      </c>
      <c r="X4520" s="1">
        <v>211807000</v>
      </c>
      <c r="Y4520">
        <v>0</v>
      </c>
      <c r="Z4520">
        <v>0</v>
      </c>
      <c r="AA4520">
        <v>10.44</v>
      </c>
      <c r="AB4520" t="s">
        <v>41</v>
      </c>
      <c r="AC4520">
        <v>77200</v>
      </c>
      <c r="AD4520">
        <v>-0.06</v>
      </c>
      <c r="AE4520">
        <v>3000</v>
      </c>
      <c r="AF4520">
        <v>3000</v>
      </c>
      <c r="AG4520">
        <v>8.52</v>
      </c>
      <c r="AH4520" t="s">
        <v>42</v>
      </c>
    </row>
    <row r="4521" spans="2:34" x14ac:dyDescent="0.2">
      <c r="B4521">
        <v>141.032059</v>
      </c>
      <c r="C4521">
        <v>63.08</v>
      </c>
      <c r="D4521">
        <v>1865</v>
      </c>
      <c r="E4521">
        <v>-21.1</v>
      </c>
      <c r="F4521">
        <v>-2.98</v>
      </c>
      <c r="G4521">
        <v>77</v>
      </c>
      <c r="I4521">
        <v>0.91</v>
      </c>
      <c r="J4521">
        <v>29031</v>
      </c>
      <c r="K4521">
        <v>3000</v>
      </c>
      <c r="L4521">
        <v>87093</v>
      </c>
      <c r="M4521">
        <v>0</v>
      </c>
      <c r="O4521">
        <v>60000</v>
      </c>
      <c r="P4521">
        <v>1390</v>
      </c>
      <c r="R4521">
        <v>0</v>
      </c>
      <c r="S4521">
        <v>0</v>
      </c>
      <c r="T4521">
        <v>0</v>
      </c>
      <c r="U4521">
        <v>4</v>
      </c>
      <c r="V4521">
        <v>0</v>
      </c>
      <c r="W4521">
        <v>0</v>
      </c>
      <c r="X4521" s="1">
        <v>211807000</v>
      </c>
      <c r="Y4521">
        <v>0</v>
      </c>
      <c r="Z4521">
        <v>0</v>
      </c>
      <c r="AA4521">
        <v>10.27</v>
      </c>
      <c r="AB4521" t="s">
        <v>41</v>
      </c>
      <c r="AC4521">
        <v>75600</v>
      </c>
      <c r="AD4521">
        <v>-0.09</v>
      </c>
      <c r="AE4521">
        <v>3000</v>
      </c>
      <c r="AF4521">
        <v>3000</v>
      </c>
      <c r="AG4521">
        <v>8.52</v>
      </c>
      <c r="AH4521" t="s">
        <v>42</v>
      </c>
    </row>
    <row r="4522" spans="2:34" x14ac:dyDescent="0.2">
      <c r="B4522">
        <v>141.046539</v>
      </c>
      <c r="C4522">
        <v>63.13</v>
      </c>
      <c r="D4522">
        <v>1866</v>
      </c>
      <c r="E4522">
        <v>81.58</v>
      </c>
      <c r="F4522">
        <v>11.51</v>
      </c>
      <c r="G4522">
        <v>79</v>
      </c>
      <c r="I4522">
        <v>0.96</v>
      </c>
      <c r="J4522">
        <v>28210</v>
      </c>
      <c r="K4522">
        <v>3000</v>
      </c>
      <c r="L4522">
        <v>84629</v>
      </c>
      <c r="M4522">
        <v>0</v>
      </c>
      <c r="O4522">
        <v>60000</v>
      </c>
      <c r="P4522">
        <v>1390</v>
      </c>
      <c r="R4522">
        <v>0</v>
      </c>
      <c r="S4522">
        <v>0</v>
      </c>
      <c r="T4522">
        <v>0</v>
      </c>
      <c r="U4522">
        <v>3</v>
      </c>
      <c r="V4522">
        <v>0</v>
      </c>
      <c r="W4522">
        <v>0</v>
      </c>
      <c r="X4522" s="1">
        <v>211807000</v>
      </c>
      <c r="Y4522">
        <v>0</v>
      </c>
      <c r="Z4522">
        <v>0</v>
      </c>
      <c r="AA4522">
        <v>10.26</v>
      </c>
      <c r="AB4522" t="s">
        <v>41</v>
      </c>
      <c r="AC4522">
        <v>79300</v>
      </c>
      <c r="AD4522">
        <v>-0.16</v>
      </c>
      <c r="AE4522">
        <v>3000</v>
      </c>
      <c r="AF4522">
        <v>3000</v>
      </c>
      <c r="AG4522">
        <v>8.51</v>
      </c>
      <c r="AH4522" t="s">
        <v>42</v>
      </c>
    </row>
    <row r="4523" spans="2:34" x14ac:dyDescent="0.2">
      <c r="B4523">
        <v>141.03196700000001</v>
      </c>
      <c r="C4523">
        <v>63.18</v>
      </c>
      <c r="D4523">
        <v>1867</v>
      </c>
      <c r="E4523">
        <v>-21.75</v>
      </c>
      <c r="F4523">
        <v>-3.07</v>
      </c>
      <c r="G4523">
        <v>61</v>
      </c>
      <c r="I4523">
        <v>0.72</v>
      </c>
      <c r="J4523">
        <v>28408</v>
      </c>
      <c r="K4523">
        <v>3000</v>
      </c>
      <c r="L4523">
        <v>85225</v>
      </c>
      <c r="M4523">
        <v>0</v>
      </c>
      <c r="O4523">
        <v>60000</v>
      </c>
      <c r="P4523">
        <v>1390</v>
      </c>
      <c r="R4523">
        <v>0</v>
      </c>
      <c r="S4523">
        <v>0</v>
      </c>
      <c r="T4523">
        <v>0</v>
      </c>
      <c r="U4523">
        <v>4</v>
      </c>
      <c r="V4523">
        <v>0</v>
      </c>
      <c r="W4523">
        <v>0</v>
      </c>
      <c r="X4523" s="1">
        <v>211807000</v>
      </c>
      <c r="Y4523">
        <v>0</v>
      </c>
      <c r="Z4523">
        <v>0</v>
      </c>
      <c r="AA4523">
        <v>10.43</v>
      </c>
      <c r="AB4523" t="s">
        <v>41</v>
      </c>
      <c r="AC4523">
        <v>73100</v>
      </c>
      <c r="AD4523">
        <v>-0.08</v>
      </c>
      <c r="AE4523">
        <v>3000</v>
      </c>
      <c r="AF4523">
        <v>3000</v>
      </c>
      <c r="AG4523">
        <v>8.51</v>
      </c>
      <c r="AH4523" t="s">
        <v>42</v>
      </c>
    </row>
    <row r="4524" spans="2:34" x14ac:dyDescent="0.2">
      <c r="B4524">
        <v>141.032028</v>
      </c>
      <c r="C4524">
        <v>63.23</v>
      </c>
      <c r="D4524">
        <v>1868</v>
      </c>
      <c r="E4524">
        <v>-21.31</v>
      </c>
      <c r="F4524">
        <v>-3.01</v>
      </c>
      <c r="G4524">
        <v>97</v>
      </c>
      <c r="I4524">
        <v>1.19</v>
      </c>
      <c r="J4524">
        <v>28482</v>
      </c>
      <c r="K4524">
        <v>3000</v>
      </c>
      <c r="L4524">
        <v>85446</v>
      </c>
      <c r="M4524">
        <v>0</v>
      </c>
      <c r="O4524">
        <v>60000</v>
      </c>
      <c r="P4524">
        <v>1390</v>
      </c>
      <c r="R4524">
        <v>0</v>
      </c>
      <c r="S4524">
        <v>0</v>
      </c>
      <c r="T4524">
        <v>0</v>
      </c>
      <c r="U4524">
        <v>4</v>
      </c>
      <c r="V4524">
        <v>0</v>
      </c>
      <c r="W4524">
        <v>0</v>
      </c>
      <c r="X4524" s="1">
        <v>211807000</v>
      </c>
      <c r="Y4524">
        <v>0</v>
      </c>
      <c r="Z4524">
        <v>0</v>
      </c>
      <c r="AA4524">
        <v>10.51</v>
      </c>
      <c r="AB4524" t="s">
        <v>41</v>
      </c>
      <c r="AC4524">
        <v>77800</v>
      </c>
      <c r="AD4524">
        <v>-0.09</v>
      </c>
      <c r="AE4524">
        <v>3000</v>
      </c>
      <c r="AF4524">
        <v>3000</v>
      </c>
      <c r="AG4524">
        <v>8.51</v>
      </c>
      <c r="AH4524" t="s">
        <v>42</v>
      </c>
    </row>
    <row r="4525" spans="2:34" x14ac:dyDescent="0.2">
      <c r="B4525">
        <v>141.046494</v>
      </c>
      <c r="C4525">
        <v>63.28</v>
      </c>
      <c r="D4525">
        <v>1869</v>
      </c>
      <c r="E4525">
        <v>81.25</v>
      </c>
      <c r="F4525">
        <v>11.46</v>
      </c>
      <c r="G4525">
        <v>84</v>
      </c>
      <c r="I4525">
        <v>1.03</v>
      </c>
      <c r="J4525">
        <v>28694</v>
      </c>
      <c r="K4525">
        <v>3000</v>
      </c>
      <c r="L4525">
        <v>86082</v>
      </c>
      <c r="M4525">
        <v>0</v>
      </c>
      <c r="O4525">
        <v>60000</v>
      </c>
      <c r="P4525">
        <v>1390</v>
      </c>
      <c r="R4525">
        <v>0</v>
      </c>
      <c r="S4525">
        <v>0</v>
      </c>
      <c r="T4525">
        <v>0</v>
      </c>
      <c r="U4525">
        <v>4</v>
      </c>
      <c r="V4525">
        <v>0</v>
      </c>
      <c r="W4525">
        <v>0</v>
      </c>
      <c r="X4525" s="1">
        <v>211807000</v>
      </c>
      <c r="Y4525">
        <v>0</v>
      </c>
      <c r="Z4525">
        <v>0</v>
      </c>
      <c r="AA4525">
        <v>10.47</v>
      </c>
      <c r="AB4525" t="s">
        <v>41</v>
      </c>
      <c r="AC4525">
        <v>74500</v>
      </c>
      <c r="AD4525">
        <v>-0.13</v>
      </c>
      <c r="AE4525">
        <v>3000</v>
      </c>
      <c r="AF4525">
        <v>3000</v>
      </c>
      <c r="AG4525">
        <v>8.51</v>
      </c>
      <c r="AH4525" t="s">
        <v>42</v>
      </c>
    </row>
    <row r="4526" spans="2:34" x14ac:dyDescent="0.2">
      <c r="B4526">
        <v>141.046616</v>
      </c>
      <c r="C4526">
        <v>63.33</v>
      </c>
      <c r="D4526">
        <v>1870</v>
      </c>
      <c r="E4526">
        <v>82.12</v>
      </c>
      <c r="F4526">
        <v>11.58</v>
      </c>
      <c r="G4526">
        <v>41</v>
      </c>
      <c r="I4526">
        <v>0.48</v>
      </c>
      <c r="J4526">
        <v>28838</v>
      </c>
      <c r="K4526">
        <v>3000</v>
      </c>
      <c r="L4526">
        <v>86514</v>
      </c>
      <c r="M4526">
        <v>0</v>
      </c>
      <c r="O4526">
        <v>60000</v>
      </c>
      <c r="P4526">
        <v>1390</v>
      </c>
      <c r="R4526">
        <v>0</v>
      </c>
      <c r="S4526">
        <v>0</v>
      </c>
      <c r="T4526">
        <v>0</v>
      </c>
      <c r="U4526">
        <v>3</v>
      </c>
      <c r="V4526">
        <v>0</v>
      </c>
      <c r="W4526">
        <v>0</v>
      </c>
      <c r="X4526" s="1">
        <v>211807000</v>
      </c>
      <c r="Y4526">
        <v>0</v>
      </c>
      <c r="Z4526">
        <v>0</v>
      </c>
      <c r="AA4526">
        <v>10.36</v>
      </c>
      <c r="AB4526" t="s">
        <v>41</v>
      </c>
      <c r="AC4526">
        <v>70300</v>
      </c>
      <c r="AD4526">
        <v>-0.14000000000000001</v>
      </c>
      <c r="AE4526">
        <v>3000</v>
      </c>
      <c r="AF4526">
        <v>3000</v>
      </c>
      <c r="AG4526">
        <v>8.5</v>
      </c>
      <c r="AH4526" t="s">
        <v>42</v>
      </c>
    </row>
    <row r="4527" spans="2:34" x14ac:dyDescent="0.2">
      <c r="B4527">
        <v>141.03195199999999</v>
      </c>
      <c r="C4527">
        <v>63.38</v>
      </c>
      <c r="D4527">
        <v>1871</v>
      </c>
      <c r="E4527">
        <v>-21.85</v>
      </c>
      <c r="F4527">
        <v>-3.08</v>
      </c>
      <c r="G4527">
        <v>68</v>
      </c>
      <c r="I4527">
        <v>0.83</v>
      </c>
      <c r="J4527">
        <v>28763</v>
      </c>
      <c r="K4527">
        <v>3000</v>
      </c>
      <c r="L4527">
        <v>86289</v>
      </c>
      <c r="M4527">
        <v>0</v>
      </c>
      <c r="O4527">
        <v>60000</v>
      </c>
      <c r="P4527">
        <v>1390</v>
      </c>
      <c r="R4527">
        <v>0</v>
      </c>
      <c r="S4527">
        <v>0</v>
      </c>
      <c r="T4527">
        <v>0</v>
      </c>
      <c r="U4527">
        <v>4</v>
      </c>
      <c r="V4527">
        <v>0</v>
      </c>
      <c r="W4527">
        <v>0</v>
      </c>
      <c r="X4527" s="1">
        <v>211807000</v>
      </c>
      <c r="Y4527">
        <v>0</v>
      </c>
      <c r="Z4527">
        <v>0</v>
      </c>
      <c r="AA4527">
        <v>10.039999999999999</v>
      </c>
      <c r="AB4527" t="s">
        <v>41</v>
      </c>
      <c r="AC4527">
        <v>74600</v>
      </c>
      <c r="AD4527">
        <v>-0.11</v>
      </c>
      <c r="AE4527">
        <v>3000</v>
      </c>
      <c r="AF4527">
        <v>3000</v>
      </c>
      <c r="AG4527">
        <v>8.5</v>
      </c>
      <c r="AH4527" t="s">
        <v>42</v>
      </c>
    </row>
    <row r="4528" spans="2:34" x14ac:dyDescent="0.2">
      <c r="B4528">
        <v>141.04641699999999</v>
      </c>
      <c r="C4528">
        <v>63.43</v>
      </c>
      <c r="D4528">
        <v>1872</v>
      </c>
      <c r="E4528">
        <v>80.709999999999994</v>
      </c>
      <c r="F4528">
        <v>11.38</v>
      </c>
      <c r="G4528">
        <v>65</v>
      </c>
      <c r="I4528">
        <v>0.79</v>
      </c>
      <c r="J4528">
        <v>28968</v>
      </c>
      <c r="K4528">
        <v>3000</v>
      </c>
      <c r="L4528">
        <v>86905</v>
      </c>
      <c r="M4528">
        <v>0</v>
      </c>
      <c r="O4528">
        <v>60000</v>
      </c>
      <c r="P4528">
        <v>1390</v>
      </c>
      <c r="R4528">
        <v>0</v>
      </c>
      <c r="S4528">
        <v>0</v>
      </c>
      <c r="T4528">
        <v>0</v>
      </c>
      <c r="U4528">
        <v>4</v>
      </c>
      <c r="V4528">
        <v>0</v>
      </c>
      <c r="W4528">
        <v>0</v>
      </c>
      <c r="X4528" s="1">
        <v>211807000</v>
      </c>
      <c r="Y4528">
        <v>0</v>
      </c>
      <c r="Z4528">
        <v>0</v>
      </c>
      <c r="AA4528">
        <v>10</v>
      </c>
      <c r="AB4528" t="s">
        <v>41</v>
      </c>
      <c r="AC4528">
        <v>87400</v>
      </c>
      <c r="AD4528">
        <v>-0.16</v>
      </c>
      <c r="AE4528">
        <v>3000</v>
      </c>
      <c r="AF4528">
        <v>3000</v>
      </c>
      <c r="AG4528">
        <v>8.5</v>
      </c>
      <c r="AH4528" t="s">
        <v>42</v>
      </c>
    </row>
    <row r="4529" spans="2:34" x14ac:dyDescent="0.2">
      <c r="B4529">
        <v>141.04658499999999</v>
      </c>
      <c r="C4529">
        <v>63.48</v>
      </c>
      <c r="D4529">
        <v>1873</v>
      </c>
      <c r="E4529">
        <v>81.900000000000006</v>
      </c>
      <c r="F4529">
        <v>11.55</v>
      </c>
      <c r="G4529">
        <v>67</v>
      </c>
      <c r="I4529">
        <v>0.79</v>
      </c>
      <c r="J4529">
        <v>29008</v>
      </c>
      <c r="K4529">
        <v>3000</v>
      </c>
      <c r="L4529">
        <v>87024</v>
      </c>
      <c r="M4529">
        <v>0</v>
      </c>
      <c r="O4529">
        <v>60000</v>
      </c>
      <c r="P4529">
        <v>1390</v>
      </c>
      <c r="R4529">
        <v>0</v>
      </c>
      <c r="S4529">
        <v>0</v>
      </c>
      <c r="T4529">
        <v>0</v>
      </c>
      <c r="U4529">
        <v>3</v>
      </c>
      <c r="V4529">
        <v>0</v>
      </c>
      <c r="W4529">
        <v>0</v>
      </c>
      <c r="X4529" s="1">
        <v>211807000</v>
      </c>
      <c r="Y4529">
        <v>0</v>
      </c>
      <c r="Z4529">
        <v>0</v>
      </c>
      <c r="AA4529">
        <v>10.93</v>
      </c>
      <c r="AB4529" t="s">
        <v>41</v>
      </c>
      <c r="AC4529">
        <v>85200</v>
      </c>
      <c r="AD4529">
        <v>-0.03</v>
      </c>
      <c r="AE4529">
        <v>3000</v>
      </c>
      <c r="AF4529">
        <v>3000</v>
      </c>
      <c r="AG4529">
        <v>8.5</v>
      </c>
      <c r="AH4529" t="s">
        <v>42</v>
      </c>
    </row>
    <row r="4530" spans="2:34" x14ac:dyDescent="0.2">
      <c r="B4530">
        <v>141.04646299999999</v>
      </c>
      <c r="C4530">
        <v>63.53</v>
      </c>
      <c r="D4530">
        <v>1874</v>
      </c>
      <c r="E4530">
        <v>81.040000000000006</v>
      </c>
      <c r="F4530">
        <v>11.43</v>
      </c>
      <c r="G4530">
        <v>78</v>
      </c>
      <c r="I4530">
        <v>0.95</v>
      </c>
      <c r="J4530">
        <v>28333</v>
      </c>
      <c r="K4530">
        <v>3000</v>
      </c>
      <c r="L4530">
        <v>84999</v>
      </c>
      <c r="M4530">
        <v>0</v>
      </c>
      <c r="O4530">
        <v>60000</v>
      </c>
      <c r="P4530">
        <v>1390</v>
      </c>
      <c r="R4530">
        <v>0</v>
      </c>
      <c r="S4530">
        <v>0</v>
      </c>
      <c r="T4530">
        <v>0</v>
      </c>
      <c r="U4530">
        <v>4</v>
      </c>
      <c r="V4530">
        <v>0</v>
      </c>
      <c r="W4530">
        <v>0</v>
      </c>
      <c r="X4530" s="1">
        <v>211807000</v>
      </c>
      <c r="Y4530">
        <v>0</v>
      </c>
      <c r="Z4530">
        <v>0</v>
      </c>
      <c r="AA4530">
        <v>10.33</v>
      </c>
      <c r="AB4530" t="s">
        <v>41</v>
      </c>
      <c r="AC4530">
        <v>80800</v>
      </c>
      <c r="AD4530">
        <v>-0.1</v>
      </c>
      <c r="AE4530">
        <v>3000</v>
      </c>
      <c r="AF4530">
        <v>3000</v>
      </c>
      <c r="AG4530">
        <v>8.52</v>
      </c>
      <c r="AH4530" t="s">
        <v>42</v>
      </c>
    </row>
    <row r="4531" spans="2:34" x14ac:dyDescent="0.2">
      <c r="B4531">
        <v>141.04652400000001</v>
      </c>
      <c r="C4531">
        <v>63.59</v>
      </c>
      <c r="D4531">
        <v>1875</v>
      </c>
      <c r="E4531">
        <v>81.47</v>
      </c>
      <c r="F4531">
        <v>11.49</v>
      </c>
      <c r="G4531">
        <v>93</v>
      </c>
      <c r="I4531">
        <v>1.06</v>
      </c>
      <c r="J4531">
        <v>29373</v>
      </c>
      <c r="K4531">
        <v>3000</v>
      </c>
      <c r="L4531">
        <v>88119</v>
      </c>
      <c r="M4531">
        <v>0</v>
      </c>
      <c r="O4531">
        <v>60000</v>
      </c>
      <c r="P4531">
        <v>1390</v>
      </c>
      <c r="R4531">
        <v>0</v>
      </c>
      <c r="S4531">
        <v>0</v>
      </c>
      <c r="T4531">
        <v>0</v>
      </c>
      <c r="U4531">
        <v>4</v>
      </c>
      <c r="V4531">
        <v>0</v>
      </c>
      <c r="W4531">
        <v>0</v>
      </c>
      <c r="X4531" s="1">
        <v>211807000</v>
      </c>
      <c r="Y4531">
        <v>0</v>
      </c>
      <c r="Z4531">
        <v>0</v>
      </c>
      <c r="AA4531">
        <v>10.4</v>
      </c>
      <c r="AB4531" t="s">
        <v>41</v>
      </c>
      <c r="AC4531">
        <v>76600</v>
      </c>
      <c r="AD4531">
        <v>-7.0000000000000007E-2</v>
      </c>
      <c r="AE4531">
        <v>3000</v>
      </c>
      <c r="AF4531">
        <v>3000</v>
      </c>
      <c r="AG4531">
        <v>8.52</v>
      </c>
      <c r="AH4531" t="s">
        <v>42</v>
      </c>
    </row>
    <row r="4532" spans="2:34" x14ac:dyDescent="0.2">
      <c r="B4532">
        <v>141.04641699999999</v>
      </c>
      <c r="C4532">
        <v>63.64</v>
      </c>
      <c r="D4532">
        <v>1876</v>
      </c>
      <c r="E4532">
        <v>80.709999999999994</v>
      </c>
      <c r="F4532">
        <v>11.38</v>
      </c>
      <c r="G4532">
        <v>82</v>
      </c>
      <c r="I4532">
        <v>0.94</v>
      </c>
      <c r="J4532">
        <v>29055</v>
      </c>
      <c r="K4532">
        <v>3000</v>
      </c>
      <c r="L4532">
        <v>87165</v>
      </c>
      <c r="M4532">
        <v>0</v>
      </c>
      <c r="O4532">
        <v>60000</v>
      </c>
      <c r="P4532">
        <v>1390</v>
      </c>
      <c r="R4532">
        <v>0</v>
      </c>
      <c r="S4532">
        <v>0</v>
      </c>
      <c r="T4532">
        <v>0</v>
      </c>
      <c r="U4532">
        <v>4</v>
      </c>
      <c r="V4532">
        <v>0</v>
      </c>
      <c r="W4532">
        <v>0</v>
      </c>
      <c r="X4532" s="1">
        <v>211807000</v>
      </c>
      <c r="Y4532">
        <v>0</v>
      </c>
      <c r="Z4532">
        <v>0</v>
      </c>
      <c r="AA4532">
        <v>10.47</v>
      </c>
      <c r="AB4532" t="s">
        <v>41</v>
      </c>
      <c r="AC4532">
        <v>78300</v>
      </c>
      <c r="AD4532">
        <v>-0.11</v>
      </c>
      <c r="AE4532">
        <v>3000</v>
      </c>
      <c r="AF4532">
        <v>3000</v>
      </c>
      <c r="AG4532">
        <v>8.52</v>
      </c>
      <c r="AH4532" t="s">
        <v>42</v>
      </c>
    </row>
    <row r="4533" spans="2:34" x14ac:dyDescent="0.2">
      <c r="B4533">
        <v>141.046448</v>
      </c>
      <c r="C4533">
        <v>63.69</v>
      </c>
      <c r="D4533">
        <v>1877</v>
      </c>
      <c r="E4533">
        <v>80.930000000000007</v>
      </c>
      <c r="F4533">
        <v>11.41</v>
      </c>
      <c r="G4533">
        <v>88</v>
      </c>
      <c r="I4533">
        <v>1.05</v>
      </c>
      <c r="J4533">
        <v>28990</v>
      </c>
      <c r="K4533">
        <v>3000</v>
      </c>
      <c r="L4533">
        <v>86969</v>
      </c>
      <c r="M4533">
        <v>0</v>
      </c>
      <c r="O4533">
        <v>60000</v>
      </c>
      <c r="P4533">
        <v>1390</v>
      </c>
      <c r="R4533">
        <v>0</v>
      </c>
      <c r="S4533">
        <v>0</v>
      </c>
      <c r="T4533">
        <v>0</v>
      </c>
      <c r="U4533">
        <v>4</v>
      </c>
      <c r="V4533">
        <v>0</v>
      </c>
      <c r="W4533">
        <v>0</v>
      </c>
      <c r="X4533" s="1">
        <v>211807000</v>
      </c>
      <c r="Y4533">
        <v>0</v>
      </c>
      <c r="Z4533">
        <v>0</v>
      </c>
      <c r="AA4533">
        <v>10.47</v>
      </c>
      <c r="AB4533" t="s">
        <v>41</v>
      </c>
      <c r="AC4533">
        <v>72400</v>
      </c>
      <c r="AD4533">
        <v>0</v>
      </c>
      <c r="AE4533">
        <v>3000</v>
      </c>
      <c r="AF4533">
        <v>3000</v>
      </c>
      <c r="AG4533">
        <v>8.52</v>
      </c>
      <c r="AH4533" t="s">
        <v>42</v>
      </c>
    </row>
    <row r="4534" spans="2:34" x14ac:dyDescent="0.2">
      <c r="B4534">
        <v>141.04657</v>
      </c>
      <c r="C4534">
        <v>63.74</v>
      </c>
      <c r="D4534">
        <v>1878</v>
      </c>
      <c r="E4534">
        <v>81.790000000000006</v>
      </c>
      <c r="F4534">
        <v>11.54</v>
      </c>
      <c r="G4534">
        <v>82</v>
      </c>
      <c r="I4534">
        <v>0.95</v>
      </c>
      <c r="J4534">
        <v>29029</v>
      </c>
      <c r="K4534">
        <v>3000</v>
      </c>
      <c r="L4534">
        <v>87087</v>
      </c>
      <c r="M4534">
        <v>0</v>
      </c>
      <c r="O4534">
        <v>60000</v>
      </c>
      <c r="P4534">
        <v>1390</v>
      </c>
      <c r="R4534">
        <v>0</v>
      </c>
      <c r="S4534">
        <v>0</v>
      </c>
      <c r="T4534">
        <v>0</v>
      </c>
      <c r="U4534">
        <v>3</v>
      </c>
      <c r="V4534">
        <v>0</v>
      </c>
      <c r="W4534">
        <v>0</v>
      </c>
      <c r="X4534" s="1">
        <v>211807000</v>
      </c>
      <c r="Y4534">
        <v>0</v>
      </c>
      <c r="Z4534">
        <v>0</v>
      </c>
      <c r="AA4534">
        <v>10.23</v>
      </c>
      <c r="AB4534" t="s">
        <v>41</v>
      </c>
      <c r="AC4534">
        <v>78200</v>
      </c>
      <c r="AD4534">
        <v>-0.08</v>
      </c>
      <c r="AE4534">
        <v>3000</v>
      </c>
      <c r="AF4534">
        <v>3000</v>
      </c>
      <c r="AG4534">
        <v>8.51</v>
      </c>
      <c r="AH4534" t="s">
        <v>42</v>
      </c>
    </row>
    <row r="4535" spans="2:34" x14ac:dyDescent="0.2">
      <c r="B4535">
        <v>141.04676799999999</v>
      </c>
      <c r="C4535">
        <v>63.79</v>
      </c>
      <c r="D4535">
        <v>1879</v>
      </c>
      <c r="E4535">
        <v>83.2</v>
      </c>
      <c r="F4535">
        <v>11.73</v>
      </c>
      <c r="G4535">
        <v>97</v>
      </c>
      <c r="I4535">
        <v>1.1399999999999999</v>
      </c>
      <c r="J4535">
        <v>30012</v>
      </c>
      <c r="K4535">
        <v>3000</v>
      </c>
      <c r="L4535">
        <v>90035</v>
      </c>
      <c r="M4535">
        <v>0</v>
      </c>
      <c r="O4535">
        <v>60000</v>
      </c>
      <c r="P4535">
        <v>1390</v>
      </c>
      <c r="R4535">
        <v>0</v>
      </c>
      <c r="S4535">
        <v>0</v>
      </c>
      <c r="T4535">
        <v>0</v>
      </c>
      <c r="U4535">
        <v>4</v>
      </c>
      <c r="V4535">
        <v>0</v>
      </c>
      <c r="W4535">
        <v>0</v>
      </c>
      <c r="X4535" s="1">
        <v>211807000</v>
      </c>
      <c r="Y4535">
        <v>0</v>
      </c>
      <c r="Z4535">
        <v>0</v>
      </c>
      <c r="AA4535">
        <v>10.050000000000001</v>
      </c>
      <c r="AB4535" t="s">
        <v>41</v>
      </c>
      <c r="AC4535">
        <v>78502</v>
      </c>
      <c r="AD4535">
        <v>-0.12</v>
      </c>
      <c r="AE4535">
        <v>3000</v>
      </c>
      <c r="AF4535">
        <v>3000</v>
      </c>
      <c r="AG4535">
        <v>8.51</v>
      </c>
      <c r="AH4535" t="s">
        <v>42</v>
      </c>
    </row>
    <row r="4536" spans="2:34" x14ac:dyDescent="0.2">
      <c r="B4536">
        <v>141.046539</v>
      </c>
      <c r="C4536">
        <v>63.84</v>
      </c>
      <c r="D4536">
        <v>1880</v>
      </c>
      <c r="E4536">
        <v>81.58</v>
      </c>
      <c r="F4536">
        <v>11.51</v>
      </c>
      <c r="G4536">
        <v>84</v>
      </c>
      <c r="I4536">
        <v>1.02</v>
      </c>
      <c r="J4536">
        <v>28533</v>
      </c>
      <c r="K4536">
        <v>3000</v>
      </c>
      <c r="L4536">
        <v>85599</v>
      </c>
      <c r="M4536">
        <v>0</v>
      </c>
      <c r="O4536">
        <v>60000</v>
      </c>
      <c r="P4536">
        <v>1390</v>
      </c>
      <c r="R4536">
        <v>0</v>
      </c>
      <c r="S4536">
        <v>0</v>
      </c>
      <c r="T4536">
        <v>0</v>
      </c>
      <c r="U4536">
        <v>4</v>
      </c>
      <c r="V4536">
        <v>0</v>
      </c>
      <c r="W4536">
        <v>0</v>
      </c>
      <c r="X4536" s="1">
        <v>211807000</v>
      </c>
      <c r="Y4536">
        <v>0</v>
      </c>
      <c r="Z4536">
        <v>0</v>
      </c>
      <c r="AA4536">
        <v>10.69</v>
      </c>
      <c r="AB4536" t="s">
        <v>41</v>
      </c>
      <c r="AC4536">
        <v>79600</v>
      </c>
      <c r="AD4536">
        <v>-0.08</v>
      </c>
      <c r="AE4536">
        <v>3000</v>
      </c>
      <c r="AF4536">
        <v>3000</v>
      </c>
      <c r="AG4536">
        <v>8.51</v>
      </c>
      <c r="AH4536" t="s">
        <v>42</v>
      </c>
    </row>
    <row r="4537" spans="2:34" x14ac:dyDescent="0.2">
      <c r="B4537">
        <v>141.04646299999999</v>
      </c>
      <c r="C4537">
        <v>63.89</v>
      </c>
      <c r="D4537">
        <v>1881</v>
      </c>
      <c r="E4537">
        <v>81.040000000000006</v>
      </c>
      <c r="F4537">
        <v>11.43</v>
      </c>
      <c r="G4537">
        <v>87</v>
      </c>
      <c r="I4537">
        <v>1.01</v>
      </c>
      <c r="J4537">
        <v>28995</v>
      </c>
      <c r="K4537">
        <v>3000</v>
      </c>
      <c r="L4537">
        <v>86984</v>
      </c>
      <c r="M4537">
        <v>0</v>
      </c>
      <c r="O4537">
        <v>60000</v>
      </c>
      <c r="P4537">
        <v>1390</v>
      </c>
      <c r="R4537">
        <v>0</v>
      </c>
      <c r="S4537">
        <v>0</v>
      </c>
      <c r="T4537">
        <v>0</v>
      </c>
      <c r="U4537">
        <v>4</v>
      </c>
      <c r="V4537">
        <v>0</v>
      </c>
      <c r="W4537">
        <v>0</v>
      </c>
      <c r="X4537" s="1">
        <v>211807000</v>
      </c>
      <c r="Y4537">
        <v>0</v>
      </c>
      <c r="Z4537">
        <v>0</v>
      </c>
      <c r="AA4537">
        <v>10.32</v>
      </c>
      <c r="AB4537" t="s">
        <v>41</v>
      </c>
      <c r="AC4537">
        <v>78600</v>
      </c>
      <c r="AD4537">
        <v>-0.06</v>
      </c>
      <c r="AE4537">
        <v>3000</v>
      </c>
      <c r="AF4537">
        <v>3000</v>
      </c>
      <c r="AG4537">
        <v>8.51</v>
      </c>
      <c r="AH4537" t="s">
        <v>42</v>
      </c>
    </row>
    <row r="4538" spans="2:34" x14ac:dyDescent="0.2">
      <c r="B4538">
        <v>141.04667699999999</v>
      </c>
      <c r="C4538">
        <v>63.94</v>
      </c>
      <c r="D4538">
        <v>1882</v>
      </c>
      <c r="E4538">
        <v>82.55</v>
      </c>
      <c r="F4538">
        <v>11.64</v>
      </c>
      <c r="G4538">
        <v>99</v>
      </c>
      <c r="I4538">
        <v>1.21</v>
      </c>
      <c r="J4538">
        <v>29293</v>
      </c>
      <c r="K4538">
        <v>3000</v>
      </c>
      <c r="L4538">
        <v>87879</v>
      </c>
      <c r="M4538">
        <v>0</v>
      </c>
      <c r="O4538">
        <v>60000</v>
      </c>
      <c r="P4538">
        <v>1390</v>
      </c>
      <c r="R4538">
        <v>0</v>
      </c>
      <c r="S4538">
        <v>0</v>
      </c>
      <c r="T4538">
        <v>0</v>
      </c>
      <c r="U4538">
        <v>4</v>
      </c>
      <c r="V4538">
        <v>0</v>
      </c>
      <c r="W4538">
        <v>0</v>
      </c>
      <c r="X4538" s="1">
        <v>211807000</v>
      </c>
      <c r="Y4538">
        <v>0</v>
      </c>
      <c r="Z4538">
        <v>0</v>
      </c>
      <c r="AA4538">
        <v>10.210000000000001</v>
      </c>
      <c r="AB4538" t="s">
        <v>41</v>
      </c>
      <c r="AC4538">
        <v>75302</v>
      </c>
      <c r="AD4538">
        <v>-0.14000000000000001</v>
      </c>
      <c r="AE4538">
        <v>3000</v>
      </c>
      <c r="AF4538">
        <v>3000</v>
      </c>
      <c r="AG4538">
        <v>8.52</v>
      </c>
      <c r="AH4538" t="s">
        <v>42</v>
      </c>
    </row>
    <row r="4539" spans="2:34" x14ac:dyDescent="0.2">
      <c r="B4539">
        <v>141.03199799999999</v>
      </c>
      <c r="C4539">
        <v>63.99</v>
      </c>
      <c r="D4539">
        <v>1883</v>
      </c>
      <c r="E4539">
        <v>-21.53</v>
      </c>
      <c r="F4539">
        <v>-3.04</v>
      </c>
      <c r="G4539">
        <v>72</v>
      </c>
      <c r="I4539">
        <v>0.87</v>
      </c>
      <c r="J4539">
        <v>28868</v>
      </c>
      <c r="K4539">
        <v>3000</v>
      </c>
      <c r="L4539">
        <v>86604</v>
      </c>
      <c r="M4539">
        <v>0</v>
      </c>
      <c r="O4539">
        <v>60000</v>
      </c>
      <c r="P4539">
        <v>1390</v>
      </c>
      <c r="R4539">
        <v>0</v>
      </c>
      <c r="S4539">
        <v>0</v>
      </c>
      <c r="T4539">
        <v>0</v>
      </c>
      <c r="U4539">
        <v>4</v>
      </c>
      <c r="V4539">
        <v>0</v>
      </c>
      <c r="W4539">
        <v>0</v>
      </c>
      <c r="X4539" s="1">
        <v>211807000</v>
      </c>
      <c r="Y4539">
        <v>0</v>
      </c>
      <c r="Z4539">
        <v>0</v>
      </c>
      <c r="AA4539">
        <v>10.67</v>
      </c>
      <c r="AB4539" t="s">
        <v>41</v>
      </c>
      <c r="AC4539">
        <v>73800</v>
      </c>
      <c r="AD4539">
        <v>-0.05</v>
      </c>
      <c r="AE4539">
        <v>3000</v>
      </c>
      <c r="AF4539">
        <v>3000</v>
      </c>
      <c r="AG4539">
        <v>8.52</v>
      </c>
      <c r="AH4539" t="s">
        <v>42</v>
      </c>
    </row>
    <row r="4540" spans="2:34" x14ac:dyDescent="0.2">
      <c r="B4540">
        <v>141.046738</v>
      </c>
      <c r="C4540">
        <v>64.040000000000006</v>
      </c>
      <c r="D4540">
        <v>1884</v>
      </c>
      <c r="E4540">
        <v>82.98</v>
      </c>
      <c r="F4540">
        <v>11.7</v>
      </c>
      <c r="G4540">
        <v>118</v>
      </c>
      <c r="I4540">
        <v>1.41</v>
      </c>
      <c r="J4540">
        <v>29472</v>
      </c>
      <c r="K4540">
        <v>3000</v>
      </c>
      <c r="L4540">
        <v>88416</v>
      </c>
      <c r="M4540">
        <v>0</v>
      </c>
      <c r="O4540">
        <v>60000</v>
      </c>
      <c r="P4540">
        <v>1390</v>
      </c>
      <c r="R4540">
        <v>0</v>
      </c>
      <c r="S4540">
        <v>0</v>
      </c>
      <c r="T4540">
        <v>0</v>
      </c>
      <c r="U4540">
        <v>4</v>
      </c>
      <c r="V4540">
        <v>0</v>
      </c>
      <c r="W4540">
        <v>0</v>
      </c>
      <c r="X4540" s="1">
        <v>211807000</v>
      </c>
      <c r="Y4540">
        <v>0</v>
      </c>
      <c r="Z4540">
        <v>0</v>
      </c>
      <c r="AA4540">
        <v>10.52</v>
      </c>
      <c r="AB4540" t="s">
        <v>41</v>
      </c>
      <c r="AC4540">
        <v>78102</v>
      </c>
      <c r="AD4540">
        <v>-0.11</v>
      </c>
      <c r="AE4540">
        <v>3000</v>
      </c>
      <c r="AF4540">
        <v>3000</v>
      </c>
      <c r="AG4540">
        <v>8.52</v>
      </c>
      <c r="AH4540" t="s">
        <v>42</v>
      </c>
    </row>
    <row r="4541" spans="2:34" x14ac:dyDescent="0.2">
      <c r="B4541">
        <v>141.046707</v>
      </c>
      <c r="C4541">
        <v>64.09</v>
      </c>
      <c r="D4541">
        <v>1885</v>
      </c>
      <c r="E4541">
        <v>82.77</v>
      </c>
      <c r="F4541">
        <v>11.67</v>
      </c>
      <c r="G4541">
        <v>55</v>
      </c>
      <c r="I4541">
        <v>0.65</v>
      </c>
      <c r="J4541">
        <v>28783</v>
      </c>
      <c r="K4541">
        <v>3000</v>
      </c>
      <c r="L4541">
        <v>86349</v>
      </c>
      <c r="M4541">
        <v>0</v>
      </c>
      <c r="O4541">
        <v>60000</v>
      </c>
      <c r="P4541">
        <v>1390</v>
      </c>
      <c r="R4541">
        <v>0</v>
      </c>
      <c r="S4541">
        <v>0</v>
      </c>
      <c r="T4541">
        <v>0</v>
      </c>
      <c r="U4541">
        <v>4</v>
      </c>
      <c r="V4541">
        <v>0</v>
      </c>
      <c r="W4541">
        <v>0</v>
      </c>
      <c r="X4541" s="1">
        <v>211807000</v>
      </c>
      <c r="Y4541">
        <v>0</v>
      </c>
      <c r="Z4541">
        <v>0</v>
      </c>
      <c r="AA4541">
        <v>10.43</v>
      </c>
      <c r="AB4541" t="s">
        <v>41</v>
      </c>
      <c r="AC4541">
        <v>88300</v>
      </c>
      <c r="AD4541">
        <v>-0.16</v>
      </c>
      <c r="AE4541">
        <v>3000</v>
      </c>
      <c r="AF4541">
        <v>3000</v>
      </c>
      <c r="AG4541">
        <v>8.52</v>
      </c>
      <c r="AH4541" t="s">
        <v>42</v>
      </c>
    </row>
    <row r="4542" spans="2:34" x14ac:dyDescent="0.2">
      <c r="B4542">
        <v>141.04686000000001</v>
      </c>
      <c r="C4542">
        <v>64.14</v>
      </c>
      <c r="D4542">
        <v>1886</v>
      </c>
      <c r="E4542">
        <v>83.85</v>
      </c>
      <c r="F4542">
        <v>11.83</v>
      </c>
      <c r="G4542">
        <v>100</v>
      </c>
      <c r="I4542">
        <v>1.1499999999999999</v>
      </c>
      <c r="J4542">
        <v>29361</v>
      </c>
      <c r="K4542">
        <v>3000</v>
      </c>
      <c r="L4542">
        <v>88083</v>
      </c>
      <c r="M4542">
        <v>0</v>
      </c>
      <c r="O4542">
        <v>60000</v>
      </c>
      <c r="P4542">
        <v>1390</v>
      </c>
      <c r="R4542">
        <v>0</v>
      </c>
      <c r="S4542">
        <v>0</v>
      </c>
      <c r="T4542">
        <v>0</v>
      </c>
      <c r="U4542">
        <v>4</v>
      </c>
      <c r="V4542">
        <v>0</v>
      </c>
      <c r="W4542">
        <v>0</v>
      </c>
      <c r="X4542" s="1">
        <v>211807000</v>
      </c>
      <c r="Y4542">
        <v>0</v>
      </c>
      <c r="Z4542">
        <v>0</v>
      </c>
      <c r="AA4542">
        <v>10.68</v>
      </c>
      <c r="AB4542" t="s">
        <v>41</v>
      </c>
      <c r="AC4542">
        <v>81602</v>
      </c>
      <c r="AD4542">
        <v>-0.09</v>
      </c>
      <c r="AE4542">
        <v>3000</v>
      </c>
      <c r="AF4542">
        <v>3000</v>
      </c>
      <c r="AG4542">
        <v>8.51</v>
      </c>
      <c r="AH4542" t="s">
        <v>42</v>
      </c>
    </row>
    <row r="4543" spans="2:34" x14ac:dyDescent="0.2">
      <c r="B4543">
        <v>141.046356</v>
      </c>
      <c r="C4543">
        <v>64.19</v>
      </c>
      <c r="D4543">
        <v>1887</v>
      </c>
      <c r="E4543">
        <v>80.28</v>
      </c>
      <c r="F4543">
        <v>11.32</v>
      </c>
      <c r="G4543">
        <v>74</v>
      </c>
      <c r="I4543">
        <v>0.9</v>
      </c>
      <c r="J4543">
        <v>28557</v>
      </c>
      <c r="K4543">
        <v>3000</v>
      </c>
      <c r="L4543">
        <v>85670</v>
      </c>
      <c r="M4543">
        <v>0</v>
      </c>
      <c r="O4543">
        <v>60000</v>
      </c>
      <c r="P4543">
        <v>1390</v>
      </c>
      <c r="R4543">
        <v>0</v>
      </c>
      <c r="S4543">
        <v>0</v>
      </c>
      <c r="T4543">
        <v>0</v>
      </c>
      <c r="U4543">
        <v>3</v>
      </c>
      <c r="V4543">
        <v>0</v>
      </c>
      <c r="W4543">
        <v>0</v>
      </c>
      <c r="X4543" s="1">
        <v>211807000</v>
      </c>
      <c r="Y4543">
        <v>0</v>
      </c>
      <c r="Z4543">
        <v>0</v>
      </c>
      <c r="AA4543">
        <v>10.25</v>
      </c>
      <c r="AB4543" t="s">
        <v>41</v>
      </c>
      <c r="AC4543">
        <v>79400</v>
      </c>
      <c r="AD4543">
        <v>-0.11</v>
      </c>
      <c r="AE4543">
        <v>3000</v>
      </c>
      <c r="AF4543">
        <v>3000</v>
      </c>
      <c r="AG4543">
        <v>8.51</v>
      </c>
      <c r="AH4543" t="s">
        <v>42</v>
      </c>
    </row>
    <row r="4544" spans="2:34" x14ac:dyDescent="0.2">
      <c r="B4544">
        <v>141.03211999999999</v>
      </c>
      <c r="C4544">
        <v>64.239999999999995</v>
      </c>
      <c r="D4544">
        <v>1888</v>
      </c>
      <c r="E4544">
        <v>-20.66</v>
      </c>
      <c r="F4544">
        <v>-2.91</v>
      </c>
      <c r="G4544">
        <v>75</v>
      </c>
      <c r="I4544">
        <v>0.88</v>
      </c>
      <c r="J4544">
        <v>28334</v>
      </c>
      <c r="K4544">
        <v>3000</v>
      </c>
      <c r="L4544">
        <v>85003</v>
      </c>
      <c r="M4544">
        <v>0</v>
      </c>
      <c r="O4544">
        <v>60000</v>
      </c>
      <c r="P4544">
        <v>1390</v>
      </c>
      <c r="R4544">
        <v>0</v>
      </c>
      <c r="S4544">
        <v>0</v>
      </c>
      <c r="T4544">
        <v>0</v>
      </c>
      <c r="U4544">
        <v>4</v>
      </c>
      <c r="V4544">
        <v>0</v>
      </c>
      <c r="W4544">
        <v>0</v>
      </c>
      <c r="X4544" s="1">
        <v>211807000</v>
      </c>
      <c r="Y4544">
        <v>0</v>
      </c>
      <c r="Z4544">
        <v>0</v>
      </c>
      <c r="AA4544">
        <v>10.26</v>
      </c>
      <c r="AB4544" t="s">
        <v>41</v>
      </c>
      <c r="AC4544">
        <v>73600</v>
      </c>
      <c r="AD4544">
        <v>-0.12</v>
      </c>
      <c r="AE4544">
        <v>3000</v>
      </c>
      <c r="AF4544">
        <v>3000</v>
      </c>
      <c r="AG4544">
        <v>8.51</v>
      </c>
      <c r="AH4544" t="s">
        <v>42</v>
      </c>
    </row>
    <row r="4545" spans="2:34" x14ac:dyDescent="0.2">
      <c r="B4545">
        <v>141.03216599999999</v>
      </c>
      <c r="C4545">
        <v>64.290000000000006</v>
      </c>
      <c r="D4545">
        <v>1889</v>
      </c>
      <c r="E4545">
        <v>-20.34</v>
      </c>
      <c r="F4545">
        <v>-2.87</v>
      </c>
      <c r="G4545">
        <v>80</v>
      </c>
      <c r="I4545">
        <v>0.97</v>
      </c>
      <c r="J4545">
        <v>28712</v>
      </c>
      <c r="K4545">
        <v>3000</v>
      </c>
      <c r="L4545">
        <v>86135</v>
      </c>
      <c r="M4545">
        <v>0</v>
      </c>
      <c r="O4545">
        <v>60000</v>
      </c>
      <c r="P4545">
        <v>1390</v>
      </c>
      <c r="R4545">
        <v>0</v>
      </c>
      <c r="S4545">
        <v>0</v>
      </c>
      <c r="T4545">
        <v>0</v>
      </c>
      <c r="U4545">
        <v>4</v>
      </c>
      <c r="V4545">
        <v>0</v>
      </c>
      <c r="W4545">
        <v>0</v>
      </c>
      <c r="X4545" s="1">
        <v>211807000</v>
      </c>
      <c r="Y4545">
        <v>0</v>
      </c>
      <c r="Z4545">
        <v>0</v>
      </c>
      <c r="AA4545">
        <v>9.98</v>
      </c>
      <c r="AB4545" t="s">
        <v>41</v>
      </c>
      <c r="AC4545">
        <v>76400</v>
      </c>
      <c r="AD4545">
        <v>-0.17</v>
      </c>
      <c r="AE4545">
        <v>3000</v>
      </c>
      <c r="AF4545">
        <v>3000</v>
      </c>
      <c r="AG4545">
        <v>8.51</v>
      </c>
      <c r="AH4545" t="s">
        <v>42</v>
      </c>
    </row>
    <row r="4546" spans="2:34" x14ac:dyDescent="0.2">
      <c r="B4546">
        <v>141.046448</v>
      </c>
      <c r="C4546">
        <v>64.34</v>
      </c>
      <c r="D4546">
        <v>1890</v>
      </c>
      <c r="E4546">
        <v>80.930000000000007</v>
      </c>
      <c r="F4546">
        <v>11.41</v>
      </c>
      <c r="G4546">
        <v>74</v>
      </c>
      <c r="I4546">
        <v>0.84</v>
      </c>
      <c r="J4546">
        <v>29744</v>
      </c>
      <c r="K4546">
        <v>3000</v>
      </c>
      <c r="L4546">
        <v>89233</v>
      </c>
      <c r="M4546">
        <v>0</v>
      </c>
      <c r="O4546">
        <v>60000</v>
      </c>
      <c r="P4546">
        <v>1390</v>
      </c>
      <c r="R4546">
        <v>0</v>
      </c>
      <c r="S4546">
        <v>0</v>
      </c>
      <c r="T4546">
        <v>0</v>
      </c>
      <c r="U4546">
        <v>4</v>
      </c>
      <c r="V4546">
        <v>0</v>
      </c>
      <c r="W4546">
        <v>0</v>
      </c>
      <c r="X4546" s="1">
        <v>211807000</v>
      </c>
      <c r="Y4546">
        <v>0</v>
      </c>
      <c r="Z4546">
        <v>0</v>
      </c>
      <c r="AA4546">
        <v>10.65</v>
      </c>
      <c r="AB4546" t="s">
        <v>41</v>
      </c>
      <c r="AC4546">
        <v>100500</v>
      </c>
      <c r="AD4546">
        <v>-0.12</v>
      </c>
      <c r="AE4546">
        <v>3000</v>
      </c>
      <c r="AF4546">
        <v>3000</v>
      </c>
      <c r="AG4546">
        <v>8.51</v>
      </c>
      <c r="AH4546" t="s">
        <v>42</v>
      </c>
    </row>
    <row r="4547" spans="2:34" x14ac:dyDescent="0.2">
      <c r="B4547">
        <v>141.046494</v>
      </c>
      <c r="C4547">
        <v>64.39</v>
      </c>
      <c r="D4547">
        <v>1891</v>
      </c>
      <c r="E4547">
        <v>81.25</v>
      </c>
      <c r="F4547">
        <v>11.46</v>
      </c>
      <c r="G4547">
        <v>74</v>
      </c>
      <c r="I4547">
        <v>0.83</v>
      </c>
      <c r="J4547">
        <v>29954</v>
      </c>
      <c r="K4547">
        <v>3000</v>
      </c>
      <c r="L4547">
        <v>89862</v>
      </c>
      <c r="M4547">
        <v>0</v>
      </c>
      <c r="O4547">
        <v>60000</v>
      </c>
      <c r="P4547">
        <v>1390</v>
      </c>
      <c r="R4547">
        <v>0</v>
      </c>
      <c r="S4547">
        <v>0</v>
      </c>
      <c r="T4547">
        <v>0</v>
      </c>
      <c r="U4547">
        <v>4</v>
      </c>
      <c r="V4547">
        <v>0</v>
      </c>
      <c r="W4547">
        <v>0</v>
      </c>
      <c r="X4547" s="1">
        <v>211807000</v>
      </c>
      <c r="Y4547">
        <v>0</v>
      </c>
      <c r="Z4547">
        <v>0</v>
      </c>
      <c r="AA4547">
        <v>10.08</v>
      </c>
      <c r="AB4547" t="s">
        <v>41</v>
      </c>
      <c r="AC4547">
        <v>77900</v>
      </c>
      <c r="AD4547">
        <v>-0.18</v>
      </c>
      <c r="AE4547">
        <v>3000</v>
      </c>
      <c r="AF4547">
        <v>3000</v>
      </c>
      <c r="AG4547">
        <v>8.51</v>
      </c>
      <c r="AH4547" t="s">
        <v>42</v>
      </c>
    </row>
    <row r="4548" spans="2:34" x14ac:dyDescent="0.2">
      <c r="B4548">
        <v>141.046753</v>
      </c>
      <c r="C4548">
        <v>64.44</v>
      </c>
      <c r="D4548">
        <v>1892</v>
      </c>
      <c r="E4548">
        <v>83.09</v>
      </c>
      <c r="F4548">
        <v>11.72</v>
      </c>
      <c r="G4548">
        <v>106</v>
      </c>
      <c r="I4548">
        <v>1.27</v>
      </c>
      <c r="J4548">
        <v>29164</v>
      </c>
      <c r="K4548">
        <v>3000</v>
      </c>
      <c r="L4548">
        <v>87492</v>
      </c>
      <c r="M4548">
        <v>0</v>
      </c>
      <c r="O4548">
        <v>60000</v>
      </c>
      <c r="P4548">
        <v>1390</v>
      </c>
      <c r="R4548">
        <v>0</v>
      </c>
      <c r="S4548">
        <v>0</v>
      </c>
      <c r="T4548">
        <v>0</v>
      </c>
      <c r="U4548">
        <v>4</v>
      </c>
      <c r="V4548">
        <v>0</v>
      </c>
      <c r="W4548">
        <v>0</v>
      </c>
      <c r="X4548" s="1">
        <v>211807000</v>
      </c>
      <c r="Y4548">
        <v>0</v>
      </c>
      <c r="Z4548">
        <v>0</v>
      </c>
      <c r="AA4548">
        <v>10.119999999999999</v>
      </c>
      <c r="AB4548" t="s">
        <v>41</v>
      </c>
      <c r="AC4548">
        <v>75802</v>
      </c>
      <c r="AD4548">
        <v>-0.11</v>
      </c>
      <c r="AE4548">
        <v>3000</v>
      </c>
      <c r="AF4548">
        <v>3000</v>
      </c>
      <c r="AG4548">
        <v>8.51</v>
      </c>
      <c r="AH4548" t="s">
        <v>42</v>
      </c>
    </row>
    <row r="4549" spans="2:34" x14ac:dyDescent="0.2">
      <c r="B4549">
        <v>141.04657</v>
      </c>
      <c r="C4549">
        <v>64.489999999999995</v>
      </c>
      <c r="D4549">
        <v>1893</v>
      </c>
      <c r="E4549">
        <v>81.790000000000006</v>
      </c>
      <c r="F4549">
        <v>11.54</v>
      </c>
      <c r="G4549">
        <v>84</v>
      </c>
      <c r="I4549">
        <v>1.01</v>
      </c>
      <c r="J4549">
        <v>28550</v>
      </c>
      <c r="K4549">
        <v>3000</v>
      </c>
      <c r="L4549">
        <v>85651</v>
      </c>
      <c r="M4549">
        <v>0</v>
      </c>
      <c r="O4549">
        <v>60000</v>
      </c>
      <c r="P4549">
        <v>1390</v>
      </c>
      <c r="R4549">
        <v>0</v>
      </c>
      <c r="S4549">
        <v>0</v>
      </c>
      <c r="T4549">
        <v>0</v>
      </c>
      <c r="U4549">
        <v>4</v>
      </c>
      <c r="V4549">
        <v>0</v>
      </c>
      <c r="W4549">
        <v>0</v>
      </c>
      <c r="X4549" s="1">
        <v>211807000</v>
      </c>
      <c r="Y4549">
        <v>0</v>
      </c>
      <c r="Z4549">
        <v>0</v>
      </c>
      <c r="AA4549">
        <v>10.7</v>
      </c>
      <c r="AB4549" t="s">
        <v>41</v>
      </c>
      <c r="AC4549">
        <v>91700</v>
      </c>
      <c r="AD4549">
        <v>-0.02</v>
      </c>
      <c r="AE4549">
        <v>3000</v>
      </c>
      <c r="AF4549">
        <v>3000</v>
      </c>
      <c r="AG4549">
        <v>8.51</v>
      </c>
      <c r="AH4549" t="s">
        <v>42</v>
      </c>
    </row>
    <row r="4550" spans="2:34" x14ac:dyDescent="0.2">
      <c r="B4550">
        <v>141.04664600000001</v>
      </c>
      <c r="C4550">
        <v>64.55</v>
      </c>
      <c r="D4550">
        <v>1894</v>
      </c>
      <c r="E4550">
        <v>82.33</v>
      </c>
      <c r="F4550">
        <v>11.61</v>
      </c>
      <c r="G4550">
        <v>59</v>
      </c>
      <c r="I4550">
        <v>0.7</v>
      </c>
      <c r="J4550">
        <v>29817</v>
      </c>
      <c r="K4550">
        <v>3000</v>
      </c>
      <c r="L4550">
        <v>89450</v>
      </c>
      <c r="M4550">
        <v>0</v>
      </c>
      <c r="O4550">
        <v>60000</v>
      </c>
      <c r="P4550">
        <v>1390</v>
      </c>
      <c r="R4550">
        <v>0</v>
      </c>
      <c r="S4550">
        <v>0</v>
      </c>
      <c r="T4550">
        <v>0</v>
      </c>
      <c r="U4550">
        <v>4</v>
      </c>
      <c r="V4550">
        <v>0</v>
      </c>
      <c r="W4550">
        <v>0</v>
      </c>
      <c r="X4550" s="1">
        <v>211807000</v>
      </c>
      <c r="Y4550">
        <v>0</v>
      </c>
      <c r="Z4550">
        <v>0</v>
      </c>
      <c r="AA4550">
        <v>10.23</v>
      </c>
      <c r="AB4550" t="s">
        <v>41</v>
      </c>
      <c r="AC4550">
        <v>83500</v>
      </c>
      <c r="AD4550">
        <v>-0.15</v>
      </c>
      <c r="AE4550">
        <v>3000</v>
      </c>
      <c r="AF4550">
        <v>3000</v>
      </c>
      <c r="AG4550">
        <v>8.52</v>
      </c>
      <c r="AH4550" t="s">
        <v>42</v>
      </c>
    </row>
    <row r="4551" spans="2:34" x14ac:dyDescent="0.2">
      <c r="B4551">
        <v>141.04650899999999</v>
      </c>
      <c r="C4551">
        <v>64.599999999999994</v>
      </c>
      <c r="D4551">
        <v>1895</v>
      </c>
      <c r="E4551">
        <v>81.36</v>
      </c>
      <c r="F4551">
        <v>11.47</v>
      </c>
      <c r="G4551">
        <v>63</v>
      </c>
      <c r="I4551">
        <v>0.75</v>
      </c>
      <c r="J4551">
        <v>28803</v>
      </c>
      <c r="K4551">
        <v>3000</v>
      </c>
      <c r="L4551">
        <v>86410</v>
      </c>
      <c r="M4551">
        <v>0</v>
      </c>
      <c r="O4551">
        <v>60000</v>
      </c>
      <c r="P4551">
        <v>1390</v>
      </c>
      <c r="R4551">
        <v>0</v>
      </c>
      <c r="S4551">
        <v>0</v>
      </c>
      <c r="T4551">
        <v>0</v>
      </c>
      <c r="U4551">
        <v>3</v>
      </c>
      <c r="V4551">
        <v>0</v>
      </c>
      <c r="W4551">
        <v>0</v>
      </c>
      <c r="X4551" s="1">
        <v>211807000</v>
      </c>
      <c r="Y4551">
        <v>0</v>
      </c>
      <c r="Z4551">
        <v>0</v>
      </c>
      <c r="AA4551">
        <v>10.31</v>
      </c>
      <c r="AB4551" t="s">
        <v>41</v>
      </c>
      <c r="AC4551">
        <v>90200</v>
      </c>
      <c r="AD4551">
        <v>-0.1</v>
      </c>
      <c r="AE4551">
        <v>3000</v>
      </c>
      <c r="AF4551">
        <v>3000</v>
      </c>
      <c r="AG4551">
        <v>8.52</v>
      </c>
      <c r="AH4551" t="s">
        <v>42</v>
      </c>
    </row>
    <row r="4552" spans="2:34" x14ac:dyDescent="0.2">
      <c r="B4552">
        <v>141.04646299999999</v>
      </c>
      <c r="C4552">
        <v>64.650000000000006</v>
      </c>
      <c r="D4552">
        <v>1896</v>
      </c>
      <c r="E4552">
        <v>81.040000000000006</v>
      </c>
      <c r="F4552">
        <v>11.43</v>
      </c>
      <c r="G4552">
        <v>62</v>
      </c>
      <c r="I4552">
        <v>0.73</v>
      </c>
      <c r="J4552">
        <v>29653</v>
      </c>
      <c r="K4552">
        <v>3000</v>
      </c>
      <c r="L4552">
        <v>88960</v>
      </c>
      <c r="M4552">
        <v>0</v>
      </c>
      <c r="O4552">
        <v>60000</v>
      </c>
      <c r="P4552">
        <v>1390</v>
      </c>
      <c r="R4552">
        <v>0</v>
      </c>
      <c r="S4552">
        <v>0</v>
      </c>
      <c r="T4552">
        <v>0</v>
      </c>
      <c r="U4552">
        <v>3</v>
      </c>
      <c r="V4552">
        <v>0</v>
      </c>
      <c r="W4552">
        <v>0</v>
      </c>
      <c r="X4552" s="1">
        <v>211807000</v>
      </c>
      <c r="Y4552">
        <v>0</v>
      </c>
      <c r="Z4552">
        <v>0</v>
      </c>
      <c r="AA4552">
        <v>10.41</v>
      </c>
      <c r="AB4552" t="s">
        <v>41</v>
      </c>
      <c r="AC4552">
        <v>96400</v>
      </c>
      <c r="AD4552">
        <v>-0.13</v>
      </c>
      <c r="AE4552">
        <v>3000</v>
      </c>
      <c r="AF4552">
        <v>3000</v>
      </c>
      <c r="AG4552">
        <v>8.52</v>
      </c>
      <c r="AH4552" t="s">
        <v>42</v>
      </c>
    </row>
    <row r="4553" spans="2:34" x14ac:dyDescent="0.2">
      <c r="B4553">
        <v>141.04643200000001</v>
      </c>
      <c r="C4553">
        <v>64.7</v>
      </c>
      <c r="D4553">
        <v>1897</v>
      </c>
      <c r="E4553">
        <v>80.819999999999993</v>
      </c>
      <c r="F4553">
        <v>11.4</v>
      </c>
      <c r="G4553">
        <v>70</v>
      </c>
      <c r="I4553">
        <v>0.85</v>
      </c>
      <c r="J4553">
        <v>28575</v>
      </c>
      <c r="K4553">
        <v>3000</v>
      </c>
      <c r="L4553">
        <v>85724</v>
      </c>
      <c r="M4553">
        <v>0</v>
      </c>
      <c r="O4553">
        <v>60000</v>
      </c>
      <c r="P4553">
        <v>1390</v>
      </c>
      <c r="R4553">
        <v>0</v>
      </c>
      <c r="S4553">
        <v>0</v>
      </c>
      <c r="T4553">
        <v>0</v>
      </c>
      <c r="U4553">
        <v>4</v>
      </c>
      <c r="V4553">
        <v>0</v>
      </c>
      <c r="W4553">
        <v>0</v>
      </c>
      <c r="X4553" s="1">
        <v>211807000</v>
      </c>
      <c r="Y4553">
        <v>0</v>
      </c>
      <c r="Z4553">
        <v>0</v>
      </c>
      <c r="AA4553">
        <v>10.93</v>
      </c>
      <c r="AB4553" t="s">
        <v>41</v>
      </c>
      <c r="AC4553">
        <v>93300</v>
      </c>
      <c r="AD4553">
        <v>-0.03</v>
      </c>
      <c r="AE4553">
        <v>3000</v>
      </c>
      <c r="AF4553">
        <v>3000</v>
      </c>
      <c r="AG4553">
        <v>8.52</v>
      </c>
      <c r="AH4553" t="s">
        <v>42</v>
      </c>
    </row>
    <row r="4554" spans="2:34" x14ac:dyDescent="0.2">
      <c r="B4554">
        <v>141.04646299999999</v>
      </c>
      <c r="C4554">
        <v>64.75</v>
      </c>
      <c r="D4554">
        <v>1898</v>
      </c>
      <c r="E4554">
        <v>81.040000000000006</v>
      </c>
      <c r="F4554">
        <v>11.43</v>
      </c>
      <c r="G4554">
        <v>83</v>
      </c>
      <c r="I4554">
        <v>0.98</v>
      </c>
      <c r="J4554">
        <v>29481</v>
      </c>
      <c r="K4554">
        <v>3000</v>
      </c>
      <c r="L4554">
        <v>88442</v>
      </c>
      <c r="M4554">
        <v>0</v>
      </c>
      <c r="O4554">
        <v>60000</v>
      </c>
      <c r="P4554">
        <v>1390</v>
      </c>
      <c r="R4554">
        <v>0</v>
      </c>
      <c r="S4554">
        <v>0</v>
      </c>
      <c r="T4554">
        <v>0</v>
      </c>
      <c r="U4554">
        <v>4</v>
      </c>
      <c r="V4554">
        <v>0</v>
      </c>
      <c r="W4554">
        <v>0</v>
      </c>
      <c r="X4554" s="1">
        <v>211807000</v>
      </c>
      <c r="Y4554">
        <v>0</v>
      </c>
      <c r="Z4554">
        <v>0</v>
      </c>
      <c r="AA4554">
        <v>10.27</v>
      </c>
      <c r="AB4554" t="s">
        <v>41</v>
      </c>
      <c r="AC4554">
        <v>99600</v>
      </c>
      <c r="AD4554">
        <v>-0.09</v>
      </c>
      <c r="AE4554">
        <v>3000</v>
      </c>
      <c r="AF4554">
        <v>3000</v>
      </c>
      <c r="AG4554">
        <v>8.52</v>
      </c>
      <c r="AH4554" t="s">
        <v>42</v>
      </c>
    </row>
    <row r="4555" spans="2:34" x14ac:dyDescent="0.2">
      <c r="B4555">
        <v>141.046753</v>
      </c>
      <c r="C4555">
        <v>64.8</v>
      </c>
      <c r="D4555">
        <v>1899</v>
      </c>
      <c r="E4555">
        <v>83.09</v>
      </c>
      <c r="F4555">
        <v>11.72</v>
      </c>
      <c r="G4555">
        <v>58</v>
      </c>
      <c r="I4555">
        <v>0.71</v>
      </c>
      <c r="J4555">
        <v>28416</v>
      </c>
      <c r="K4555">
        <v>3000</v>
      </c>
      <c r="L4555">
        <v>85249</v>
      </c>
      <c r="M4555">
        <v>0</v>
      </c>
      <c r="O4555">
        <v>60000</v>
      </c>
      <c r="P4555">
        <v>1390</v>
      </c>
      <c r="R4555">
        <v>0</v>
      </c>
      <c r="S4555">
        <v>0</v>
      </c>
      <c r="T4555">
        <v>0</v>
      </c>
      <c r="U4555">
        <v>3</v>
      </c>
      <c r="V4555">
        <v>0</v>
      </c>
      <c r="W4555">
        <v>0</v>
      </c>
      <c r="X4555" s="1">
        <v>211807000</v>
      </c>
      <c r="Y4555">
        <v>0</v>
      </c>
      <c r="Z4555">
        <v>0</v>
      </c>
      <c r="AA4555">
        <v>10.7</v>
      </c>
      <c r="AB4555" t="s">
        <v>41</v>
      </c>
      <c r="AC4555">
        <v>91700</v>
      </c>
      <c r="AD4555">
        <v>-0.04</v>
      </c>
      <c r="AE4555">
        <v>3000</v>
      </c>
      <c r="AF4555">
        <v>3000</v>
      </c>
      <c r="AG4555">
        <v>8.52</v>
      </c>
      <c r="AH4555" t="s">
        <v>42</v>
      </c>
    </row>
    <row r="4556" spans="2:34" x14ac:dyDescent="0.2">
      <c r="B4556">
        <v>141.046539</v>
      </c>
      <c r="C4556">
        <v>64.849999999999994</v>
      </c>
      <c r="D4556">
        <v>1900</v>
      </c>
      <c r="E4556">
        <v>81.58</v>
      </c>
      <c r="F4556">
        <v>11.51</v>
      </c>
      <c r="G4556">
        <v>85</v>
      </c>
      <c r="I4556">
        <v>1</v>
      </c>
      <c r="J4556">
        <v>28813</v>
      </c>
      <c r="K4556">
        <v>3000</v>
      </c>
      <c r="L4556">
        <v>86438</v>
      </c>
      <c r="M4556">
        <v>0</v>
      </c>
      <c r="O4556">
        <v>60000</v>
      </c>
      <c r="P4556">
        <v>1390</v>
      </c>
      <c r="R4556">
        <v>0</v>
      </c>
      <c r="S4556">
        <v>0</v>
      </c>
      <c r="T4556">
        <v>0</v>
      </c>
      <c r="U4556">
        <v>3</v>
      </c>
      <c r="V4556">
        <v>0</v>
      </c>
      <c r="W4556">
        <v>0</v>
      </c>
      <c r="X4556" s="1">
        <v>211807000</v>
      </c>
      <c r="Y4556">
        <v>0</v>
      </c>
      <c r="Z4556">
        <v>0</v>
      </c>
      <c r="AA4556">
        <v>10.58</v>
      </c>
      <c r="AB4556" t="s">
        <v>41</v>
      </c>
      <c r="AC4556">
        <v>75800</v>
      </c>
      <c r="AD4556">
        <v>-0.11</v>
      </c>
      <c r="AE4556">
        <v>3000</v>
      </c>
      <c r="AF4556">
        <v>3000</v>
      </c>
      <c r="AG4556">
        <v>8.52</v>
      </c>
      <c r="AH4556" t="s">
        <v>42</v>
      </c>
    </row>
    <row r="4557" spans="2:34" x14ac:dyDescent="0.2">
      <c r="B4557">
        <v>141.04650899999999</v>
      </c>
      <c r="C4557">
        <v>64.900000000000006</v>
      </c>
      <c r="D4557">
        <v>1901</v>
      </c>
      <c r="E4557">
        <v>81.36</v>
      </c>
      <c r="F4557">
        <v>11.47</v>
      </c>
      <c r="G4557">
        <v>88</v>
      </c>
      <c r="I4557">
        <v>1.02</v>
      </c>
      <c r="J4557">
        <v>29331</v>
      </c>
      <c r="K4557">
        <v>3000</v>
      </c>
      <c r="L4557">
        <v>87994</v>
      </c>
      <c r="M4557">
        <v>0</v>
      </c>
      <c r="O4557">
        <v>60000</v>
      </c>
      <c r="P4557">
        <v>1390</v>
      </c>
      <c r="R4557">
        <v>0</v>
      </c>
      <c r="S4557">
        <v>0</v>
      </c>
      <c r="T4557">
        <v>0</v>
      </c>
      <c r="U4557">
        <v>3</v>
      </c>
      <c r="V4557">
        <v>0</v>
      </c>
      <c r="W4557">
        <v>0</v>
      </c>
      <c r="X4557" s="1">
        <v>211807000</v>
      </c>
      <c r="Y4557">
        <v>0</v>
      </c>
      <c r="Z4557">
        <v>0</v>
      </c>
      <c r="AA4557">
        <v>10.84</v>
      </c>
      <c r="AB4557" t="s">
        <v>41</v>
      </c>
      <c r="AC4557">
        <v>78200</v>
      </c>
      <c r="AD4557">
        <v>0.02</v>
      </c>
      <c r="AE4557">
        <v>3000</v>
      </c>
      <c r="AF4557">
        <v>3000</v>
      </c>
      <c r="AG4557">
        <v>8.52</v>
      </c>
      <c r="AH4557" t="s">
        <v>42</v>
      </c>
    </row>
    <row r="4558" spans="2:34" x14ac:dyDescent="0.2">
      <c r="B4558">
        <v>141.046783</v>
      </c>
      <c r="C4558">
        <v>64.95</v>
      </c>
      <c r="D4558">
        <v>1902</v>
      </c>
      <c r="E4558">
        <v>83.31</v>
      </c>
      <c r="F4558">
        <v>11.75</v>
      </c>
      <c r="G4558">
        <v>105</v>
      </c>
      <c r="I4558">
        <v>1.25</v>
      </c>
      <c r="J4558">
        <v>28477</v>
      </c>
      <c r="K4558">
        <v>3000</v>
      </c>
      <c r="L4558">
        <v>85430</v>
      </c>
      <c r="M4558">
        <v>0</v>
      </c>
      <c r="O4558">
        <v>60000</v>
      </c>
      <c r="P4558">
        <v>1390</v>
      </c>
      <c r="R4558">
        <v>0</v>
      </c>
      <c r="S4558">
        <v>0</v>
      </c>
      <c r="T4558">
        <v>0</v>
      </c>
      <c r="U4558">
        <v>4</v>
      </c>
      <c r="V4558">
        <v>0</v>
      </c>
      <c r="W4558">
        <v>0</v>
      </c>
      <c r="X4558" s="1">
        <v>211807000</v>
      </c>
      <c r="Y4558">
        <v>0</v>
      </c>
      <c r="Z4558">
        <v>0</v>
      </c>
      <c r="AA4558">
        <v>10.3</v>
      </c>
      <c r="AB4558" t="s">
        <v>41</v>
      </c>
      <c r="AC4558">
        <v>74202</v>
      </c>
      <c r="AD4558">
        <v>-0.08</v>
      </c>
      <c r="AE4558">
        <v>3000</v>
      </c>
      <c r="AF4558">
        <v>3000</v>
      </c>
      <c r="AG4558">
        <v>8.5299999999999994</v>
      </c>
      <c r="AH4558" t="s">
        <v>42</v>
      </c>
    </row>
    <row r="4559" spans="2:34" x14ac:dyDescent="0.2">
      <c r="B4559">
        <v>141.03218100000001</v>
      </c>
      <c r="C4559">
        <v>65</v>
      </c>
      <c r="D4559">
        <v>1903</v>
      </c>
      <c r="E4559">
        <v>-20.23</v>
      </c>
      <c r="F4559">
        <v>-2.85</v>
      </c>
      <c r="G4559">
        <v>95</v>
      </c>
      <c r="I4559">
        <v>1.1200000000000001</v>
      </c>
      <c r="J4559">
        <v>29192</v>
      </c>
      <c r="K4559">
        <v>3000</v>
      </c>
      <c r="L4559">
        <v>87576</v>
      </c>
      <c r="M4559">
        <v>0</v>
      </c>
      <c r="O4559">
        <v>60000</v>
      </c>
      <c r="P4559">
        <v>1390</v>
      </c>
      <c r="R4559">
        <v>0</v>
      </c>
      <c r="S4559">
        <v>0</v>
      </c>
      <c r="T4559">
        <v>0</v>
      </c>
      <c r="U4559">
        <v>4</v>
      </c>
      <c r="V4559">
        <v>0</v>
      </c>
      <c r="W4559">
        <v>0</v>
      </c>
      <c r="X4559" s="1">
        <v>211807000</v>
      </c>
      <c r="Y4559">
        <v>0</v>
      </c>
      <c r="Z4559">
        <v>0</v>
      </c>
      <c r="AA4559">
        <v>10.4</v>
      </c>
      <c r="AB4559" t="s">
        <v>41</v>
      </c>
      <c r="AC4559">
        <v>76702</v>
      </c>
      <c r="AD4559">
        <v>-0.09</v>
      </c>
      <c r="AE4559">
        <v>3000</v>
      </c>
      <c r="AF4559">
        <v>3000</v>
      </c>
      <c r="AG4559">
        <v>8.5299999999999994</v>
      </c>
      <c r="AH4559" t="s">
        <v>42</v>
      </c>
    </row>
    <row r="4560" spans="2:34" x14ac:dyDescent="0.2">
      <c r="B4560">
        <v>141.04652400000001</v>
      </c>
      <c r="C4560">
        <v>65.05</v>
      </c>
      <c r="D4560">
        <v>1904</v>
      </c>
      <c r="E4560">
        <v>81.47</v>
      </c>
      <c r="F4560">
        <v>11.49</v>
      </c>
      <c r="G4560">
        <v>77</v>
      </c>
      <c r="I4560">
        <v>0.89</v>
      </c>
      <c r="J4560">
        <v>29080</v>
      </c>
      <c r="K4560">
        <v>3000</v>
      </c>
      <c r="L4560">
        <v>87240</v>
      </c>
      <c r="M4560">
        <v>0</v>
      </c>
      <c r="O4560">
        <v>60000</v>
      </c>
      <c r="P4560">
        <v>1390</v>
      </c>
      <c r="R4560">
        <v>0</v>
      </c>
      <c r="S4560">
        <v>0</v>
      </c>
      <c r="T4560">
        <v>0</v>
      </c>
      <c r="U4560">
        <v>4</v>
      </c>
      <c r="V4560">
        <v>0</v>
      </c>
      <c r="W4560">
        <v>0</v>
      </c>
      <c r="X4560" s="1">
        <v>211807000</v>
      </c>
      <c r="Y4560">
        <v>0</v>
      </c>
      <c r="Z4560">
        <v>0</v>
      </c>
      <c r="AA4560">
        <v>10.26</v>
      </c>
      <c r="AB4560" t="s">
        <v>41</v>
      </c>
      <c r="AC4560">
        <v>77600</v>
      </c>
      <c r="AD4560">
        <v>-0.14000000000000001</v>
      </c>
      <c r="AE4560">
        <v>3000</v>
      </c>
      <c r="AF4560">
        <v>3000</v>
      </c>
      <c r="AG4560">
        <v>8.5299999999999994</v>
      </c>
      <c r="AH4560" t="s">
        <v>42</v>
      </c>
    </row>
    <row r="4561" spans="2:34" x14ac:dyDescent="0.2">
      <c r="B4561">
        <v>141.04655500000001</v>
      </c>
      <c r="C4561">
        <v>65.099999999999994</v>
      </c>
      <c r="D4561">
        <v>1905</v>
      </c>
      <c r="E4561">
        <v>81.680000000000007</v>
      </c>
      <c r="F4561">
        <v>11.52</v>
      </c>
      <c r="G4561">
        <v>71</v>
      </c>
      <c r="I4561">
        <v>0.91</v>
      </c>
      <c r="J4561">
        <v>27489</v>
      </c>
      <c r="K4561">
        <v>3000</v>
      </c>
      <c r="L4561">
        <v>82468</v>
      </c>
      <c r="M4561">
        <v>0</v>
      </c>
      <c r="O4561">
        <v>60000</v>
      </c>
      <c r="P4561">
        <v>1390</v>
      </c>
      <c r="R4561">
        <v>0</v>
      </c>
      <c r="S4561">
        <v>0</v>
      </c>
      <c r="T4561">
        <v>0</v>
      </c>
      <c r="U4561">
        <v>3</v>
      </c>
      <c r="V4561">
        <v>0</v>
      </c>
      <c r="W4561">
        <v>0</v>
      </c>
      <c r="X4561" s="1">
        <v>211807000</v>
      </c>
      <c r="Y4561">
        <v>0</v>
      </c>
      <c r="Z4561">
        <v>0</v>
      </c>
      <c r="AA4561">
        <v>10.68</v>
      </c>
      <c r="AB4561" t="s">
        <v>41</v>
      </c>
      <c r="AC4561">
        <v>87400</v>
      </c>
      <c r="AD4561">
        <v>-7.0000000000000007E-2</v>
      </c>
      <c r="AE4561">
        <v>3000</v>
      </c>
      <c r="AF4561">
        <v>3000</v>
      </c>
      <c r="AG4561">
        <v>8.5299999999999994</v>
      </c>
      <c r="AH4561" t="s">
        <v>42</v>
      </c>
    </row>
    <row r="4562" spans="2:34" x14ac:dyDescent="0.2">
      <c r="B4562">
        <v>141.04646299999999</v>
      </c>
      <c r="C4562">
        <v>65.150000000000006</v>
      </c>
      <c r="D4562">
        <v>1906</v>
      </c>
      <c r="E4562">
        <v>81.040000000000006</v>
      </c>
      <c r="F4562">
        <v>11.43</v>
      </c>
      <c r="G4562">
        <v>68</v>
      </c>
      <c r="I4562">
        <v>0.79</v>
      </c>
      <c r="J4562">
        <v>29218</v>
      </c>
      <c r="K4562">
        <v>3000</v>
      </c>
      <c r="L4562">
        <v>87655</v>
      </c>
      <c r="M4562">
        <v>0</v>
      </c>
      <c r="O4562">
        <v>60000</v>
      </c>
      <c r="P4562">
        <v>1390</v>
      </c>
      <c r="R4562">
        <v>0</v>
      </c>
      <c r="S4562">
        <v>0</v>
      </c>
      <c r="T4562">
        <v>0</v>
      </c>
      <c r="U4562">
        <v>4</v>
      </c>
      <c r="V4562">
        <v>0</v>
      </c>
      <c r="W4562">
        <v>0</v>
      </c>
      <c r="X4562" s="1">
        <v>211807000</v>
      </c>
      <c r="Y4562">
        <v>0</v>
      </c>
      <c r="Z4562">
        <v>0</v>
      </c>
      <c r="AA4562">
        <v>10.220000000000001</v>
      </c>
      <c r="AB4562" t="s">
        <v>41</v>
      </c>
      <c r="AC4562">
        <v>97200</v>
      </c>
      <c r="AD4562">
        <v>-0.12</v>
      </c>
      <c r="AE4562">
        <v>3000</v>
      </c>
      <c r="AF4562">
        <v>3000</v>
      </c>
      <c r="AG4562">
        <v>8.5299999999999994</v>
      </c>
      <c r="AH4562" t="s">
        <v>42</v>
      </c>
    </row>
    <row r="4563" spans="2:34" x14ac:dyDescent="0.2">
      <c r="B4563">
        <v>141.03199799999999</v>
      </c>
      <c r="C4563">
        <v>65.2</v>
      </c>
      <c r="D4563">
        <v>1907</v>
      </c>
      <c r="E4563">
        <v>-21.53</v>
      </c>
      <c r="F4563">
        <v>-3.04</v>
      </c>
      <c r="G4563">
        <v>77</v>
      </c>
      <c r="I4563">
        <v>0.94</v>
      </c>
      <c r="J4563">
        <v>28795</v>
      </c>
      <c r="K4563">
        <v>3000</v>
      </c>
      <c r="L4563">
        <v>86385</v>
      </c>
      <c r="M4563">
        <v>0</v>
      </c>
      <c r="O4563">
        <v>60000</v>
      </c>
      <c r="P4563">
        <v>1390</v>
      </c>
      <c r="R4563">
        <v>0</v>
      </c>
      <c r="S4563">
        <v>0</v>
      </c>
      <c r="T4563">
        <v>0</v>
      </c>
      <c r="U4563">
        <v>4</v>
      </c>
      <c r="V4563">
        <v>0</v>
      </c>
      <c r="W4563">
        <v>0</v>
      </c>
      <c r="X4563" s="1">
        <v>211807000</v>
      </c>
      <c r="Y4563">
        <v>0</v>
      </c>
      <c r="Z4563">
        <v>0</v>
      </c>
      <c r="AA4563">
        <v>10.29</v>
      </c>
      <c r="AB4563" t="s">
        <v>41</v>
      </c>
      <c r="AC4563">
        <v>72600</v>
      </c>
      <c r="AD4563">
        <v>-0.12</v>
      </c>
      <c r="AE4563">
        <v>3000</v>
      </c>
      <c r="AF4563">
        <v>3000</v>
      </c>
      <c r="AG4563">
        <v>8.5299999999999994</v>
      </c>
      <c r="AH4563" t="s">
        <v>42</v>
      </c>
    </row>
    <row r="4564" spans="2:34" x14ac:dyDescent="0.2">
      <c r="B4564">
        <v>141.04638700000001</v>
      </c>
      <c r="C4564">
        <v>65.25</v>
      </c>
      <c r="D4564">
        <v>1908</v>
      </c>
      <c r="E4564">
        <v>80.489999999999995</v>
      </c>
      <c r="F4564">
        <v>11.35</v>
      </c>
      <c r="G4564">
        <v>93</v>
      </c>
      <c r="I4564">
        <v>1.0900000000000001</v>
      </c>
      <c r="J4564">
        <v>29002</v>
      </c>
      <c r="K4564">
        <v>3000</v>
      </c>
      <c r="L4564">
        <v>87007</v>
      </c>
      <c r="M4564">
        <v>0</v>
      </c>
      <c r="O4564">
        <v>60000</v>
      </c>
      <c r="P4564">
        <v>1390</v>
      </c>
      <c r="R4564">
        <v>0</v>
      </c>
      <c r="S4564">
        <v>0</v>
      </c>
      <c r="T4564">
        <v>0</v>
      </c>
      <c r="U4564">
        <v>3</v>
      </c>
      <c r="V4564">
        <v>0</v>
      </c>
      <c r="W4564">
        <v>0</v>
      </c>
      <c r="X4564" s="1">
        <v>211807000</v>
      </c>
      <c r="Y4564">
        <v>0</v>
      </c>
      <c r="Z4564">
        <v>0</v>
      </c>
      <c r="AA4564">
        <v>10.34</v>
      </c>
      <c r="AB4564" t="s">
        <v>41</v>
      </c>
      <c r="AC4564">
        <v>82800</v>
      </c>
      <c r="AD4564">
        <v>-0.03</v>
      </c>
      <c r="AE4564">
        <v>3000</v>
      </c>
      <c r="AF4564">
        <v>3000</v>
      </c>
      <c r="AG4564">
        <v>8.5299999999999994</v>
      </c>
      <c r="AH4564" t="s">
        <v>42</v>
      </c>
    </row>
    <row r="4565" spans="2:34" x14ac:dyDescent="0.2">
      <c r="B4565">
        <v>141.04647800000001</v>
      </c>
      <c r="C4565">
        <v>65.3</v>
      </c>
      <c r="D4565">
        <v>1909</v>
      </c>
      <c r="E4565">
        <v>81.14</v>
      </c>
      <c r="F4565">
        <v>11.44</v>
      </c>
      <c r="G4565">
        <v>92</v>
      </c>
      <c r="I4565">
        <v>1.0900000000000001</v>
      </c>
      <c r="J4565">
        <v>29391</v>
      </c>
      <c r="K4565">
        <v>3000</v>
      </c>
      <c r="L4565">
        <v>88172</v>
      </c>
      <c r="M4565">
        <v>0</v>
      </c>
      <c r="O4565">
        <v>60000</v>
      </c>
      <c r="P4565">
        <v>1390</v>
      </c>
      <c r="R4565">
        <v>0</v>
      </c>
      <c r="S4565">
        <v>0</v>
      </c>
      <c r="T4565">
        <v>0</v>
      </c>
      <c r="U4565">
        <v>4</v>
      </c>
      <c r="V4565">
        <v>0</v>
      </c>
      <c r="W4565">
        <v>0</v>
      </c>
      <c r="X4565" s="1">
        <v>211807000</v>
      </c>
      <c r="Y4565">
        <v>0</v>
      </c>
      <c r="Z4565">
        <v>0</v>
      </c>
      <c r="AA4565">
        <v>10.25</v>
      </c>
      <c r="AB4565" t="s">
        <v>41</v>
      </c>
      <c r="AC4565">
        <v>79500</v>
      </c>
      <c r="AD4565">
        <v>-0.16</v>
      </c>
      <c r="AE4565">
        <v>3000</v>
      </c>
      <c r="AF4565">
        <v>3000</v>
      </c>
      <c r="AG4565">
        <v>8.5299999999999994</v>
      </c>
      <c r="AH4565" t="s">
        <v>42</v>
      </c>
    </row>
    <row r="4566" spans="2:34" x14ac:dyDescent="0.2">
      <c r="B4566">
        <v>141.046783</v>
      </c>
      <c r="C4566">
        <v>65.349999999999994</v>
      </c>
      <c r="D4566">
        <v>1910</v>
      </c>
      <c r="E4566">
        <v>83.31</v>
      </c>
      <c r="F4566">
        <v>11.75</v>
      </c>
      <c r="G4566">
        <v>97</v>
      </c>
      <c r="I4566">
        <v>1.1200000000000001</v>
      </c>
      <c r="J4566">
        <v>29021</v>
      </c>
      <c r="K4566">
        <v>3000</v>
      </c>
      <c r="L4566">
        <v>87062</v>
      </c>
      <c r="M4566">
        <v>0</v>
      </c>
      <c r="O4566">
        <v>60000</v>
      </c>
      <c r="P4566">
        <v>1390</v>
      </c>
      <c r="R4566">
        <v>0</v>
      </c>
      <c r="S4566">
        <v>0</v>
      </c>
      <c r="T4566">
        <v>0</v>
      </c>
      <c r="U4566">
        <v>3</v>
      </c>
      <c r="V4566">
        <v>0</v>
      </c>
      <c r="W4566">
        <v>0</v>
      </c>
      <c r="X4566" s="1">
        <v>211807000</v>
      </c>
      <c r="Y4566">
        <v>0</v>
      </c>
      <c r="Z4566">
        <v>0</v>
      </c>
      <c r="AA4566">
        <v>10.48</v>
      </c>
      <c r="AB4566" t="s">
        <v>41</v>
      </c>
      <c r="AC4566">
        <v>75602</v>
      </c>
      <c r="AD4566">
        <v>-0.11</v>
      </c>
      <c r="AE4566">
        <v>3000</v>
      </c>
      <c r="AF4566">
        <v>3000</v>
      </c>
      <c r="AG4566">
        <v>8.48</v>
      </c>
      <c r="AH4566" t="s">
        <v>42</v>
      </c>
    </row>
    <row r="4567" spans="2:34" x14ac:dyDescent="0.2">
      <c r="B4567">
        <v>141.031982</v>
      </c>
      <c r="C4567">
        <v>65.400000000000006</v>
      </c>
      <c r="D4567">
        <v>1911</v>
      </c>
      <c r="E4567">
        <v>-21.64</v>
      </c>
      <c r="F4567">
        <v>-3.05</v>
      </c>
      <c r="G4567">
        <v>66</v>
      </c>
      <c r="I4567">
        <v>0.78</v>
      </c>
      <c r="J4567">
        <v>29259</v>
      </c>
      <c r="K4567">
        <v>3000</v>
      </c>
      <c r="L4567">
        <v>87777</v>
      </c>
      <c r="M4567">
        <v>0</v>
      </c>
      <c r="O4567">
        <v>60000</v>
      </c>
      <c r="P4567">
        <v>1390</v>
      </c>
      <c r="R4567">
        <v>0</v>
      </c>
      <c r="S4567">
        <v>0</v>
      </c>
      <c r="T4567">
        <v>0</v>
      </c>
      <c r="U4567">
        <v>4</v>
      </c>
      <c r="V4567">
        <v>0</v>
      </c>
      <c r="W4567">
        <v>0</v>
      </c>
      <c r="X4567" s="1">
        <v>211807000</v>
      </c>
      <c r="Y4567">
        <v>0</v>
      </c>
      <c r="Z4567">
        <v>0</v>
      </c>
      <c r="AA4567">
        <v>10.199999999999999</v>
      </c>
      <c r="AB4567" t="s">
        <v>41</v>
      </c>
      <c r="AC4567">
        <v>74000</v>
      </c>
      <c r="AD4567">
        <v>-0.11</v>
      </c>
      <c r="AE4567">
        <v>3000</v>
      </c>
      <c r="AF4567">
        <v>3000</v>
      </c>
      <c r="AG4567">
        <v>8.48</v>
      </c>
      <c r="AH4567" t="s">
        <v>42</v>
      </c>
    </row>
    <row r="4568" spans="2:34" x14ac:dyDescent="0.2">
      <c r="B4568">
        <v>141.03207399999999</v>
      </c>
      <c r="C4568">
        <v>65.45</v>
      </c>
      <c r="D4568">
        <v>1912</v>
      </c>
      <c r="E4568">
        <v>-20.99</v>
      </c>
      <c r="F4568">
        <v>-2.96</v>
      </c>
      <c r="G4568">
        <v>54</v>
      </c>
      <c r="I4568">
        <v>0.63</v>
      </c>
      <c r="J4568">
        <v>29498</v>
      </c>
      <c r="K4568">
        <v>3000</v>
      </c>
      <c r="L4568">
        <v>88494</v>
      </c>
      <c r="M4568">
        <v>0</v>
      </c>
      <c r="O4568">
        <v>60000</v>
      </c>
      <c r="P4568">
        <v>1390</v>
      </c>
      <c r="R4568">
        <v>0</v>
      </c>
      <c r="S4568">
        <v>0</v>
      </c>
      <c r="T4568">
        <v>0</v>
      </c>
      <c r="U4568">
        <v>3</v>
      </c>
      <c r="V4568">
        <v>0</v>
      </c>
      <c r="W4568">
        <v>0</v>
      </c>
      <c r="X4568" s="1">
        <v>211807000</v>
      </c>
      <c r="Y4568">
        <v>0</v>
      </c>
      <c r="Z4568">
        <v>0</v>
      </c>
      <c r="AA4568">
        <v>10.6</v>
      </c>
      <c r="AB4568" t="s">
        <v>41</v>
      </c>
      <c r="AC4568">
        <v>74500</v>
      </c>
      <c r="AD4568">
        <v>-0.05</v>
      </c>
      <c r="AE4568">
        <v>3000</v>
      </c>
      <c r="AF4568">
        <v>3000</v>
      </c>
      <c r="AG4568">
        <v>8.48</v>
      </c>
      <c r="AH4568" t="s">
        <v>42</v>
      </c>
    </row>
    <row r="4569" spans="2:34" x14ac:dyDescent="0.2">
      <c r="B4569">
        <v>141.04652400000001</v>
      </c>
      <c r="C4569">
        <v>65.510000000000005</v>
      </c>
      <c r="D4569">
        <v>1913</v>
      </c>
      <c r="E4569">
        <v>81.47</v>
      </c>
      <c r="F4569">
        <v>11.49</v>
      </c>
      <c r="G4569">
        <v>69</v>
      </c>
      <c r="I4569">
        <v>0.8</v>
      </c>
      <c r="J4569">
        <v>28945</v>
      </c>
      <c r="K4569">
        <v>3000</v>
      </c>
      <c r="L4569">
        <v>86836</v>
      </c>
      <c r="M4569">
        <v>0</v>
      </c>
      <c r="O4569">
        <v>60000</v>
      </c>
      <c r="P4569">
        <v>1390</v>
      </c>
      <c r="R4569">
        <v>0</v>
      </c>
      <c r="S4569">
        <v>0</v>
      </c>
      <c r="T4569">
        <v>0</v>
      </c>
      <c r="U4569">
        <v>3</v>
      </c>
      <c r="V4569">
        <v>0</v>
      </c>
      <c r="W4569">
        <v>0</v>
      </c>
      <c r="X4569" s="1">
        <v>211807000</v>
      </c>
      <c r="Y4569">
        <v>0</v>
      </c>
      <c r="Z4569">
        <v>0</v>
      </c>
      <c r="AA4569">
        <v>10.34</v>
      </c>
      <c r="AB4569" t="s">
        <v>41</v>
      </c>
      <c r="AC4569">
        <v>76700</v>
      </c>
      <c r="AD4569">
        <v>-0.13</v>
      </c>
      <c r="AE4569">
        <v>3000</v>
      </c>
      <c r="AF4569">
        <v>3000</v>
      </c>
      <c r="AG4569">
        <v>8.48</v>
      </c>
      <c r="AH4569" t="s">
        <v>42</v>
      </c>
    </row>
    <row r="4570" spans="2:34" x14ac:dyDescent="0.2">
      <c r="B4570">
        <v>141.03208900000001</v>
      </c>
      <c r="C4570">
        <v>65.56</v>
      </c>
      <c r="D4570">
        <v>1914</v>
      </c>
      <c r="E4570">
        <v>-20.88</v>
      </c>
      <c r="F4570">
        <v>-2.94</v>
      </c>
      <c r="G4570">
        <v>60</v>
      </c>
      <c r="I4570">
        <v>0.74</v>
      </c>
      <c r="J4570">
        <v>28274</v>
      </c>
      <c r="K4570">
        <v>3000</v>
      </c>
      <c r="L4570">
        <v>84822</v>
      </c>
      <c r="M4570">
        <v>0</v>
      </c>
      <c r="O4570">
        <v>60000</v>
      </c>
      <c r="P4570">
        <v>1390</v>
      </c>
      <c r="R4570">
        <v>0</v>
      </c>
      <c r="S4570">
        <v>0</v>
      </c>
      <c r="T4570">
        <v>0</v>
      </c>
      <c r="U4570">
        <v>2</v>
      </c>
      <c r="V4570">
        <v>0</v>
      </c>
      <c r="W4570">
        <v>0</v>
      </c>
      <c r="X4570" s="1">
        <v>211807000</v>
      </c>
      <c r="Y4570">
        <v>0</v>
      </c>
      <c r="Z4570">
        <v>0</v>
      </c>
      <c r="AA4570">
        <v>10.65</v>
      </c>
      <c r="AB4570" t="s">
        <v>41</v>
      </c>
      <c r="AC4570">
        <v>72800</v>
      </c>
      <c r="AD4570">
        <v>-7.0000000000000007E-2</v>
      </c>
      <c r="AE4570">
        <v>3000</v>
      </c>
      <c r="AF4570">
        <v>3000</v>
      </c>
      <c r="AG4570">
        <v>8.5</v>
      </c>
      <c r="AH4570" t="s">
        <v>42</v>
      </c>
    </row>
    <row r="4571" spans="2:34" x14ac:dyDescent="0.2">
      <c r="B4571">
        <v>141.046539</v>
      </c>
      <c r="C4571">
        <v>65.61</v>
      </c>
      <c r="D4571">
        <v>1915</v>
      </c>
      <c r="E4571">
        <v>81.58</v>
      </c>
      <c r="F4571">
        <v>11.51</v>
      </c>
      <c r="G4571">
        <v>74</v>
      </c>
      <c r="I4571">
        <v>0.86</v>
      </c>
      <c r="J4571">
        <v>29665</v>
      </c>
      <c r="K4571">
        <v>3000</v>
      </c>
      <c r="L4571">
        <v>88995</v>
      </c>
      <c r="M4571">
        <v>0</v>
      </c>
      <c r="O4571">
        <v>60000</v>
      </c>
      <c r="P4571">
        <v>1390</v>
      </c>
      <c r="R4571">
        <v>0</v>
      </c>
      <c r="S4571">
        <v>0</v>
      </c>
      <c r="T4571">
        <v>0</v>
      </c>
      <c r="U4571">
        <v>4</v>
      </c>
      <c r="V4571">
        <v>0</v>
      </c>
      <c r="W4571">
        <v>0</v>
      </c>
      <c r="X4571" s="1">
        <v>211807000</v>
      </c>
      <c r="Y4571">
        <v>0</v>
      </c>
      <c r="Z4571">
        <v>0</v>
      </c>
      <c r="AA4571">
        <v>10.19</v>
      </c>
      <c r="AB4571" t="s">
        <v>41</v>
      </c>
      <c r="AC4571">
        <v>89500</v>
      </c>
      <c r="AD4571">
        <v>-0.19</v>
      </c>
      <c r="AE4571">
        <v>3000</v>
      </c>
      <c r="AF4571">
        <v>3000</v>
      </c>
      <c r="AG4571">
        <v>8.5</v>
      </c>
      <c r="AH4571" t="s">
        <v>42</v>
      </c>
    </row>
    <row r="4572" spans="2:34" x14ac:dyDescent="0.2">
      <c r="B4572">
        <v>141.046616</v>
      </c>
      <c r="C4572">
        <v>65.66</v>
      </c>
      <c r="D4572">
        <v>1916</v>
      </c>
      <c r="E4572">
        <v>82.12</v>
      </c>
      <c r="F4572">
        <v>11.58</v>
      </c>
      <c r="G4572">
        <v>66</v>
      </c>
      <c r="I4572">
        <v>0.75</v>
      </c>
      <c r="J4572">
        <v>29180</v>
      </c>
      <c r="K4572">
        <v>3000</v>
      </c>
      <c r="L4572">
        <v>87540</v>
      </c>
      <c r="M4572">
        <v>0</v>
      </c>
      <c r="O4572">
        <v>60000</v>
      </c>
      <c r="P4572">
        <v>1390</v>
      </c>
      <c r="R4572">
        <v>0</v>
      </c>
      <c r="S4572">
        <v>0</v>
      </c>
      <c r="T4572">
        <v>0</v>
      </c>
      <c r="U4572">
        <v>4</v>
      </c>
      <c r="V4572">
        <v>0</v>
      </c>
      <c r="W4572">
        <v>0</v>
      </c>
      <c r="X4572" s="1">
        <v>211807000</v>
      </c>
      <c r="Y4572">
        <v>0</v>
      </c>
      <c r="Z4572">
        <v>0</v>
      </c>
      <c r="AA4572">
        <v>10.71</v>
      </c>
      <c r="AB4572" t="s">
        <v>41</v>
      </c>
      <c r="AC4572">
        <v>84100</v>
      </c>
      <c r="AD4572">
        <v>-7.0000000000000007E-2</v>
      </c>
      <c r="AE4572">
        <v>3000</v>
      </c>
      <c r="AF4572">
        <v>3000</v>
      </c>
      <c r="AG4572">
        <v>8.5</v>
      </c>
      <c r="AH4572" t="s">
        <v>42</v>
      </c>
    </row>
    <row r="4573" spans="2:34" x14ac:dyDescent="0.2">
      <c r="B4573">
        <v>141.046494</v>
      </c>
      <c r="C4573">
        <v>65.709999999999994</v>
      </c>
      <c r="D4573">
        <v>1917</v>
      </c>
      <c r="E4573">
        <v>81.25</v>
      </c>
      <c r="F4573">
        <v>11.46</v>
      </c>
      <c r="G4573">
        <v>64</v>
      </c>
      <c r="I4573">
        <v>0.78</v>
      </c>
      <c r="J4573">
        <v>28844</v>
      </c>
      <c r="K4573">
        <v>3000</v>
      </c>
      <c r="L4573">
        <v>86532</v>
      </c>
      <c r="M4573">
        <v>0</v>
      </c>
      <c r="O4573">
        <v>60000</v>
      </c>
      <c r="P4573">
        <v>1390</v>
      </c>
      <c r="R4573">
        <v>0</v>
      </c>
      <c r="S4573">
        <v>0</v>
      </c>
      <c r="T4573">
        <v>0</v>
      </c>
      <c r="U4573">
        <v>4</v>
      </c>
      <c r="V4573">
        <v>0</v>
      </c>
      <c r="W4573">
        <v>0</v>
      </c>
      <c r="X4573" s="1">
        <v>211807000</v>
      </c>
      <c r="Y4573">
        <v>0</v>
      </c>
      <c r="Z4573">
        <v>0</v>
      </c>
      <c r="AA4573">
        <v>10.4</v>
      </c>
      <c r="AB4573" t="s">
        <v>41</v>
      </c>
      <c r="AC4573">
        <v>92200</v>
      </c>
      <c r="AD4573">
        <v>-0.14000000000000001</v>
      </c>
      <c r="AE4573">
        <v>3000</v>
      </c>
      <c r="AF4573">
        <v>3000</v>
      </c>
      <c r="AG4573">
        <v>8.5</v>
      </c>
      <c r="AH4573" t="s">
        <v>42</v>
      </c>
    </row>
    <row r="4574" spans="2:34" x14ac:dyDescent="0.2">
      <c r="B4574">
        <v>141.046738</v>
      </c>
      <c r="C4574">
        <v>65.760000000000005</v>
      </c>
      <c r="D4574">
        <v>1918</v>
      </c>
      <c r="E4574">
        <v>82.98</v>
      </c>
      <c r="F4574">
        <v>11.7</v>
      </c>
      <c r="G4574">
        <v>112</v>
      </c>
      <c r="I4574">
        <v>1.37</v>
      </c>
      <c r="J4574">
        <v>28418</v>
      </c>
      <c r="K4574">
        <v>3000</v>
      </c>
      <c r="L4574">
        <v>85255</v>
      </c>
      <c r="M4574">
        <v>0</v>
      </c>
      <c r="O4574">
        <v>60000</v>
      </c>
      <c r="P4574">
        <v>1390</v>
      </c>
      <c r="R4574">
        <v>0</v>
      </c>
      <c r="S4574">
        <v>0</v>
      </c>
      <c r="T4574">
        <v>0</v>
      </c>
      <c r="U4574">
        <v>3</v>
      </c>
      <c r="V4574">
        <v>0</v>
      </c>
      <c r="W4574">
        <v>0</v>
      </c>
      <c r="X4574" s="1">
        <v>211807000</v>
      </c>
      <c r="Y4574">
        <v>0</v>
      </c>
      <c r="Z4574">
        <v>0</v>
      </c>
      <c r="AA4574">
        <v>10.210000000000001</v>
      </c>
      <c r="AB4574" t="s">
        <v>41</v>
      </c>
      <c r="AC4574">
        <v>78502</v>
      </c>
      <c r="AD4574">
        <v>-7.0000000000000007E-2</v>
      </c>
      <c r="AE4574">
        <v>3000</v>
      </c>
      <c r="AF4574">
        <v>3000</v>
      </c>
      <c r="AG4574">
        <v>8.5</v>
      </c>
      <c r="AH4574" t="s">
        <v>42</v>
      </c>
    </row>
    <row r="4575" spans="2:34" x14ac:dyDescent="0.2">
      <c r="B4575">
        <v>141.04652400000001</v>
      </c>
      <c r="C4575">
        <v>65.81</v>
      </c>
      <c r="D4575">
        <v>1919</v>
      </c>
      <c r="E4575">
        <v>81.47</v>
      </c>
      <c r="F4575">
        <v>11.49</v>
      </c>
      <c r="G4575">
        <v>78</v>
      </c>
      <c r="I4575">
        <v>0.96</v>
      </c>
      <c r="J4575">
        <v>28485</v>
      </c>
      <c r="K4575">
        <v>3000</v>
      </c>
      <c r="L4575">
        <v>85455</v>
      </c>
      <c r="M4575">
        <v>0</v>
      </c>
      <c r="O4575">
        <v>60000</v>
      </c>
      <c r="P4575">
        <v>1390</v>
      </c>
      <c r="R4575">
        <v>0</v>
      </c>
      <c r="S4575">
        <v>0</v>
      </c>
      <c r="T4575">
        <v>0</v>
      </c>
      <c r="U4575">
        <v>4</v>
      </c>
      <c r="V4575">
        <v>0</v>
      </c>
      <c r="W4575">
        <v>0</v>
      </c>
      <c r="X4575" s="1">
        <v>211807000</v>
      </c>
      <c r="Y4575">
        <v>0</v>
      </c>
      <c r="Z4575">
        <v>0</v>
      </c>
      <c r="AA4575">
        <v>10.24</v>
      </c>
      <c r="AB4575" t="s">
        <v>41</v>
      </c>
      <c r="AC4575">
        <v>78800</v>
      </c>
      <c r="AD4575">
        <v>-0.11</v>
      </c>
      <c r="AE4575">
        <v>3000</v>
      </c>
      <c r="AF4575">
        <v>3000</v>
      </c>
      <c r="AG4575">
        <v>8.5</v>
      </c>
      <c r="AH4575" t="s">
        <v>42</v>
      </c>
    </row>
    <row r="4576" spans="2:34" x14ac:dyDescent="0.2">
      <c r="B4576">
        <v>141.04690600000001</v>
      </c>
      <c r="C4576">
        <v>65.86</v>
      </c>
      <c r="D4576">
        <v>1920</v>
      </c>
      <c r="E4576">
        <v>84.17</v>
      </c>
      <c r="F4576">
        <v>11.87</v>
      </c>
      <c r="G4576">
        <v>97</v>
      </c>
      <c r="I4576">
        <v>1.18</v>
      </c>
      <c r="J4576">
        <v>28824</v>
      </c>
      <c r="K4576">
        <v>3000</v>
      </c>
      <c r="L4576">
        <v>86472</v>
      </c>
      <c r="M4576">
        <v>0</v>
      </c>
      <c r="O4576">
        <v>60000</v>
      </c>
      <c r="P4576">
        <v>1390</v>
      </c>
      <c r="R4576">
        <v>0</v>
      </c>
      <c r="S4576">
        <v>0</v>
      </c>
      <c r="T4576">
        <v>0</v>
      </c>
      <c r="U4576">
        <v>3</v>
      </c>
      <c r="V4576">
        <v>0</v>
      </c>
      <c r="W4576">
        <v>0</v>
      </c>
      <c r="X4576" s="1">
        <v>211807000</v>
      </c>
      <c r="Y4576">
        <v>0</v>
      </c>
      <c r="Z4576">
        <v>0</v>
      </c>
      <c r="AA4576">
        <v>10.43</v>
      </c>
      <c r="AB4576" t="s">
        <v>41</v>
      </c>
      <c r="AC4576">
        <v>77702</v>
      </c>
      <c r="AD4576">
        <v>-0.1</v>
      </c>
      <c r="AE4576">
        <v>3000</v>
      </c>
      <c r="AF4576">
        <v>3000</v>
      </c>
      <c r="AG4576">
        <v>8.5</v>
      </c>
      <c r="AH4576" t="s">
        <v>42</v>
      </c>
    </row>
    <row r="4577" spans="2:34" x14ac:dyDescent="0.2">
      <c r="B4577">
        <v>141.046494</v>
      </c>
      <c r="C4577">
        <v>65.91</v>
      </c>
      <c r="D4577">
        <v>1921</v>
      </c>
      <c r="E4577">
        <v>81.25</v>
      </c>
      <c r="F4577">
        <v>11.46</v>
      </c>
      <c r="G4577">
        <v>66</v>
      </c>
      <c r="I4577">
        <v>0.8</v>
      </c>
      <c r="J4577">
        <v>28273</v>
      </c>
      <c r="K4577">
        <v>3000</v>
      </c>
      <c r="L4577">
        <v>84818</v>
      </c>
      <c r="M4577">
        <v>0</v>
      </c>
      <c r="O4577">
        <v>60000</v>
      </c>
      <c r="P4577">
        <v>1390</v>
      </c>
      <c r="R4577">
        <v>0</v>
      </c>
      <c r="S4577">
        <v>0</v>
      </c>
      <c r="T4577">
        <v>0</v>
      </c>
      <c r="U4577">
        <v>4</v>
      </c>
      <c r="V4577">
        <v>0</v>
      </c>
      <c r="W4577">
        <v>0</v>
      </c>
      <c r="X4577" s="1">
        <v>211807000</v>
      </c>
      <c r="Y4577">
        <v>0</v>
      </c>
      <c r="Z4577">
        <v>0</v>
      </c>
      <c r="AA4577">
        <v>10.18</v>
      </c>
      <c r="AB4577" t="s">
        <v>41</v>
      </c>
      <c r="AC4577">
        <v>90200</v>
      </c>
      <c r="AD4577">
        <v>-0.15</v>
      </c>
      <c r="AE4577">
        <v>3000</v>
      </c>
      <c r="AF4577">
        <v>3000</v>
      </c>
      <c r="AG4577">
        <v>8.5</v>
      </c>
      <c r="AH4577" t="s">
        <v>42</v>
      </c>
    </row>
    <row r="4578" spans="2:34" x14ac:dyDescent="0.2">
      <c r="B4578">
        <v>141.04652400000001</v>
      </c>
      <c r="C4578">
        <v>65.959999999999994</v>
      </c>
      <c r="D4578">
        <v>1922</v>
      </c>
      <c r="E4578">
        <v>81.47</v>
      </c>
      <c r="F4578">
        <v>11.49</v>
      </c>
      <c r="G4578">
        <v>80</v>
      </c>
      <c r="I4578">
        <v>0.98</v>
      </c>
      <c r="J4578">
        <v>28632</v>
      </c>
      <c r="K4578">
        <v>3000</v>
      </c>
      <c r="L4578">
        <v>85897</v>
      </c>
      <c r="M4578">
        <v>0</v>
      </c>
      <c r="O4578">
        <v>60000</v>
      </c>
      <c r="P4578">
        <v>1390</v>
      </c>
      <c r="R4578">
        <v>0</v>
      </c>
      <c r="S4578">
        <v>0</v>
      </c>
      <c r="T4578">
        <v>0</v>
      </c>
      <c r="U4578">
        <v>4</v>
      </c>
      <c r="V4578">
        <v>0</v>
      </c>
      <c r="W4578">
        <v>0</v>
      </c>
      <c r="X4578" s="1">
        <v>211807000</v>
      </c>
      <c r="Y4578">
        <v>0</v>
      </c>
      <c r="Z4578">
        <v>0</v>
      </c>
      <c r="AA4578">
        <v>10.02</v>
      </c>
      <c r="AB4578" t="s">
        <v>41</v>
      </c>
      <c r="AC4578">
        <v>77700</v>
      </c>
      <c r="AD4578">
        <v>-0.12</v>
      </c>
      <c r="AE4578">
        <v>3000</v>
      </c>
      <c r="AF4578">
        <v>3000</v>
      </c>
      <c r="AG4578">
        <v>8.51</v>
      </c>
      <c r="AH4578" t="s">
        <v>42</v>
      </c>
    </row>
    <row r="4579" spans="2:34" x14ac:dyDescent="0.2">
      <c r="B4579">
        <v>141.046448</v>
      </c>
      <c r="C4579">
        <v>66.010000000000005</v>
      </c>
      <c r="D4579">
        <v>1923</v>
      </c>
      <c r="E4579">
        <v>80.930000000000007</v>
      </c>
      <c r="F4579">
        <v>11.41</v>
      </c>
      <c r="G4579">
        <v>87</v>
      </c>
      <c r="I4579">
        <v>1.06</v>
      </c>
      <c r="J4579">
        <v>28736</v>
      </c>
      <c r="K4579">
        <v>3000</v>
      </c>
      <c r="L4579">
        <v>86209</v>
      </c>
      <c r="M4579">
        <v>0</v>
      </c>
      <c r="O4579">
        <v>60000</v>
      </c>
      <c r="P4579">
        <v>1390</v>
      </c>
      <c r="R4579">
        <v>0</v>
      </c>
      <c r="S4579">
        <v>0</v>
      </c>
      <c r="T4579">
        <v>0</v>
      </c>
      <c r="U4579">
        <v>3</v>
      </c>
      <c r="V4579">
        <v>0</v>
      </c>
      <c r="W4579">
        <v>0</v>
      </c>
      <c r="X4579" s="1">
        <v>211807000</v>
      </c>
      <c r="Y4579">
        <v>0</v>
      </c>
      <c r="Z4579">
        <v>0</v>
      </c>
      <c r="AA4579">
        <v>10.11</v>
      </c>
      <c r="AB4579" t="s">
        <v>41</v>
      </c>
      <c r="AC4579">
        <v>79900</v>
      </c>
      <c r="AD4579">
        <v>-0.09</v>
      </c>
      <c r="AE4579">
        <v>3000</v>
      </c>
      <c r="AF4579">
        <v>3000</v>
      </c>
      <c r="AG4579">
        <v>8.51</v>
      </c>
      <c r="AH4579" t="s">
        <v>42</v>
      </c>
    </row>
    <row r="4580" spans="2:34" x14ac:dyDescent="0.2">
      <c r="B4580">
        <v>141.04650899999999</v>
      </c>
      <c r="C4580">
        <v>66.06</v>
      </c>
      <c r="D4580">
        <v>1924</v>
      </c>
      <c r="E4580">
        <v>81.36</v>
      </c>
      <c r="F4580">
        <v>11.47</v>
      </c>
      <c r="G4580">
        <v>69</v>
      </c>
      <c r="I4580">
        <v>0.82</v>
      </c>
      <c r="J4580">
        <v>28214</v>
      </c>
      <c r="K4580">
        <v>3000</v>
      </c>
      <c r="L4580">
        <v>84643</v>
      </c>
      <c r="M4580">
        <v>0</v>
      </c>
      <c r="O4580">
        <v>60000</v>
      </c>
      <c r="P4580">
        <v>1390</v>
      </c>
      <c r="R4580">
        <v>0</v>
      </c>
      <c r="S4580">
        <v>0</v>
      </c>
      <c r="T4580">
        <v>0</v>
      </c>
      <c r="U4580">
        <v>3</v>
      </c>
      <c r="V4580">
        <v>0</v>
      </c>
      <c r="W4580">
        <v>0</v>
      </c>
      <c r="X4580" s="1">
        <v>211807000</v>
      </c>
      <c r="Y4580">
        <v>0</v>
      </c>
      <c r="Z4580">
        <v>0</v>
      </c>
      <c r="AA4580">
        <v>10.52</v>
      </c>
      <c r="AB4580" t="s">
        <v>41</v>
      </c>
      <c r="AC4580">
        <v>76800</v>
      </c>
      <c r="AD4580">
        <v>-0.04</v>
      </c>
      <c r="AE4580">
        <v>3000</v>
      </c>
      <c r="AF4580">
        <v>3000</v>
      </c>
      <c r="AG4580">
        <v>8.51</v>
      </c>
      <c r="AH4580" t="s">
        <v>42</v>
      </c>
    </row>
    <row r="4581" spans="2:34" x14ac:dyDescent="0.2">
      <c r="B4581">
        <v>141.032028</v>
      </c>
      <c r="C4581">
        <v>66.11</v>
      </c>
      <c r="D4581">
        <v>1925</v>
      </c>
      <c r="E4581">
        <v>-21.31</v>
      </c>
      <c r="F4581">
        <v>-3.01</v>
      </c>
      <c r="G4581">
        <v>78</v>
      </c>
      <c r="I4581">
        <v>0.91</v>
      </c>
      <c r="J4581">
        <v>28524</v>
      </c>
      <c r="K4581">
        <v>3000</v>
      </c>
      <c r="L4581">
        <v>85572</v>
      </c>
      <c r="M4581">
        <v>0</v>
      </c>
      <c r="O4581">
        <v>60000</v>
      </c>
      <c r="P4581">
        <v>1390</v>
      </c>
      <c r="R4581">
        <v>0</v>
      </c>
      <c r="S4581">
        <v>0</v>
      </c>
      <c r="T4581">
        <v>0</v>
      </c>
      <c r="U4581">
        <v>3</v>
      </c>
      <c r="V4581">
        <v>0</v>
      </c>
      <c r="W4581">
        <v>0</v>
      </c>
      <c r="X4581" s="1">
        <v>211807000</v>
      </c>
      <c r="Y4581">
        <v>0</v>
      </c>
      <c r="Z4581">
        <v>0</v>
      </c>
      <c r="AA4581">
        <v>10.61</v>
      </c>
      <c r="AB4581" t="s">
        <v>41</v>
      </c>
      <c r="AC4581">
        <v>74200</v>
      </c>
      <c r="AD4581">
        <v>-7.0000000000000007E-2</v>
      </c>
      <c r="AE4581">
        <v>3000</v>
      </c>
      <c r="AF4581">
        <v>3000</v>
      </c>
      <c r="AG4581">
        <v>8.51</v>
      </c>
      <c r="AH4581" t="s">
        <v>42</v>
      </c>
    </row>
    <row r="4582" spans="2:34" x14ac:dyDescent="0.2">
      <c r="B4582">
        <v>141.04647800000001</v>
      </c>
      <c r="C4582">
        <v>66.16</v>
      </c>
      <c r="D4582">
        <v>1926</v>
      </c>
      <c r="E4582">
        <v>81.14</v>
      </c>
      <c r="F4582">
        <v>11.44</v>
      </c>
      <c r="G4582">
        <v>88</v>
      </c>
      <c r="I4582">
        <v>1.04</v>
      </c>
      <c r="J4582">
        <v>28265</v>
      </c>
      <c r="K4582">
        <v>3000</v>
      </c>
      <c r="L4582">
        <v>84794</v>
      </c>
      <c r="M4582">
        <v>0</v>
      </c>
      <c r="O4582">
        <v>60000</v>
      </c>
      <c r="P4582">
        <v>1390</v>
      </c>
      <c r="R4582">
        <v>0</v>
      </c>
      <c r="S4582">
        <v>0</v>
      </c>
      <c r="T4582">
        <v>0</v>
      </c>
      <c r="U4582">
        <v>4</v>
      </c>
      <c r="V4582">
        <v>0</v>
      </c>
      <c r="W4582">
        <v>0</v>
      </c>
      <c r="X4582" s="1">
        <v>211807000</v>
      </c>
      <c r="Y4582">
        <v>0</v>
      </c>
      <c r="Z4582">
        <v>0</v>
      </c>
      <c r="AA4582">
        <v>10.51</v>
      </c>
      <c r="AB4582" t="s">
        <v>41</v>
      </c>
      <c r="AC4582">
        <v>75500</v>
      </c>
      <c r="AD4582">
        <v>-0.05</v>
      </c>
      <c r="AE4582">
        <v>3000</v>
      </c>
      <c r="AF4582">
        <v>3000</v>
      </c>
      <c r="AG4582">
        <v>8.5</v>
      </c>
      <c r="AH4582" t="s">
        <v>42</v>
      </c>
    </row>
    <row r="4583" spans="2:34" x14ac:dyDescent="0.2">
      <c r="B4583">
        <v>141.04684399999999</v>
      </c>
      <c r="C4583">
        <v>66.209999999999994</v>
      </c>
      <c r="D4583">
        <v>1927</v>
      </c>
      <c r="E4583">
        <v>83.74</v>
      </c>
      <c r="F4583">
        <v>11.81</v>
      </c>
      <c r="G4583">
        <v>96</v>
      </c>
      <c r="I4583">
        <v>1.1299999999999999</v>
      </c>
      <c r="J4583">
        <v>28751</v>
      </c>
      <c r="K4583">
        <v>3000</v>
      </c>
      <c r="L4583">
        <v>86254</v>
      </c>
      <c r="M4583">
        <v>0</v>
      </c>
      <c r="O4583">
        <v>60000</v>
      </c>
      <c r="P4583">
        <v>1390</v>
      </c>
      <c r="R4583">
        <v>0</v>
      </c>
      <c r="S4583">
        <v>0</v>
      </c>
      <c r="T4583">
        <v>0</v>
      </c>
      <c r="U4583">
        <v>3</v>
      </c>
      <c r="V4583">
        <v>0</v>
      </c>
      <c r="W4583">
        <v>0</v>
      </c>
      <c r="X4583" s="1">
        <v>211807000</v>
      </c>
      <c r="Y4583">
        <v>0</v>
      </c>
      <c r="Z4583">
        <v>0</v>
      </c>
      <c r="AA4583">
        <v>10.23</v>
      </c>
      <c r="AB4583" t="s">
        <v>41</v>
      </c>
      <c r="AC4583">
        <v>79802</v>
      </c>
      <c r="AD4583">
        <v>-0.2</v>
      </c>
      <c r="AE4583">
        <v>3000</v>
      </c>
      <c r="AF4583">
        <v>3000</v>
      </c>
      <c r="AG4583">
        <v>8.5</v>
      </c>
      <c r="AH4583" t="s">
        <v>42</v>
      </c>
    </row>
    <row r="4584" spans="2:34" x14ac:dyDescent="0.2">
      <c r="B4584">
        <v>141.046448</v>
      </c>
      <c r="C4584">
        <v>66.260000000000005</v>
      </c>
      <c r="D4584">
        <v>1928</v>
      </c>
      <c r="E4584">
        <v>80.930000000000007</v>
      </c>
      <c r="F4584">
        <v>11.41</v>
      </c>
      <c r="G4584">
        <v>89</v>
      </c>
      <c r="I4584">
        <v>1.0900000000000001</v>
      </c>
      <c r="J4584">
        <v>27737</v>
      </c>
      <c r="K4584">
        <v>3000</v>
      </c>
      <c r="L4584">
        <v>83212</v>
      </c>
      <c r="M4584">
        <v>0</v>
      </c>
      <c r="O4584">
        <v>60000</v>
      </c>
      <c r="P4584">
        <v>1390</v>
      </c>
      <c r="R4584">
        <v>0</v>
      </c>
      <c r="S4584">
        <v>0</v>
      </c>
      <c r="T4584">
        <v>0</v>
      </c>
      <c r="U4584">
        <v>4</v>
      </c>
      <c r="V4584">
        <v>0</v>
      </c>
      <c r="W4584">
        <v>0</v>
      </c>
      <c r="X4584" s="1">
        <v>211807000</v>
      </c>
      <c r="Y4584">
        <v>0</v>
      </c>
      <c r="Z4584">
        <v>0</v>
      </c>
      <c r="AA4584">
        <v>10.199999999999999</v>
      </c>
      <c r="AB4584" t="s">
        <v>41</v>
      </c>
      <c r="AC4584">
        <v>74300</v>
      </c>
      <c r="AD4584">
        <v>-0.15</v>
      </c>
      <c r="AE4584">
        <v>3000</v>
      </c>
      <c r="AF4584">
        <v>3000</v>
      </c>
      <c r="AG4584">
        <v>8.5</v>
      </c>
      <c r="AH4584" t="s">
        <v>42</v>
      </c>
    </row>
    <row r="4585" spans="2:34" x14ac:dyDescent="0.2">
      <c r="B4585">
        <v>141.03207399999999</v>
      </c>
      <c r="C4585">
        <v>66.31</v>
      </c>
      <c r="D4585">
        <v>1929</v>
      </c>
      <c r="E4585">
        <v>-20.99</v>
      </c>
      <c r="F4585">
        <v>-2.96</v>
      </c>
      <c r="G4585">
        <v>88</v>
      </c>
      <c r="I4585">
        <v>1.04</v>
      </c>
      <c r="J4585">
        <v>29783</v>
      </c>
      <c r="K4585">
        <v>3000</v>
      </c>
      <c r="L4585">
        <v>89348</v>
      </c>
      <c r="M4585">
        <v>0</v>
      </c>
      <c r="O4585">
        <v>60000</v>
      </c>
      <c r="P4585">
        <v>1390</v>
      </c>
      <c r="R4585">
        <v>0</v>
      </c>
      <c r="S4585">
        <v>0</v>
      </c>
      <c r="T4585">
        <v>0</v>
      </c>
      <c r="U4585">
        <v>4</v>
      </c>
      <c r="V4585">
        <v>0</v>
      </c>
      <c r="W4585">
        <v>0</v>
      </c>
      <c r="X4585" s="1">
        <v>211807000</v>
      </c>
      <c r="Y4585">
        <v>0</v>
      </c>
      <c r="Z4585">
        <v>0</v>
      </c>
      <c r="AA4585">
        <v>10.76</v>
      </c>
      <c r="AB4585" t="s">
        <v>41</v>
      </c>
      <c r="AC4585">
        <v>76400</v>
      </c>
      <c r="AD4585">
        <v>-0.11</v>
      </c>
      <c r="AE4585">
        <v>3000</v>
      </c>
      <c r="AF4585">
        <v>3000</v>
      </c>
      <c r="AG4585">
        <v>8.5</v>
      </c>
      <c r="AH4585" t="s">
        <v>42</v>
      </c>
    </row>
    <row r="4586" spans="2:34" x14ac:dyDescent="0.2">
      <c r="B4586">
        <v>141.04643200000001</v>
      </c>
      <c r="C4586">
        <v>66.36</v>
      </c>
      <c r="D4586">
        <v>1930</v>
      </c>
      <c r="E4586">
        <v>80.819999999999993</v>
      </c>
      <c r="F4586">
        <v>11.4</v>
      </c>
      <c r="G4586">
        <v>77</v>
      </c>
      <c r="I4586">
        <v>0.9</v>
      </c>
      <c r="J4586">
        <v>28963</v>
      </c>
      <c r="K4586">
        <v>3000</v>
      </c>
      <c r="L4586">
        <v>86888</v>
      </c>
      <c r="M4586">
        <v>0</v>
      </c>
      <c r="O4586">
        <v>60000</v>
      </c>
      <c r="P4586">
        <v>1390</v>
      </c>
      <c r="R4586">
        <v>0</v>
      </c>
      <c r="S4586">
        <v>0</v>
      </c>
      <c r="T4586">
        <v>0</v>
      </c>
      <c r="U4586">
        <v>4</v>
      </c>
      <c r="V4586">
        <v>0</v>
      </c>
      <c r="W4586">
        <v>0</v>
      </c>
      <c r="X4586" s="1">
        <v>211807000</v>
      </c>
      <c r="Y4586">
        <v>0</v>
      </c>
      <c r="Z4586">
        <v>0</v>
      </c>
      <c r="AA4586">
        <v>10.35</v>
      </c>
      <c r="AB4586" t="s">
        <v>41</v>
      </c>
      <c r="AC4586">
        <v>82900</v>
      </c>
      <c r="AD4586">
        <v>-0.09</v>
      </c>
      <c r="AE4586">
        <v>3000</v>
      </c>
      <c r="AF4586">
        <v>3000</v>
      </c>
      <c r="AG4586">
        <v>8.52</v>
      </c>
      <c r="AH4586" t="s">
        <v>42</v>
      </c>
    </row>
    <row r="4587" spans="2:34" x14ac:dyDescent="0.2">
      <c r="B4587">
        <v>141.04657</v>
      </c>
      <c r="C4587">
        <v>66.41</v>
      </c>
      <c r="D4587">
        <v>1931</v>
      </c>
      <c r="E4587">
        <v>81.790000000000006</v>
      </c>
      <c r="F4587">
        <v>11.54</v>
      </c>
      <c r="G4587">
        <v>74</v>
      </c>
      <c r="I4587">
        <v>0.84</v>
      </c>
      <c r="J4587">
        <v>29394</v>
      </c>
      <c r="K4587">
        <v>3000</v>
      </c>
      <c r="L4587">
        <v>88182</v>
      </c>
      <c r="M4587">
        <v>0</v>
      </c>
      <c r="O4587">
        <v>60000</v>
      </c>
      <c r="P4587">
        <v>1390</v>
      </c>
      <c r="R4587">
        <v>0</v>
      </c>
      <c r="S4587">
        <v>0</v>
      </c>
      <c r="T4587">
        <v>0</v>
      </c>
      <c r="U4587">
        <v>4</v>
      </c>
      <c r="V4587">
        <v>0</v>
      </c>
      <c r="W4587">
        <v>0</v>
      </c>
      <c r="X4587" s="1">
        <v>211807000</v>
      </c>
      <c r="Y4587">
        <v>0</v>
      </c>
      <c r="Z4587">
        <v>0</v>
      </c>
      <c r="AA4587">
        <v>10.56</v>
      </c>
      <c r="AB4587" t="s">
        <v>41</v>
      </c>
      <c r="AC4587">
        <v>76100</v>
      </c>
      <c r="AD4587">
        <v>-0.11</v>
      </c>
      <c r="AE4587">
        <v>3000</v>
      </c>
      <c r="AF4587">
        <v>3000</v>
      </c>
      <c r="AG4587">
        <v>8.52</v>
      </c>
      <c r="AH4587" t="s">
        <v>42</v>
      </c>
    </row>
    <row r="4588" spans="2:34" x14ac:dyDescent="0.2">
      <c r="B4588">
        <v>141.04646299999999</v>
      </c>
      <c r="C4588">
        <v>66.47</v>
      </c>
      <c r="D4588">
        <v>1932</v>
      </c>
      <c r="E4588">
        <v>81.040000000000006</v>
      </c>
      <c r="F4588">
        <v>11.43</v>
      </c>
      <c r="G4588">
        <v>69</v>
      </c>
      <c r="I4588">
        <v>0.8</v>
      </c>
      <c r="J4588">
        <v>29393</v>
      </c>
      <c r="K4588">
        <v>3000</v>
      </c>
      <c r="L4588">
        <v>88179</v>
      </c>
      <c r="M4588">
        <v>0</v>
      </c>
      <c r="O4588">
        <v>60000</v>
      </c>
      <c r="P4588">
        <v>1390</v>
      </c>
      <c r="R4588">
        <v>0</v>
      </c>
      <c r="S4588">
        <v>0</v>
      </c>
      <c r="T4588">
        <v>0</v>
      </c>
      <c r="U4588">
        <v>4</v>
      </c>
      <c r="V4588">
        <v>0</v>
      </c>
      <c r="W4588">
        <v>0</v>
      </c>
      <c r="X4588" s="1">
        <v>211807000</v>
      </c>
      <c r="Y4588">
        <v>0</v>
      </c>
      <c r="Z4588">
        <v>0</v>
      </c>
      <c r="AA4588">
        <v>10.25</v>
      </c>
      <c r="AB4588" t="s">
        <v>41</v>
      </c>
      <c r="AC4588">
        <v>75500</v>
      </c>
      <c r="AD4588">
        <v>-0.1</v>
      </c>
      <c r="AE4588">
        <v>3000</v>
      </c>
      <c r="AF4588">
        <v>3000</v>
      </c>
      <c r="AG4588">
        <v>8.52</v>
      </c>
      <c r="AH4588" t="s">
        <v>42</v>
      </c>
    </row>
    <row r="4589" spans="2:34" x14ac:dyDescent="0.2">
      <c r="B4589">
        <v>141.032104</v>
      </c>
      <c r="C4589">
        <v>66.52</v>
      </c>
      <c r="D4589">
        <v>1933</v>
      </c>
      <c r="E4589">
        <v>-20.77</v>
      </c>
      <c r="F4589">
        <v>-2.93</v>
      </c>
      <c r="G4589">
        <v>74</v>
      </c>
      <c r="I4589">
        <v>0.88</v>
      </c>
      <c r="J4589">
        <v>28766</v>
      </c>
      <c r="K4589">
        <v>3000</v>
      </c>
      <c r="L4589">
        <v>86297</v>
      </c>
      <c r="M4589">
        <v>0</v>
      </c>
      <c r="O4589">
        <v>60000</v>
      </c>
      <c r="P4589">
        <v>1390</v>
      </c>
      <c r="R4589">
        <v>0</v>
      </c>
      <c r="S4589">
        <v>0</v>
      </c>
      <c r="T4589">
        <v>0</v>
      </c>
      <c r="U4589">
        <v>4</v>
      </c>
      <c r="V4589">
        <v>0</v>
      </c>
      <c r="W4589">
        <v>0</v>
      </c>
      <c r="X4589" s="1">
        <v>211807000</v>
      </c>
      <c r="Y4589">
        <v>0</v>
      </c>
      <c r="Z4589">
        <v>0</v>
      </c>
      <c r="AA4589">
        <v>10.27</v>
      </c>
      <c r="AB4589" t="s">
        <v>41</v>
      </c>
      <c r="AC4589">
        <v>74400</v>
      </c>
      <c r="AD4589">
        <v>-0.11</v>
      </c>
      <c r="AE4589">
        <v>3000</v>
      </c>
      <c r="AF4589">
        <v>3000</v>
      </c>
      <c r="AG4589">
        <v>8.52</v>
      </c>
      <c r="AH4589" t="s">
        <v>42</v>
      </c>
    </row>
    <row r="4590" spans="2:34" x14ac:dyDescent="0.2">
      <c r="B4590">
        <v>141.04641699999999</v>
      </c>
      <c r="C4590">
        <v>66.569999999999993</v>
      </c>
      <c r="D4590">
        <v>1934</v>
      </c>
      <c r="E4590">
        <v>80.709999999999994</v>
      </c>
      <c r="F4590">
        <v>11.38</v>
      </c>
      <c r="G4590">
        <v>67</v>
      </c>
      <c r="I4590">
        <v>0.8</v>
      </c>
      <c r="J4590">
        <v>28546</v>
      </c>
      <c r="K4590">
        <v>3000</v>
      </c>
      <c r="L4590">
        <v>85639</v>
      </c>
      <c r="M4590">
        <v>0</v>
      </c>
      <c r="O4590">
        <v>60000</v>
      </c>
      <c r="P4590">
        <v>1390</v>
      </c>
      <c r="R4590">
        <v>0</v>
      </c>
      <c r="S4590">
        <v>0</v>
      </c>
      <c r="T4590">
        <v>0</v>
      </c>
      <c r="U4590">
        <v>4</v>
      </c>
      <c r="V4590">
        <v>0</v>
      </c>
      <c r="W4590">
        <v>0</v>
      </c>
      <c r="X4590" s="1">
        <v>211807000</v>
      </c>
      <c r="Y4590">
        <v>0</v>
      </c>
      <c r="Z4590">
        <v>0</v>
      </c>
      <c r="AA4590">
        <v>10.42</v>
      </c>
      <c r="AB4590" t="s">
        <v>41</v>
      </c>
      <c r="AC4590">
        <v>79700</v>
      </c>
      <c r="AD4590">
        <v>-0.1</v>
      </c>
      <c r="AE4590">
        <v>3000</v>
      </c>
      <c r="AF4590">
        <v>3000</v>
      </c>
      <c r="AG4590">
        <v>8.51</v>
      </c>
      <c r="AH4590" t="s">
        <v>42</v>
      </c>
    </row>
    <row r="4591" spans="2:34" x14ac:dyDescent="0.2">
      <c r="B4591">
        <v>141.04646299999999</v>
      </c>
      <c r="C4591">
        <v>66.62</v>
      </c>
      <c r="D4591">
        <v>1935</v>
      </c>
      <c r="E4591">
        <v>81.040000000000006</v>
      </c>
      <c r="F4591">
        <v>11.43</v>
      </c>
      <c r="G4591">
        <v>76</v>
      </c>
      <c r="I4591">
        <v>0.91</v>
      </c>
      <c r="J4591">
        <v>28195</v>
      </c>
      <c r="K4591">
        <v>3000</v>
      </c>
      <c r="L4591">
        <v>84586</v>
      </c>
      <c r="M4591">
        <v>0</v>
      </c>
      <c r="O4591">
        <v>60000</v>
      </c>
      <c r="P4591">
        <v>1390</v>
      </c>
      <c r="R4591">
        <v>0</v>
      </c>
      <c r="S4591">
        <v>0</v>
      </c>
      <c r="T4591">
        <v>0</v>
      </c>
      <c r="U4591">
        <v>4</v>
      </c>
      <c r="V4591">
        <v>0</v>
      </c>
      <c r="W4591">
        <v>0</v>
      </c>
      <c r="X4591" s="1">
        <v>211807000</v>
      </c>
      <c r="Y4591">
        <v>0</v>
      </c>
      <c r="Z4591">
        <v>0</v>
      </c>
      <c r="AA4591">
        <v>10.63</v>
      </c>
      <c r="AB4591" t="s">
        <v>41</v>
      </c>
      <c r="AC4591">
        <v>76500</v>
      </c>
      <c r="AD4591">
        <v>-0.08</v>
      </c>
      <c r="AE4591">
        <v>3000</v>
      </c>
      <c r="AF4591">
        <v>3000</v>
      </c>
      <c r="AG4591">
        <v>8.51</v>
      </c>
      <c r="AH4591" t="s">
        <v>42</v>
      </c>
    </row>
    <row r="4592" spans="2:34" x14ac:dyDescent="0.2">
      <c r="B4592">
        <v>141.03201300000001</v>
      </c>
      <c r="C4592">
        <v>66.67</v>
      </c>
      <c r="D4592">
        <v>1936</v>
      </c>
      <c r="E4592">
        <v>-21.42</v>
      </c>
      <c r="F4592">
        <v>-3.02</v>
      </c>
      <c r="G4592">
        <v>50</v>
      </c>
      <c r="I4592">
        <v>0.57999999999999996</v>
      </c>
      <c r="J4592">
        <v>28269</v>
      </c>
      <c r="K4592">
        <v>3000</v>
      </c>
      <c r="L4592">
        <v>84806</v>
      </c>
      <c r="M4592">
        <v>0</v>
      </c>
      <c r="O4592">
        <v>60000</v>
      </c>
      <c r="P4592">
        <v>1390</v>
      </c>
      <c r="R4592">
        <v>0</v>
      </c>
      <c r="S4592">
        <v>0</v>
      </c>
      <c r="T4592">
        <v>0</v>
      </c>
      <c r="U4592">
        <v>4</v>
      </c>
      <c r="V4592">
        <v>0</v>
      </c>
      <c r="W4592">
        <v>0</v>
      </c>
      <c r="X4592" s="1">
        <v>211807000</v>
      </c>
      <c r="Y4592">
        <v>0</v>
      </c>
      <c r="Z4592">
        <v>0</v>
      </c>
      <c r="AA4592">
        <v>10.71</v>
      </c>
      <c r="AB4592" t="s">
        <v>41</v>
      </c>
      <c r="AC4592">
        <v>74000</v>
      </c>
      <c r="AD4592">
        <v>-0.03</v>
      </c>
      <c r="AE4592">
        <v>3000</v>
      </c>
      <c r="AF4592">
        <v>3000</v>
      </c>
      <c r="AG4592">
        <v>8.51</v>
      </c>
      <c r="AH4592" t="s">
        <v>42</v>
      </c>
    </row>
    <row r="4593" spans="2:34" x14ac:dyDescent="0.2">
      <c r="B4593">
        <v>141.046875</v>
      </c>
      <c r="C4593">
        <v>66.72</v>
      </c>
      <c r="D4593">
        <v>1937</v>
      </c>
      <c r="E4593">
        <v>83.96</v>
      </c>
      <c r="F4593">
        <v>11.84</v>
      </c>
      <c r="G4593">
        <v>114</v>
      </c>
      <c r="I4593">
        <v>1.37</v>
      </c>
      <c r="J4593">
        <v>28483</v>
      </c>
      <c r="K4593">
        <v>3000</v>
      </c>
      <c r="L4593">
        <v>85449</v>
      </c>
      <c r="M4593">
        <v>0</v>
      </c>
      <c r="O4593">
        <v>60000</v>
      </c>
      <c r="P4593">
        <v>1390</v>
      </c>
      <c r="R4593">
        <v>0</v>
      </c>
      <c r="S4593">
        <v>0</v>
      </c>
      <c r="T4593">
        <v>0</v>
      </c>
      <c r="U4593">
        <v>3</v>
      </c>
      <c r="V4593">
        <v>0</v>
      </c>
      <c r="W4593">
        <v>0</v>
      </c>
      <c r="X4593" s="1">
        <v>211807000</v>
      </c>
      <c r="Y4593">
        <v>0</v>
      </c>
      <c r="Z4593">
        <v>0</v>
      </c>
      <c r="AA4593">
        <v>10.86</v>
      </c>
      <c r="AB4593" t="s">
        <v>41</v>
      </c>
      <c r="AC4593">
        <v>76702</v>
      </c>
      <c r="AD4593">
        <v>-0.04</v>
      </c>
      <c r="AE4593">
        <v>3000</v>
      </c>
      <c r="AF4593">
        <v>3000</v>
      </c>
      <c r="AG4593">
        <v>8.51</v>
      </c>
      <c r="AH4593" t="s">
        <v>42</v>
      </c>
    </row>
    <row r="4594" spans="2:34" x14ac:dyDescent="0.2">
      <c r="B4594">
        <v>141.04646299999999</v>
      </c>
      <c r="C4594">
        <v>66.77</v>
      </c>
      <c r="D4594">
        <v>1938</v>
      </c>
      <c r="E4594">
        <v>81.040000000000006</v>
      </c>
      <c r="F4594">
        <v>11.43</v>
      </c>
      <c r="G4594">
        <v>67</v>
      </c>
      <c r="I4594">
        <v>0.82</v>
      </c>
      <c r="J4594">
        <v>28315</v>
      </c>
      <c r="K4594">
        <v>3000</v>
      </c>
      <c r="L4594">
        <v>84945</v>
      </c>
      <c r="M4594">
        <v>0</v>
      </c>
      <c r="O4594">
        <v>60000</v>
      </c>
      <c r="P4594">
        <v>1390</v>
      </c>
      <c r="R4594">
        <v>0</v>
      </c>
      <c r="S4594">
        <v>0</v>
      </c>
      <c r="T4594">
        <v>0</v>
      </c>
      <c r="U4594">
        <v>2</v>
      </c>
      <c r="V4594">
        <v>0</v>
      </c>
      <c r="W4594">
        <v>0</v>
      </c>
      <c r="X4594" s="1">
        <v>211807000</v>
      </c>
      <c r="Y4594">
        <v>0</v>
      </c>
      <c r="Z4594">
        <v>0</v>
      </c>
      <c r="AA4594">
        <v>10.210000000000001</v>
      </c>
      <c r="AB4594" t="s">
        <v>41</v>
      </c>
      <c r="AC4594">
        <v>95900</v>
      </c>
      <c r="AD4594">
        <v>-0.13</v>
      </c>
      <c r="AE4594">
        <v>3000</v>
      </c>
      <c r="AF4594">
        <v>3000</v>
      </c>
      <c r="AG4594">
        <v>8.52</v>
      </c>
      <c r="AH4594" t="s">
        <v>42</v>
      </c>
    </row>
    <row r="4595" spans="2:34" x14ac:dyDescent="0.2">
      <c r="B4595">
        <v>141.04647800000001</v>
      </c>
      <c r="C4595">
        <v>66.819999999999993</v>
      </c>
      <c r="D4595">
        <v>1939</v>
      </c>
      <c r="E4595">
        <v>81.14</v>
      </c>
      <c r="F4595">
        <v>11.44</v>
      </c>
      <c r="G4595">
        <v>69</v>
      </c>
      <c r="I4595">
        <v>0.82</v>
      </c>
      <c r="J4595">
        <v>28733</v>
      </c>
      <c r="K4595">
        <v>3000</v>
      </c>
      <c r="L4595">
        <v>86200</v>
      </c>
      <c r="M4595">
        <v>0</v>
      </c>
      <c r="O4595">
        <v>60000</v>
      </c>
      <c r="P4595">
        <v>1390</v>
      </c>
      <c r="R4595">
        <v>0</v>
      </c>
      <c r="S4595">
        <v>0</v>
      </c>
      <c r="T4595">
        <v>0</v>
      </c>
      <c r="U4595">
        <v>3</v>
      </c>
      <c r="V4595">
        <v>0</v>
      </c>
      <c r="W4595">
        <v>0</v>
      </c>
      <c r="X4595" s="1">
        <v>211807000</v>
      </c>
      <c r="Y4595">
        <v>0</v>
      </c>
      <c r="Z4595">
        <v>0</v>
      </c>
      <c r="AA4595">
        <v>10.38</v>
      </c>
      <c r="AB4595" t="s">
        <v>41</v>
      </c>
      <c r="AC4595">
        <v>74700</v>
      </c>
      <c r="AD4595">
        <v>-0.06</v>
      </c>
      <c r="AE4595">
        <v>3000</v>
      </c>
      <c r="AF4595">
        <v>3000</v>
      </c>
      <c r="AG4595">
        <v>8.52</v>
      </c>
      <c r="AH4595" t="s">
        <v>42</v>
      </c>
    </row>
    <row r="4596" spans="2:34" x14ac:dyDescent="0.2">
      <c r="B4596">
        <v>141.04652400000001</v>
      </c>
      <c r="C4596">
        <v>66.87</v>
      </c>
      <c r="D4596">
        <v>1940</v>
      </c>
      <c r="E4596">
        <v>81.47</v>
      </c>
      <c r="F4596">
        <v>11.49</v>
      </c>
      <c r="G4596">
        <v>86</v>
      </c>
      <c r="I4596">
        <v>1.05</v>
      </c>
      <c r="J4596">
        <v>27869</v>
      </c>
      <c r="K4596">
        <v>3000</v>
      </c>
      <c r="L4596">
        <v>83608</v>
      </c>
      <c r="M4596">
        <v>0</v>
      </c>
      <c r="O4596">
        <v>60000</v>
      </c>
      <c r="P4596">
        <v>1390</v>
      </c>
      <c r="R4596">
        <v>0</v>
      </c>
      <c r="S4596">
        <v>0</v>
      </c>
      <c r="T4596">
        <v>0</v>
      </c>
      <c r="U4596">
        <v>4</v>
      </c>
      <c r="V4596">
        <v>0</v>
      </c>
      <c r="W4596">
        <v>0</v>
      </c>
      <c r="X4596" s="1">
        <v>211807000</v>
      </c>
      <c r="Y4596">
        <v>0</v>
      </c>
      <c r="Z4596">
        <v>0</v>
      </c>
      <c r="AA4596">
        <v>10.47</v>
      </c>
      <c r="AB4596" t="s">
        <v>41</v>
      </c>
      <c r="AC4596">
        <v>78900</v>
      </c>
      <c r="AD4596">
        <v>-0.1</v>
      </c>
      <c r="AE4596">
        <v>3000</v>
      </c>
      <c r="AF4596">
        <v>3000</v>
      </c>
      <c r="AG4596">
        <v>8.52</v>
      </c>
      <c r="AH4596" t="s">
        <v>42</v>
      </c>
    </row>
    <row r="4597" spans="2:34" x14ac:dyDescent="0.2">
      <c r="B4597">
        <v>141.03216599999999</v>
      </c>
      <c r="C4597">
        <v>66.92</v>
      </c>
      <c r="D4597">
        <v>1941</v>
      </c>
      <c r="E4597">
        <v>-20.34</v>
      </c>
      <c r="F4597">
        <v>-2.87</v>
      </c>
      <c r="G4597">
        <v>78</v>
      </c>
      <c r="I4597">
        <v>0.92</v>
      </c>
      <c r="J4597">
        <v>28469</v>
      </c>
      <c r="K4597">
        <v>3000</v>
      </c>
      <c r="L4597">
        <v>85406</v>
      </c>
      <c r="M4597">
        <v>0</v>
      </c>
      <c r="O4597">
        <v>60000</v>
      </c>
      <c r="P4597">
        <v>1390</v>
      </c>
      <c r="R4597">
        <v>0</v>
      </c>
      <c r="S4597">
        <v>0</v>
      </c>
      <c r="T4597">
        <v>0</v>
      </c>
      <c r="U4597">
        <v>4</v>
      </c>
      <c r="V4597">
        <v>0</v>
      </c>
      <c r="W4597">
        <v>0</v>
      </c>
      <c r="X4597" s="1">
        <v>211807000</v>
      </c>
      <c r="Y4597">
        <v>0</v>
      </c>
      <c r="Z4597">
        <v>0</v>
      </c>
      <c r="AA4597">
        <v>10.8</v>
      </c>
      <c r="AB4597" t="s">
        <v>41</v>
      </c>
      <c r="AC4597">
        <v>72800</v>
      </c>
      <c r="AD4597">
        <v>-0.09</v>
      </c>
      <c r="AE4597">
        <v>3000</v>
      </c>
      <c r="AF4597">
        <v>3000</v>
      </c>
      <c r="AG4597">
        <v>8.52</v>
      </c>
      <c r="AH4597" t="s">
        <v>42</v>
      </c>
    </row>
    <row r="4598" spans="2:34" x14ac:dyDescent="0.2">
      <c r="B4598">
        <v>141.04655500000001</v>
      </c>
      <c r="C4598">
        <v>66.97</v>
      </c>
      <c r="D4598">
        <v>1942</v>
      </c>
      <c r="E4598">
        <v>81.680000000000007</v>
      </c>
      <c r="F4598">
        <v>11.52</v>
      </c>
      <c r="G4598">
        <v>90</v>
      </c>
      <c r="I4598">
        <v>1.05</v>
      </c>
      <c r="J4598">
        <v>28825</v>
      </c>
      <c r="K4598">
        <v>3000</v>
      </c>
      <c r="L4598">
        <v>86475</v>
      </c>
      <c r="M4598">
        <v>0</v>
      </c>
      <c r="O4598">
        <v>60000</v>
      </c>
      <c r="P4598">
        <v>1390</v>
      </c>
      <c r="R4598">
        <v>0</v>
      </c>
      <c r="S4598">
        <v>0</v>
      </c>
      <c r="T4598">
        <v>0</v>
      </c>
      <c r="U4598">
        <v>3</v>
      </c>
      <c r="V4598">
        <v>0</v>
      </c>
      <c r="W4598">
        <v>0</v>
      </c>
      <c r="X4598" s="1">
        <v>211807000</v>
      </c>
      <c r="Y4598">
        <v>0</v>
      </c>
      <c r="Z4598">
        <v>0</v>
      </c>
      <c r="AA4598">
        <v>10.65</v>
      </c>
      <c r="AB4598" t="s">
        <v>41</v>
      </c>
      <c r="AC4598">
        <v>79000</v>
      </c>
      <c r="AD4598">
        <v>-0.05</v>
      </c>
      <c r="AE4598">
        <v>3000</v>
      </c>
      <c r="AF4598">
        <v>3000</v>
      </c>
      <c r="AG4598">
        <v>8.52</v>
      </c>
      <c r="AH4598" t="s">
        <v>42</v>
      </c>
    </row>
    <row r="4599" spans="2:34" x14ac:dyDescent="0.2">
      <c r="B4599">
        <v>141.04655500000001</v>
      </c>
      <c r="C4599">
        <v>67.02</v>
      </c>
      <c r="D4599">
        <v>1943</v>
      </c>
      <c r="E4599">
        <v>81.680000000000007</v>
      </c>
      <c r="F4599">
        <v>11.52</v>
      </c>
      <c r="G4599">
        <v>71</v>
      </c>
      <c r="I4599">
        <v>0.81</v>
      </c>
      <c r="J4599">
        <v>28825</v>
      </c>
      <c r="K4599">
        <v>3000</v>
      </c>
      <c r="L4599">
        <v>86474</v>
      </c>
      <c r="M4599">
        <v>0</v>
      </c>
      <c r="O4599">
        <v>60000</v>
      </c>
      <c r="P4599">
        <v>1390</v>
      </c>
      <c r="R4599">
        <v>0</v>
      </c>
      <c r="S4599">
        <v>0</v>
      </c>
      <c r="T4599">
        <v>0</v>
      </c>
      <c r="U4599">
        <v>3</v>
      </c>
      <c r="V4599">
        <v>0</v>
      </c>
      <c r="W4599">
        <v>0</v>
      </c>
      <c r="X4599" s="1">
        <v>211807000</v>
      </c>
      <c r="Y4599">
        <v>0</v>
      </c>
      <c r="Z4599">
        <v>0</v>
      </c>
      <c r="AA4599">
        <v>10.09</v>
      </c>
      <c r="AB4599" t="s">
        <v>41</v>
      </c>
      <c r="AC4599">
        <v>75100</v>
      </c>
      <c r="AD4599">
        <v>-0.16</v>
      </c>
      <c r="AE4599">
        <v>3000</v>
      </c>
      <c r="AF4599">
        <v>3000</v>
      </c>
      <c r="AG4599">
        <v>8.52</v>
      </c>
      <c r="AH4599" t="s">
        <v>42</v>
      </c>
    </row>
    <row r="4600" spans="2:34" x14ac:dyDescent="0.2">
      <c r="B4600">
        <v>141.04647800000001</v>
      </c>
      <c r="C4600">
        <v>67.069999999999993</v>
      </c>
      <c r="D4600">
        <v>1944</v>
      </c>
      <c r="E4600">
        <v>81.14</v>
      </c>
      <c r="F4600">
        <v>11.44</v>
      </c>
      <c r="G4600">
        <v>60</v>
      </c>
      <c r="I4600">
        <v>0.72</v>
      </c>
      <c r="J4600">
        <v>28868</v>
      </c>
      <c r="K4600">
        <v>3000</v>
      </c>
      <c r="L4600">
        <v>86603</v>
      </c>
      <c r="M4600">
        <v>0</v>
      </c>
      <c r="O4600">
        <v>60000</v>
      </c>
      <c r="P4600">
        <v>1390</v>
      </c>
      <c r="R4600">
        <v>0</v>
      </c>
      <c r="S4600">
        <v>0</v>
      </c>
      <c r="T4600">
        <v>0</v>
      </c>
      <c r="U4600">
        <v>4</v>
      </c>
      <c r="V4600">
        <v>0</v>
      </c>
      <c r="W4600">
        <v>0</v>
      </c>
      <c r="X4600" s="1">
        <v>211807000</v>
      </c>
      <c r="Y4600">
        <v>0</v>
      </c>
      <c r="Z4600">
        <v>0</v>
      </c>
      <c r="AA4600">
        <v>10.35</v>
      </c>
      <c r="AB4600" t="s">
        <v>41</v>
      </c>
      <c r="AC4600">
        <v>84900</v>
      </c>
      <c r="AD4600">
        <v>-7.0000000000000007E-2</v>
      </c>
      <c r="AE4600">
        <v>3000</v>
      </c>
      <c r="AF4600">
        <v>3000</v>
      </c>
      <c r="AG4600">
        <v>8.52</v>
      </c>
      <c r="AH4600" t="s">
        <v>42</v>
      </c>
    </row>
    <row r="4601" spans="2:34" x14ac:dyDescent="0.2">
      <c r="B4601">
        <v>141.046448</v>
      </c>
      <c r="C4601">
        <v>67.12</v>
      </c>
      <c r="D4601">
        <v>1945</v>
      </c>
      <c r="E4601">
        <v>80.930000000000007</v>
      </c>
      <c r="F4601">
        <v>11.41</v>
      </c>
      <c r="G4601">
        <v>89</v>
      </c>
      <c r="I4601">
        <v>1.06</v>
      </c>
      <c r="J4601">
        <v>28845</v>
      </c>
      <c r="K4601">
        <v>3000</v>
      </c>
      <c r="L4601">
        <v>86534</v>
      </c>
      <c r="M4601">
        <v>0</v>
      </c>
      <c r="O4601">
        <v>60000</v>
      </c>
      <c r="P4601">
        <v>1390</v>
      </c>
      <c r="R4601">
        <v>0</v>
      </c>
      <c r="S4601">
        <v>0</v>
      </c>
      <c r="T4601">
        <v>0</v>
      </c>
      <c r="U4601">
        <v>3</v>
      </c>
      <c r="V4601">
        <v>0</v>
      </c>
      <c r="W4601">
        <v>0</v>
      </c>
      <c r="X4601" s="1">
        <v>211807000</v>
      </c>
      <c r="Y4601">
        <v>0</v>
      </c>
      <c r="Z4601">
        <v>0</v>
      </c>
      <c r="AA4601">
        <v>10.6</v>
      </c>
      <c r="AB4601" t="s">
        <v>41</v>
      </c>
      <c r="AC4601">
        <v>74300</v>
      </c>
      <c r="AD4601">
        <v>-0.1</v>
      </c>
      <c r="AE4601">
        <v>3000</v>
      </c>
      <c r="AF4601">
        <v>3000</v>
      </c>
      <c r="AG4601">
        <v>8.52</v>
      </c>
      <c r="AH4601" t="s">
        <v>42</v>
      </c>
    </row>
    <row r="4602" spans="2:34" x14ac:dyDescent="0.2">
      <c r="B4602">
        <v>141.04693599999999</v>
      </c>
      <c r="C4602">
        <v>67.17</v>
      </c>
      <c r="D4602">
        <v>1946</v>
      </c>
      <c r="E4602">
        <v>84.39</v>
      </c>
      <c r="F4602">
        <v>11.9</v>
      </c>
      <c r="G4602">
        <v>97</v>
      </c>
      <c r="I4602">
        <v>1.1499999999999999</v>
      </c>
      <c r="J4602">
        <v>29723</v>
      </c>
      <c r="K4602">
        <v>3000</v>
      </c>
      <c r="L4602">
        <v>89170</v>
      </c>
      <c r="M4602">
        <v>0</v>
      </c>
      <c r="O4602">
        <v>60000</v>
      </c>
      <c r="P4602">
        <v>1390</v>
      </c>
      <c r="R4602">
        <v>0</v>
      </c>
      <c r="S4602">
        <v>0</v>
      </c>
      <c r="T4602">
        <v>0</v>
      </c>
      <c r="U4602">
        <v>4</v>
      </c>
      <c r="V4602">
        <v>0</v>
      </c>
      <c r="W4602">
        <v>0</v>
      </c>
      <c r="X4602" s="1">
        <v>211807000</v>
      </c>
      <c r="Y4602">
        <v>0</v>
      </c>
      <c r="Z4602">
        <v>0</v>
      </c>
      <c r="AA4602">
        <v>10.9</v>
      </c>
      <c r="AB4602" t="s">
        <v>41</v>
      </c>
      <c r="AC4602">
        <v>81902</v>
      </c>
      <c r="AD4602">
        <v>-0.02</v>
      </c>
      <c r="AE4602">
        <v>3000</v>
      </c>
      <c r="AF4602">
        <v>3000</v>
      </c>
      <c r="AG4602">
        <v>8.51</v>
      </c>
      <c r="AH4602" t="s">
        <v>42</v>
      </c>
    </row>
    <row r="4603" spans="2:34" x14ac:dyDescent="0.2">
      <c r="B4603">
        <v>141.046539</v>
      </c>
      <c r="C4603">
        <v>67.22</v>
      </c>
      <c r="D4603">
        <v>1947</v>
      </c>
      <c r="E4603">
        <v>81.58</v>
      </c>
      <c r="F4603">
        <v>11.51</v>
      </c>
      <c r="G4603">
        <v>81</v>
      </c>
      <c r="I4603">
        <v>0.98</v>
      </c>
      <c r="J4603">
        <v>28437</v>
      </c>
      <c r="K4603">
        <v>3000</v>
      </c>
      <c r="L4603">
        <v>85311</v>
      </c>
      <c r="M4603">
        <v>0</v>
      </c>
      <c r="O4603">
        <v>60000</v>
      </c>
      <c r="P4603">
        <v>1390</v>
      </c>
      <c r="R4603">
        <v>0</v>
      </c>
      <c r="S4603">
        <v>0</v>
      </c>
      <c r="T4603">
        <v>0</v>
      </c>
      <c r="U4603">
        <v>4</v>
      </c>
      <c r="V4603">
        <v>0</v>
      </c>
      <c r="W4603">
        <v>0</v>
      </c>
      <c r="X4603" s="1">
        <v>211807000</v>
      </c>
      <c r="Y4603">
        <v>0</v>
      </c>
      <c r="Z4603">
        <v>0</v>
      </c>
      <c r="AA4603">
        <v>10.31</v>
      </c>
      <c r="AB4603" t="s">
        <v>41</v>
      </c>
      <c r="AC4603">
        <v>88900</v>
      </c>
      <c r="AD4603">
        <v>-0.14000000000000001</v>
      </c>
      <c r="AE4603">
        <v>3000</v>
      </c>
      <c r="AF4603">
        <v>3000</v>
      </c>
      <c r="AG4603">
        <v>8.51</v>
      </c>
      <c r="AH4603" t="s">
        <v>42</v>
      </c>
    </row>
    <row r="4604" spans="2:34" x14ac:dyDescent="0.2">
      <c r="B4604">
        <v>141.046494</v>
      </c>
      <c r="C4604">
        <v>67.27</v>
      </c>
      <c r="D4604">
        <v>1948</v>
      </c>
      <c r="E4604">
        <v>81.25</v>
      </c>
      <c r="F4604">
        <v>11.46</v>
      </c>
      <c r="G4604">
        <v>69</v>
      </c>
      <c r="I4604">
        <v>0.83</v>
      </c>
      <c r="J4604">
        <v>28246</v>
      </c>
      <c r="K4604">
        <v>3000</v>
      </c>
      <c r="L4604">
        <v>84738</v>
      </c>
      <c r="M4604">
        <v>0</v>
      </c>
      <c r="O4604">
        <v>60000</v>
      </c>
      <c r="P4604">
        <v>1390</v>
      </c>
      <c r="R4604">
        <v>0</v>
      </c>
      <c r="S4604">
        <v>0</v>
      </c>
      <c r="T4604">
        <v>0</v>
      </c>
      <c r="U4604">
        <v>4</v>
      </c>
      <c r="V4604">
        <v>0</v>
      </c>
      <c r="W4604">
        <v>0</v>
      </c>
      <c r="X4604" s="1">
        <v>211807000</v>
      </c>
      <c r="Y4604">
        <v>0</v>
      </c>
      <c r="Z4604">
        <v>0</v>
      </c>
      <c r="AA4604">
        <v>10.31</v>
      </c>
      <c r="AB4604" t="s">
        <v>41</v>
      </c>
      <c r="AC4604">
        <v>94600</v>
      </c>
      <c r="AD4604">
        <v>-0.12</v>
      </c>
      <c r="AE4604">
        <v>3000</v>
      </c>
      <c r="AF4604">
        <v>3000</v>
      </c>
      <c r="AG4604">
        <v>8.51</v>
      </c>
      <c r="AH4604" t="s">
        <v>42</v>
      </c>
    </row>
    <row r="4605" spans="2:34" x14ac:dyDescent="0.2">
      <c r="B4605">
        <v>141.04657</v>
      </c>
      <c r="C4605">
        <v>67.319999999999993</v>
      </c>
      <c r="D4605">
        <v>1949</v>
      </c>
      <c r="E4605">
        <v>81.790000000000006</v>
      </c>
      <c r="F4605">
        <v>11.54</v>
      </c>
      <c r="G4605">
        <v>87</v>
      </c>
      <c r="I4605">
        <v>1.02</v>
      </c>
      <c r="J4605">
        <v>28475</v>
      </c>
      <c r="K4605">
        <v>3000</v>
      </c>
      <c r="L4605">
        <v>85426</v>
      </c>
      <c r="M4605">
        <v>0</v>
      </c>
      <c r="O4605">
        <v>60000</v>
      </c>
      <c r="P4605">
        <v>1390</v>
      </c>
      <c r="R4605">
        <v>0</v>
      </c>
      <c r="S4605">
        <v>0</v>
      </c>
      <c r="T4605">
        <v>0</v>
      </c>
      <c r="U4605">
        <v>4</v>
      </c>
      <c r="V4605">
        <v>0</v>
      </c>
      <c r="W4605">
        <v>0</v>
      </c>
      <c r="X4605" s="1">
        <v>211807000</v>
      </c>
      <c r="Y4605">
        <v>0</v>
      </c>
      <c r="Z4605">
        <v>0</v>
      </c>
      <c r="AA4605">
        <v>10.61</v>
      </c>
      <c r="AB4605" t="s">
        <v>41</v>
      </c>
      <c r="AC4605">
        <v>77600</v>
      </c>
      <c r="AD4605">
        <v>-0.03</v>
      </c>
      <c r="AE4605">
        <v>3000</v>
      </c>
      <c r="AF4605">
        <v>3000</v>
      </c>
      <c r="AG4605">
        <v>8.51</v>
      </c>
      <c r="AH4605" t="s">
        <v>42</v>
      </c>
    </row>
    <row r="4606" spans="2:34" x14ac:dyDescent="0.2">
      <c r="B4606">
        <v>141.04638700000001</v>
      </c>
      <c r="C4606">
        <v>67.37</v>
      </c>
      <c r="D4606">
        <v>1950</v>
      </c>
      <c r="E4606">
        <v>80.489999999999995</v>
      </c>
      <c r="F4606">
        <v>11.35</v>
      </c>
      <c r="G4606">
        <v>87</v>
      </c>
      <c r="I4606">
        <v>1.07</v>
      </c>
      <c r="J4606">
        <v>28280</v>
      </c>
      <c r="K4606">
        <v>3000</v>
      </c>
      <c r="L4606">
        <v>84839</v>
      </c>
      <c r="M4606">
        <v>0</v>
      </c>
      <c r="O4606">
        <v>60000</v>
      </c>
      <c r="P4606">
        <v>1390</v>
      </c>
      <c r="R4606">
        <v>0</v>
      </c>
      <c r="S4606">
        <v>0</v>
      </c>
      <c r="T4606">
        <v>0</v>
      </c>
      <c r="U4606">
        <v>4</v>
      </c>
      <c r="V4606">
        <v>0</v>
      </c>
      <c r="W4606">
        <v>0</v>
      </c>
      <c r="X4606" s="1">
        <v>211807000</v>
      </c>
      <c r="Y4606">
        <v>0</v>
      </c>
      <c r="Z4606">
        <v>0</v>
      </c>
      <c r="AA4606">
        <v>10.36</v>
      </c>
      <c r="AB4606" t="s">
        <v>41</v>
      </c>
      <c r="AC4606">
        <v>79000</v>
      </c>
      <c r="AD4606">
        <v>-0.14000000000000001</v>
      </c>
      <c r="AE4606">
        <v>3000</v>
      </c>
      <c r="AF4606">
        <v>3000</v>
      </c>
      <c r="AG4606">
        <v>8.5</v>
      </c>
      <c r="AH4606" t="s">
        <v>42</v>
      </c>
    </row>
    <row r="4607" spans="2:34" x14ac:dyDescent="0.2">
      <c r="B4607">
        <v>141.046494</v>
      </c>
      <c r="C4607">
        <v>67.430000000000007</v>
      </c>
      <c r="D4607">
        <v>1951</v>
      </c>
      <c r="E4607">
        <v>81.25</v>
      </c>
      <c r="F4607">
        <v>11.46</v>
      </c>
      <c r="G4607">
        <v>72</v>
      </c>
      <c r="I4607">
        <v>0.84</v>
      </c>
      <c r="J4607">
        <v>29256</v>
      </c>
      <c r="K4607">
        <v>3000</v>
      </c>
      <c r="L4607">
        <v>87767</v>
      </c>
      <c r="M4607">
        <v>0</v>
      </c>
      <c r="O4607">
        <v>60000</v>
      </c>
      <c r="P4607">
        <v>1390</v>
      </c>
      <c r="R4607">
        <v>0</v>
      </c>
      <c r="S4607">
        <v>0</v>
      </c>
      <c r="T4607">
        <v>0</v>
      </c>
      <c r="U4607">
        <v>3</v>
      </c>
      <c r="V4607">
        <v>0</v>
      </c>
      <c r="W4607">
        <v>0</v>
      </c>
      <c r="X4607" s="1">
        <v>211807000</v>
      </c>
      <c r="Y4607">
        <v>0</v>
      </c>
      <c r="Z4607">
        <v>0</v>
      </c>
      <c r="AA4607">
        <v>10.58</v>
      </c>
      <c r="AB4607" t="s">
        <v>41</v>
      </c>
      <c r="AC4607">
        <v>90800</v>
      </c>
      <c r="AD4607">
        <v>-0.11</v>
      </c>
      <c r="AE4607">
        <v>3000</v>
      </c>
      <c r="AF4607">
        <v>3000</v>
      </c>
      <c r="AG4607">
        <v>8.5</v>
      </c>
      <c r="AH4607" t="s">
        <v>42</v>
      </c>
    </row>
    <row r="4608" spans="2:34" x14ac:dyDescent="0.2">
      <c r="B4608">
        <v>141.046738</v>
      </c>
      <c r="C4608">
        <v>67.48</v>
      </c>
      <c r="D4608">
        <v>1952</v>
      </c>
      <c r="E4608">
        <v>82.98</v>
      </c>
      <c r="F4608">
        <v>11.7</v>
      </c>
      <c r="G4608">
        <v>119</v>
      </c>
      <c r="I4608">
        <v>1.41</v>
      </c>
      <c r="J4608">
        <v>28672</v>
      </c>
      <c r="K4608">
        <v>3000</v>
      </c>
      <c r="L4608">
        <v>86017</v>
      </c>
      <c r="M4608">
        <v>0</v>
      </c>
      <c r="O4608">
        <v>60000</v>
      </c>
      <c r="P4608">
        <v>1390</v>
      </c>
      <c r="R4608">
        <v>0</v>
      </c>
      <c r="S4608">
        <v>0</v>
      </c>
      <c r="T4608">
        <v>0</v>
      </c>
      <c r="U4608">
        <v>2</v>
      </c>
      <c r="V4608">
        <v>0</v>
      </c>
      <c r="W4608">
        <v>0</v>
      </c>
      <c r="X4608" s="1">
        <v>211807000</v>
      </c>
      <c r="Y4608">
        <v>0</v>
      </c>
      <c r="Z4608">
        <v>0</v>
      </c>
      <c r="AA4608">
        <v>10.36</v>
      </c>
      <c r="AB4608" t="s">
        <v>41</v>
      </c>
      <c r="AC4608">
        <v>78202</v>
      </c>
      <c r="AD4608">
        <v>-0.13</v>
      </c>
      <c r="AE4608">
        <v>3000</v>
      </c>
      <c r="AF4608">
        <v>3000</v>
      </c>
      <c r="AG4608">
        <v>8.5</v>
      </c>
      <c r="AH4608" t="s">
        <v>42</v>
      </c>
    </row>
    <row r="4609" spans="2:34" x14ac:dyDescent="0.2">
      <c r="B4609">
        <v>141.046707</v>
      </c>
      <c r="C4609">
        <v>67.53</v>
      </c>
      <c r="D4609">
        <v>1953</v>
      </c>
      <c r="E4609">
        <v>82.77</v>
      </c>
      <c r="F4609">
        <v>11.67</v>
      </c>
      <c r="G4609">
        <v>53</v>
      </c>
      <c r="I4609">
        <v>0.63</v>
      </c>
      <c r="J4609">
        <v>28536</v>
      </c>
      <c r="K4609">
        <v>3000</v>
      </c>
      <c r="L4609">
        <v>85609</v>
      </c>
      <c r="M4609">
        <v>0</v>
      </c>
      <c r="O4609">
        <v>60000</v>
      </c>
      <c r="P4609">
        <v>1390</v>
      </c>
      <c r="R4609">
        <v>0</v>
      </c>
      <c r="S4609">
        <v>0</v>
      </c>
      <c r="T4609">
        <v>0</v>
      </c>
      <c r="U4609">
        <v>4</v>
      </c>
      <c r="V4609">
        <v>0</v>
      </c>
      <c r="W4609">
        <v>0</v>
      </c>
      <c r="X4609" s="1">
        <v>211807000</v>
      </c>
      <c r="Y4609">
        <v>0</v>
      </c>
      <c r="Z4609">
        <v>0</v>
      </c>
      <c r="AA4609">
        <v>10.36</v>
      </c>
      <c r="AB4609" t="s">
        <v>41</v>
      </c>
      <c r="AC4609">
        <v>83400</v>
      </c>
      <c r="AD4609">
        <v>-0.09</v>
      </c>
      <c r="AE4609">
        <v>3000</v>
      </c>
      <c r="AF4609">
        <v>3000</v>
      </c>
      <c r="AG4609">
        <v>8.5</v>
      </c>
      <c r="AH4609" t="s">
        <v>42</v>
      </c>
    </row>
    <row r="4610" spans="2:34" x14ac:dyDescent="0.2">
      <c r="B4610">
        <v>141.04652400000001</v>
      </c>
      <c r="C4610">
        <v>67.58</v>
      </c>
      <c r="D4610">
        <v>1954</v>
      </c>
      <c r="E4610">
        <v>81.47</v>
      </c>
      <c r="F4610">
        <v>11.49</v>
      </c>
      <c r="G4610">
        <v>91</v>
      </c>
      <c r="I4610">
        <v>1.08</v>
      </c>
      <c r="J4610">
        <v>28958</v>
      </c>
      <c r="K4610">
        <v>3000</v>
      </c>
      <c r="L4610">
        <v>86874</v>
      </c>
      <c r="M4610">
        <v>0</v>
      </c>
      <c r="O4610">
        <v>60000</v>
      </c>
      <c r="P4610">
        <v>1390</v>
      </c>
      <c r="R4610">
        <v>0</v>
      </c>
      <c r="S4610">
        <v>0</v>
      </c>
      <c r="T4610">
        <v>0</v>
      </c>
      <c r="U4610">
        <v>4</v>
      </c>
      <c r="V4610">
        <v>0</v>
      </c>
      <c r="W4610">
        <v>0</v>
      </c>
      <c r="X4610" s="1">
        <v>211807000</v>
      </c>
      <c r="Y4610">
        <v>0</v>
      </c>
      <c r="Z4610">
        <v>0</v>
      </c>
      <c r="AA4610">
        <v>10.27</v>
      </c>
      <c r="AB4610" t="s">
        <v>41</v>
      </c>
      <c r="AC4610">
        <v>80000</v>
      </c>
      <c r="AD4610">
        <v>-0.1</v>
      </c>
      <c r="AE4610">
        <v>3000</v>
      </c>
      <c r="AF4610">
        <v>3000</v>
      </c>
      <c r="AG4610">
        <v>8.5</v>
      </c>
      <c r="AH4610" t="s">
        <v>42</v>
      </c>
    </row>
    <row r="4611" spans="2:34" x14ac:dyDescent="0.2">
      <c r="B4611">
        <v>141.046448</v>
      </c>
      <c r="C4611">
        <v>67.63</v>
      </c>
      <c r="D4611">
        <v>1955</v>
      </c>
      <c r="E4611">
        <v>80.930000000000007</v>
      </c>
      <c r="F4611">
        <v>11.41</v>
      </c>
      <c r="G4611">
        <v>76</v>
      </c>
      <c r="I4611">
        <v>0.93</v>
      </c>
      <c r="J4611">
        <v>28461</v>
      </c>
      <c r="K4611">
        <v>3000</v>
      </c>
      <c r="L4611">
        <v>85384</v>
      </c>
      <c r="M4611">
        <v>0</v>
      </c>
      <c r="O4611">
        <v>60000</v>
      </c>
      <c r="P4611">
        <v>1390</v>
      </c>
      <c r="R4611">
        <v>0</v>
      </c>
      <c r="S4611">
        <v>0</v>
      </c>
      <c r="T4611">
        <v>0</v>
      </c>
      <c r="U4611">
        <v>3</v>
      </c>
      <c r="V4611">
        <v>0</v>
      </c>
      <c r="W4611">
        <v>0</v>
      </c>
      <c r="X4611" s="1">
        <v>211807000</v>
      </c>
      <c r="Y4611">
        <v>0</v>
      </c>
      <c r="Z4611">
        <v>0</v>
      </c>
      <c r="AA4611">
        <v>10.62</v>
      </c>
      <c r="AB4611" t="s">
        <v>41</v>
      </c>
      <c r="AC4611">
        <v>98900</v>
      </c>
      <c r="AD4611">
        <v>-7.0000000000000007E-2</v>
      </c>
      <c r="AE4611">
        <v>3000</v>
      </c>
      <c r="AF4611">
        <v>3000</v>
      </c>
      <c r="AG4611">
        <v>8.5</v>
      </c>
      <c r="AH4611" t="s">
        <v>42</v>
      </c>
    </row>
    <row r="4612" spans="2:34" x14ac:dyDescent="0.2">
      <c r="B4612">
        <v>141.04669200000001</v>
      </c>
      <c r="C4612">
        <v>67.680000000000007</v>
      </c>
      <c r="D4612">
        <v>1956</v>
      </c>
      <c r="E4612">
        <v>82.66</v>
      </c>
      <c r="F4612">
        <v>11.66</v>
      </c>
      <c r="G4612">
        <v>122</v>
      </c>
      <c r="I4612">
        <v>1.46</v>
      </c>
      <c r="J4612">
        <v>28320</v>
      </c>
      <c r="K4612">
        <v>3000</v>
      </c>
      <c r="L4612">
        <v>84959</v>
      </c>
      <c r="M4612">
        <v>0</v>
      </c>
      <c r="O4612">
        <v>60000</v>
      </c>
      <c r="P4612">
        <v>1390</v>
      </c>
      <c r="R4612">
        <v>0</v>
      </c>
      <c r="S4612">
        <v>0</v>
      </c>
      <c r="T4612">
        <v>0</v>
      </c>
      <c r="U4612">
        <v>3</v>
      </c>
      <c r="V4612">
        <v>0</v>
      </c>
      <c r="W4612">
        <v>0</v>
      </c>
      <c r="X4612" s="1">
        <v>211807000</v>
      </c>
      <c r="Y4612">
        <v>0</v>
      </c>
      <c r="Z4612">
        <v>0</v>
      </c>
      <c r="AA4612">
        <v>10.32</v>
      </c>
      <c r="AB4612" t="s">
        <v>41</v>
      </c>
      <c r="AC4612">
        <v>78702</v>
      </c>
      <c r="AD4612">
        <v>-0.13</v>
      </c>
      <c r="AE4612">
        <v>3000</v>
      </c>
      <c r="AF4612">
        <v>3000</v>
      </c>
      <c r="AG4612">
        <v>8.5</v>
      </c>
      <c r="AH4612" t="s">
        <v>42</v>
      </c>
    </row>
    <row r="4613" spans="2:34" x14ac:dyDescent="0.2">
      <c r="B4613">
        <v>141.046494</v>
      </c>
      <c r="C4613">
        <v>67.73</v>
      </c>
      <c r="D4613">
        <v>1957</v>
      </c>
      <c r="E4613">
        <v>81.25</v>
      </c>
      <c r="F4613">
        <v>11.46</v>
      </c>
      <c r="G4613">
        <v>90</v>
      </c>
      <c r="I4613">
        <v>1.08</v>
      </c>
      <c r="J4613">
        <v>29066</v>
      </c>
      <c r="K4613">
        <v>3000</v>
      </c>
      <c r="L4613">
        <v>87198</v>
      </c>
      <c r="M4613">
        <v>0</v>
      </c>
      <c r="O4613">
        <v>60000</v>
      </c>
      <c r="P4613">
        <v>1390</v>
      </c>
      <c r="R4613">
        <v>0</v>
      </c>
      <c r="S4613">
        <v>0</v>
      </c>
      <c r="T4613">
        <v>0</v>
      </c>
      <c r="U4613">
        <v>3</v>
      </c>
      <c r="V4613">
        <v>0</v>
      </c>
      <c r="W4613">
        <v>0</v>
      </c>
      <c r="X4613" s="1">
        <v>211807000</v>
      </c>
      <c r="Y4613">
        <v>0</v>
      </c>
      <c r="Z4613">
        <v>0</v>
      </c>
      <c r="AA4613">
        <v>10.8</v>
      </c>
      <c r="AB4613" t="s">
        <v>41</v>
      </c>
      <c r="AC4613">
        <v>81500</v>
      </c>
      <c r="AD4613">
        <v>-0.05</v>
      </c>
      <c r="AE4613">
        <v>3000</v>
      </c>
      <c r="AF4613">
        <v>3000</v>
      </c>
      <c r="AG4613">
        <v>8.5</v>
      </c>
      <c r="AH4613" t="s">
        <v>42</v>
      </c>
    </row>
    <row r="4614" spans="2:34" x14ac:dyDescent="0.2">
      <c r="B4614">
        <v>141.04669200000001</v>
      </c>
      <c r="C4614">
        <v>67.78</v>
      </c>
      <c r="D4614">
        <v>1958</v>
      </c>
      <c r="E4614">
        <v>82.66</v>
      </c>
      <c r="F4614">
        <v>11.66</v>
      </c>
      <c r="G4614">
        <v>49</v>
      </c>
      <c r="I4614">
        <v>0.59</v>
      </c>
      <c r="J4614">
        <v>28466</v>
      </c>
      <c r="K4614">
        <v>3000</v>
      </c>
      <c r="L4614">
        <v>85398</v>
      </c>
      <c r="M4614">
        <v>0</v>
      </c>
      <c r="O4614">
        <v>60000</v>
      </c>
      <c r="P4614">
        <v>1390</v>
      </c>
      <c r="R4614">
        <v>0</v>
      </c>
      <c r="S4614">
        <v>0</v>
      </c>
      <c r="T4614">
        <v>0</v>
      </c>
      <c r="U4614">
        <v>5</v>
      </c>
      <c r="V4614">
        <v>0</v>
      </c>
      <c r="W4614">
        <v>0</v>
      </c>
      <c r="X4614" s="1">
        <v>211807000</v>
      </c>
      <c r="Y4614">
        <v>0</v>
      </c>
      <c r="Z4614">
        <v>0</v>
      </c>
      <c r="AA4614">
        <v>10.41</v>
      </c>
      <c r="AB4614" t="s">
        <v>41</v>
      </c>
      <c r="AC4614">
        <v>100000</v>
      </c>
      <c r="AD4614">
        <v>-0.08</v>
      </c>
      <c r="AE4614">
        <v>3000</v>
      </c>
      <c r="AF4614">
        <v>3000</v>
      </c>
      <c r="AG4614">
        <v>8.5</v>
      </c>
      <c r="AH4614" t="s">
        <v>42</v>
      </c>
    </row>
    <row r="4615" spans="2:34" x14ac:dyDescent="0.2">
      <c r="B4615">
        <v>141.04650899999999</v>
      </c>
      <c r="C4615">
        <v>67.83</v>
      </c>
      <c r="D4615">
        <v>1959</v>
      </c>
      <c r="E4615">
        <v>81.36</v>
      </c>
      <c r="F4615">
        <v>11.47</v>
      </c>
      <c r="G4615">
        <v>74</v>
      </c>
      <c r="I4615">
        <v>0.89</v>
      </c>
      <c r="J4615">
        <v>28228</v>
      </c>
      <c r="K4615">
        <v>3000</v>
      </c>
      <c r="L4615">
        <v>84683</v>
      </c>
      <c r="M4615">
        <v>0</v>
      </c>
      <c r="O4615">
        <v>60000</v>
      </c>
      <c r="P4615">
        <v>1390</v>
      </c>
      <c r="R4615">
        <v>0</v>
      </c>
      <c r="S4615">
        <v>0</v>
      </c>
      <c r="T4615">
        <v>0</v>
      </c>
      <c r="U4615">
        <v>4</v>
      </c>
      <c r="V4615">
        <v>0</v>
      </c>
      <c r="W4615">
        <v>0</v>
      </c>
      <c r="X4615" s="1">
        <v>211807000</v>
      </c>
      <c r="Y4615">
        <v>0</v>
      </c>
      <c r="Z4615">
        <v>0</v>
      </c>
      <c r="AA4615">
        <v>10.75</v>
      </c>
      <c r="AB4615" t="s">
        <v>41</v>
      </c>
      <c r="AC4615">
        <v>77200</v>
      </c>
      <c r="AD4615">
        <v>-7.0000000000000007E-2</v>
      </c>
      <c r="AE4615">
        <v>3000</v>
      </c>
      <c r="AF4615">
        <v>3000</v>
      </c>
      <c r="AG4615">
        <v>8.5</v>
      </c>
      <c r="AH4615" t="s">
        <v>42</v>
      </c>
    </row>
    <row r="4616" spans="2:34" x14ac:dyDescent="0.2">
      <c r="B4616">
        <v>141.04684399999999</v>
      </c>
      <c r="C4616">
        <v>67.88</v>
      </c>
      <c r="D4616">
        <v>1960</v>
      </c>
      <c r="E4616">
        <v>83.74</v>
      </c>
      <c r="F4616">
        <v>11.81</v>
      </c>
      <c r="G4616">
        <v>99</v>
      </c>
      <c r="I4616">
        <v>1.17</v>
      </c>
      <c r="J4616">
        <v>28938</v>
      </c>
      <c r="K4616">
        <v>3000</v>
      </c>
      <c r="L4616">
        <v>86815</v>
      </c>
      <c r="M4616">
        <v>0</v>
      </c>
      <c r="O4616">
        <v>60000</v>
      </c>
      <c r="P4616">
        <v>1390</v>
      </c>
      <c r="R4616">
        <v>0</v>
      </c>
      <c r="S4616">
        <v>0</v>
      </c>
      <c r="T4616">
        <v>0</v>
      </c>
      <c r="U4616">
        <v>3</v>
      </c>
      <c r="V4616">
        <v>0</v>
      </c>
      <c r="W4616">
        <v>0</v>
      </c>
      <c r="X4616" s="1">
        <v>211807000</v>
      </c>
      <c r="Y4616">
        <v>0</v>
      </c>
      <c r="Z4616">
        <v>0</v>
      </c>
      <c r="AA4616">
        <v>10.68</v>
      </c>
      <c r="AB4616" t="s">
        <v>41</v>
      </c>
      <c r="AC4616">
        <v>74002</v>
      </c>
      <c r="AD4616">
        <v>-0.05</v>
      </c>
      <c r="AE4616">
        <v>3000</v>
      </c>
      <c r="AF4616">
        <v>3000</v>
      </c>
      <c r="AG4616">
        <v>8.5</v>
      </c>
      <c r="AH4616" t="s">
        <v>42</v>
      </c>
    </row>
    <row r="4617" spans="2:34" x14ac:dyDescent="0.2">
      <c r="B4617">
        <v>141.04655500000001</v>
      </c>
      <c r="C4617">
        <v>67.930000000000007</v>
      </c>
      <c r="D4617">
        <v>1961</v>
      </c>
      <c r="E4617">
        <v>81.680000000000007</v>
      </c>
      <c r="F4617">
        <v>11.52</v>
      </c>
      <c r="G4617">
        <v>80</v>
      </c>
      <c r="I4617">
        <v>0.95</v>
      </c>
      <c r="J4617">
        <v>28179</v>
      </c>
      <c r="K4617">
        <v>3000</v>
      </c>
      <c r="L4617">
        <v>84536</v>
      </c>
      <c r="M4617">
        <v>0</v>
      </c>
      <c r="O4617">
        <v>60000</v>
      </c>
      <c r="P4617">
        <v>1390</v>
      </c>
      <c r="R4617">
        <v>0</v>
      </c>
      <c r="S4617">
        <v>0</v>
      </c>
      <c r="T4617">
        <v>0</v>
      </c>
      <c r="U4617">
        <v>4</v>
      </c>
      <c r="V4617">
        <v>0</v>
      </c>
      <c r="W4617">
        <v>0</v>
      </c>
      <c r="X4617" s="1">
        <v>211807000</v>
      </c>
      <c r="Y4617">
        <v>0</v>
      </c>
      <c r="Z4617">
        <v>0</v>
      </c>
      <c r="AA4617">
        <v>10.42</v>
      </c>
      <c r="AB4617" t="s">
        <v>41</v>
      </c>
      <c r="AC4617">
        <v>78200</v>
      </c>
      <c r="AD4617">
        <v>-0.04</v>
      </c>
      <c r="AE4617">
        <v>3000</v>
      </c>
      <c r="AF4617">
        <v>3000</v>
      </c>
      <c r="AG4617">
        <v>8.5</v>
      </c>
      <c r="AH4617" t="s">
        <v>42</v>
      </c>
    </row>
    <row r="4618" spans="2:34" x14ac:dyDescent="0.2">
      <c r="B4618">
        <v>141.02799999999999</v>
      </c>
      <c r="C4618">
        <v>67.98</v>
      </c>
      <c r="D4618">
        <v>1962</v>
      </c>
      <c r="E4618">
        <v>-49.88</v>
      </c>
      <c r="F4618">
        <v>-7.03</v>
      </c>
      <c r="G4618">
        <v>42</v>
      </c>
      <c r="I4618">
        <v>0.49</v>
      </c>
      <c r="J4618">
        <v>29262</v>
      </c>
      <c r="K4618">
        <v>3000</v>
      </c>
      <c r="L4618">
        <v>87785</v>
      </c>
      <c r="M4618">
        <v>0</v>
      </c>
      <c r="O4618">
        <v>60000</v>
      </c>
      <c r="P4618">
        <v>1390</v>
      </c>
      <c r="R4618">
        <v>0</v>
      </c>
      <c r="S4618">
        <v>0</v>
      </c>
      <c r="T4618">
        <v>0</v>
      </c>
      <c r="U4618">
        <v>3</v>
      </c>
      <c r="V4618">
        <v>0</v>
      </c>
      <c r="W4618">
        <v>0</v>
      </c>
      <c r="X4618" s="1">
        <v>211807000</v>
      </c>
      <c r="Y4618">
        <v>0</v>
      </c>
      <c r="Z4618">
        <v>0</v>
      </c>
      <c r="AA4618">
        <v>10.23</v>
      </c>
      <c r="AB4618" t="s">
        <v>41</v>
      </c>
      <c r="AC4618">
        <v>56300</v>
      </c>
      <c r="AD4618">
        <v>-0.15</v>
      </c>
      <c r="AE4618">
        <v>3000</v>
      </c>
      <c r="AF4618">
        <v>3000</v>
      </c>
      <c r="AG4618">
        <v>8.51</v>
      </c>
      <c r="AH4618" t="s">
        <v>42</v>
      </c>
    </row>
    <row r="4619" spans="2:34" x14ac:dyDescent="0.2">
      <c r="B4619">
        <v>141.046448</v>
      </c>
      <c r="C4619">
        <v>68.03</v>
      </c>
      <c r="D4619">
        <v>1963</v>
      </c>
      <c r="E4619">
        <v>80.930000000000007</v>
      </c>
      <c r="F4619">
        <v>11.41</v>
      </c>
      <c r="G4619">
        <v>69</v>
      </c>
      <c r="I4619">
        <v>0.84</v>
      </c>
      <c r="J4619">
        <v>28216</v>
      </c>
      <c r="K4619">
        <v>3000</v>
      </c>
      <c r="L4619">
        <v>84648</v>
      </c>
      <c r="M4619">
        <v>0</v>
      </c>
      <c r="O4619">
        <v>60000</v>
      </c>
      <c r="P4619">
        <v>1390</v>
      </c>
      <c r="R4619">
        <v>0</v>
      </c>
      <c r="S4619">
        <v>0</v>
      </c>
      <c r="T4619">
        <v>0</v>
      </c>
      <c r="U4619">
        <v>4</v>
      </c>
      <c r="V4619">
        <v>0</v>
      </c>
      <c r="W4619">
        <v>0</v>
      </c>
      <c r="X4619" s="1">
        <v>211807000</v>
      </c>
      <c r="Y4619">
        <v>0</v>
      </c>
      <c r="Z4619">
        <v>0</v>
      </c>
      <c r="AA4619">
        <v>10.09</v>
      </c>
      <c r="AB4619" t="s">
        <v>41</v>
      </c>
      <c r="AC4619">
        <v>77100</v>
      </c>
      <c r="AD4619">
        <v>-0.1</v>
      </c>
      <c r="AE4619">
        <v>3000</v>
      </c>
      <c r="AF4619">
        <v>3000</v>
      </c>
      <c r="AG4619">
        <v>8.51</v>
      </c>
      <c r="AH4619" t="s">
        <v>42</v>
      </c>
    </row>
    <row r="4620" spans="2:34" x14ac:dyDescent="0.2">
      <c r="B4620">
        <v>141.04655500000001</v>
      </c>
      <c r="C4620">
        <v>68.08</v>
      </c>
      <c r="D4620">
        <v>1964</v>
      </c>
      <c r="E4620">
        <v>81.680000000000007</v>
      </c>
      <c r="F4620">
        <v>11.52</v>
      </c>
      <c r="G4620">
        <v>87</v>
      </c>
      <c r="I4620">
        <v>1</v>
      </c>
      <c r="J4620">
        <v>29461</v>
      </c>
      <c r="K4620">
        <v>3000</v>
      </c>
      <c r="L4620">
        <v>88382</v>
      </c>
      <c r="M4620">
        <v>0</v>
      </c>
      <c r="O4620">
        <v>60000</v>
      </c>
      <c r="P4620">
        <v>1390</v>
      </c>
      <c r="R4620">
        <v>0</v>
      </c>
      <c r="S4620">
        <v>0</v>
      </c>
      <c r="T4620">
        <v>0</v>
      </c>
      <c r="U4620">
        <v>3</v>
      </c>
      <c r="V4620">
        <v>0</v>
      </c>
      <c r="W4620">
        <v>0</v>
      </c>
      <c r="X4620" s="1">
        <v>211807000</v>
      </c>
      <c r="Y4620">
        <v>0</v>
      </c>
      <c r="Z4620">
        <v>0</v>
      </c>
      <c r="AA4620">
        <v>10.57</v>
      </c>
      <c r="AB4620" t="s">
        <v>41</v>
      </c>
      <c r="AC4620">
        <v>77400</v>
      </c>
      <c r="AD4620">
        <v>-7.0000000000000007E-2</v>
      </c>
      <c r="AE4620">
        <v>3000</v>
      </c>
      <c r="AF4620">
        <v>3000</v>
      </c>
      <c r="AG4620">
        <v>8.51</v>
      </c>
      <c r="AH4620" t="s">
        <v>42</v>
      </c>
    </row>
    <row r="4621" spans="2:34" x14ac:dyDescent="0.2">
      <c r="B4621">
        <v>141.046494</v>
      </c>
      <c r="C4621">
        <v>68.13</v>
      </c>
      <c r="D4621">
        <v>1965</v>
      </c>
      <c r="E4621">
        <v>81.25</v>
      </c>
      <c r="F4621">
        <v>11.46</v>
      </c>
      <c r="G4621">
        <v>70</v>
      </c>
      <c r="I4621">
        <v>0.86</v>
      </c>
      <c r="J4621">
        <v>28264</v>
      </c>
      <c r="K4621">
        <v>3000</v>
      </c>
      <c r="L4621">
        <v>84793</v>
      </c>
      <c r="M4621">
        <v>0</v>
      </c>
      <c r="O4621">
        <v>60000</v>
      </c>
      <c r="P4621">
        <v>1390</v>
      </c>
      <c r="R4621">
        <v>0</v>
      </c>
      <c r="S4621">
        <v>0</v>
      </c>
      <c r="T4621">
        <v>0</v>
      </c>
      <c r="U4621">
        <v>3</v>
      </c>
      <c r="V4621">
        <v>0</v>
      </c>
      <c r="W4621">
        <v>0</v>
      </c>
      <c r="X4621" s="1">
        <v>211807000</v>
      </c>
      <c r="Y4621">
        <v>0</v>
      </c>
      <c r="Z4621">
        <v>0</v>
      </c>
      <c r="AA4621">
        <v>10.33</v>
      </c>
      <c r="AB4621" t="s">
        <v>41</v>
      </c>
      <c r="AC4621">
        <v>93400</v>
      </c>
      <c r="AD4621">
        <v>-0.16</v>
      </c>
      <c r="AE4621">
        <v>3000</v>
      </c>
      <c r="AF4621">
        <v>3000</v>
      </c>
      <c r="AG4621">
        <v>8.51</v>
      </c>
      <c r="AH4621" t="s">
        <v>42</v>
      </c>
    </row>
    <row r="4622" spans="2:34" x14ac:dyDescent="0.2">
      <c r="B4622">
        <v>141.04676799999999</v>
      </c>
      <c r="C4622">
        <v>68.180000000000007</v>
      </c>
      <c r="D4622">
        <v>1966</v>
      </c>
      <c r="E4622">
        <v>83.2</v>
      </c>
      <c r="F4622">
        <v>11.73</v>
      </c>
      <c r="G4622">
        <v>102</v>
      </c>
      <c r="I4622">
        <v>1.26</v>
      </c>
      <c r="J4622">
        <v>28273</v>
      </c>
      <c r="K4622">
        <v>3000</v>
      </c>
      <c r="L4622">
        <v>84820</v>
      </c>
      <c r="M4622">
        <v>0</v>
      </c>
      <c r="O4622">
        <v>60000</v>
      </c>
      <c r="P4622">
        <v>1390</v>
      </c>
      <c r="R4622">
        <v>0</v>
      </c>
      <c r="S4622">
        <v>0</v>
      </c>
      <c r="T4622">
        <v>0</v>
      </c>
      <c r="U4622">
        <v>3</v>
      </c>
      <c r="V4622">
        <v>0</v>
      </c>
      <c r="W4622">
        <v>0</v>
      </c>
      <c r="X4622" s="1">
        <v>211807000</v>
      </c>
      <c r="Y4622">
        <v>0</v>
      </c>
      <c r="Z4622">
        <v>0</v>
      </c>
      <c r="AA4622">
        <v>10.45</v>
      </c>
      <c r="AB4622" t="s">
        <v>41</v>
      </c>
      <c r="AC4622">
        <v>76602</v>
      </c>
      <c r="AD4622">
        <v>-0.08</v>
      </c>
      <c r="AE4622">
        <v>3000</v>
      </c>
      <c r="AF4622">
        <v>3000</v>
      </c>
      <c r="AG4622">
        <v>8.52</v>
      </c>
      <c r="AH4622" t="s">
        <v>42</v>
      </c>
    </row>
    <row r="4623" spans="2:34" x14ac:dyDescent="0.2">
      <c r="B4623">
        <v>141.04650899999999</v>
      </c>
      <c r="C4623">
        <v>68.23</v>
      </c>
      <c r="D4623">
        <v>1967</v>
      </c>
      <c r="E4623">
        <v>81.36</v>
      </c>
      <c r="F4623">
        <v>11.47</v>
      </c>
      <c r="G4623">
        <v>76</v>
      </c>
      <c r="I4623">
        <v>0.92</v>
      </c>
      <c r="J4623">
        <v>27766</v>
      </c>
      <c r="K4623">
        <v>3000</v>
      </c>
      <c r="L4623">
        <v>83297</v>
      </c>
      <c r="M4623">
        <v>0</v>
      </c>
      <c r="O4623">
        <v>60000</v>
      </c>
      <c r="P4623">
        <v>1390</v>
      </c>
      <c r="R4623">
        <v>0</v>
      </c>
      <c r="S4623">
        <v>0</v>
      </c>
      <c r="T4623">
        <v>0</v>
      </c>
      <c r="U4623">
        <v>3</v>
      </c>
      <c r="V4623">
        <v>0</v>
      </c>
      <c r="W4623">
        <v>0</v>
      </c>
      <c r="X4623" s="1">
        <v>211807000</v>
      </c>
      <c r="Y4623">
        <v>0</v>
      </c>
      <c r="Z4623">
        <v>0</v>
      </c>
      <c r="AA4623">
        <v>10.01</v>
      </c>
      <c r="AB4623" t="s">
        <v>41</v>
      </c>
      <c r="AC4623">
        <v>80300</v>
      </c>
      <c r="AD4623">
        <v>-0.14000000000000001</v>
      </c>
      <c r="AE4623">
        <v>3000</v>
      </c>
      <c r="AF4623">
        <v>3000</v>
      </c>
      <c r="AG4623">
        <v>8.52</v>
      </c>
      <c r="AH4623" t="s">
        <v>42</v>
      </c>
    </row>
    <row r="4624" spans="2:34" x14ac:dyDescent="0.2">
      <c r="B4624">
        <v>141.04650899999999</v>
      </c>
      <c r="C4624">
        <v>68.28</v>
      </c>
      <c r="D4624">
        <v>1968</v>
      </c>
      <c r="E4624">
        <v>81.36</v>
      </c>
      <c r="F4624">
        <v>11.47</v>
      </c>
      <c r="G4624">
        <v>81</v>
      </c>
      <c r="I4624">
        <v>0.94</v>
      </c>
      <c r="J4624">
        <v>28658</v>
      </c>
      <c r="K4624">
        <v>3000</v>
      </c>
      <c r="L4624">
        <v>85974</v>
      </c>
      <c r="M4624">
        <v>0</v>
      </c>
      <c r="O4624">
        <v>60000</v>
      </c>
      <c r="P4624">
        <v>1390</v>
      </c>
      <c r="R4624">
        <v>0</v>
      </c>
      <c r="S4624">
        <v>0</v>
      </c>
      <c r="T4624">
        <v>0</v>
      </c>
      <c r="U4624">
        <v>3</v>
      </c>
      <c r="V4624">
        <v>0</v>
      </c>
      <c r="W4624">
        <v>0</v>
      </c>
      <c r="X4624" s="1">
        <v>211807000</v>
      </c>
      <c r="Y4624">
        <v>0</v>
      </c>
      <c r="Z4624">
        <v>0</v>
      </c>
      <c r="AA4624">
        <v>10.62</v>
      </c>
      <c r="AB4624" t="s">
        <v>41</v>
      </c>
      <c r="AC4624">
        <v>75100</v>
      </c>
      <c r="AD4624">
        <v>-0.08</v>
      </c>
      <c r="AE4624">
        <v>3000</v>
      </c>
      <c r="AF4624">
        <v>3000</v>
      </c>
      <c r="AG4624">
        <v>8.52</v>
      </c>
      <c r="AH4624" t="s">
        <v>42</v>
      </c>
    </row>
    <row r="4625" spans="2:34" x14ac:dyDescent="0.2">
      <c r="B4625">
        <v>141.04676799999999</v>
      </c>
      <c r="C4625">
        <v>68.34</v>
      </c>
      <c r="D4625">
        <v>1969</v>
      </c>
      <c r="E4625">
        <v>83.2</v>
      </c>
      <c r="F4625">
        <v>11.73</v>
      </c>
      <c r="G4625">
        <v>102</v>
      </c>
      <c r="I4625">
        <v>1.1599999999999999</v>
      </c>
      <c r="J4625">
        <v>29242</v>
      </c>
      <c r="K4625">
        <v>3000</v>
      </c>
      <c r="L4625">
        <v>87727</v>
      </c>
      <c r="M4625">
        <v>0</v>
      </c>
      <c r="O4625">
        <v>60000</v>
      </c>
      <c r="P4625">
        <v>1390</v>
      </c>
      <c r="R4625">
        <v>0</v>
      </c>
      <c r="S4625">
        <v>0</v>
      </c>
      <c r="T4625">
        <v>0</v>
      </c>
      <c r="U4625">
        <v>3</v>
      </c>
      <c r="V4625">
        <v>0</v>
      </c>
      <c r="W4625">
        <v>0</v>
      </c>
      <c r="X4625" s="1">
        <v>211807000</v>
      </c>
      <c r="Y4625">
        <v>0</v>
      </c>
      <c r="Z4625">
        <v>0</v>
      </c>
      <c r="AA4625">
        <v>10.210000000000001</v>
      </c>
      <c r="AB4625" t="s">
        <v>41</v>
      </c>
      <c r="AC4625">
        <v>77302</v>
      </c>
      <c r="AD4625">
        <v>-0.03</v>
      </c>
      <c r="AE4625">
        <v>3000</v>
      </c>
      <c r="AF4625">
        <v>3000</v>
      </c>
      <c r="AG4625">
        <v>8.52</v>
      </c>
      <c r="AH4625" t="s">
        <v>42</v>
      </c>
    </row>
    <row r="4626" spans="2:34" x14ac:dyDescent="0.2">
      <c r="B4626">
        <v>141.03221099999999</v>
      </c>
      <c r="C4626">
        <v>68.39</v>
      </c>
      <c r="D4626">
        <v>1970</v>
      </c>
      <c r="E4626">
        <v>-20.02</v>
      </c>
      <c r="F4626">
        <v>-2.82</v>
      </c>
      <c r="G4626">
        <v>62</v>
      </c>
      <c r="I4626">
        <v>0.75</v>
      </c>
      <c r="J4626">
        <v>28804</v>
      </c>
      <c r="K4626">
        <v>3000</v>
      </c>
      <c r="L4626">
        <v>86413</v>
      </c>
      <c r="M4626">
        <v>0</v>
      </c>
      <c r="O4626">
        <v>60000</v>
      </c>
      <c r="P4626">
        <v>1390</v>
      </c>
      <c r="R4626">
        <v>0</v>
      </c>
      <c r="S4626">
        <v>0</v>
      </c>
      <c r="T4626">
        <v>0</v>
      </c>
      <c r="U4626">
        <v>3</v>
      </c>
      <c r="V4626">
        <v>0</v>
      </c>
      <c r="W4626">
        <v>0</v>
      </c>
      <c r="X4626" s="1">
        <v>211807000</v>
      </c>
      <c r="Y4626">
        <v>0</v>
      </c>
      <c r="Z4626">
        <v>0</v>
      </c>
      <c r="AA4626">
        <v>10.84</v>
      </c>
      <c r="AB4626" t="s">
        <v>41</v>
      </c>
      <c r="AC4626">
        <v>73500</v>
      </c>
      <c r="AD4626">
        <v>-0.04</v>
      </c>
      <c r="AE4626">
        <v>3000</v>
      </c>
      <c r="AF4626">
        <v>3000</v>
      </c>
      <c r="AG4626">
        <v>8.51</v>
      </c>
      <c r="AH4626" t="s">
        <v>42</v>
      </c>
    </row>
    <row r="4627" spans="2:34" x14ac:dyDescent="0.2">
      <c r="B4627">
        <v>141.027985</v>
      </c>
      <c r="C4627">
        <v>68.44</v>
      </c>
      <c r="D4627">
        <v>1971</v>
      </c>
      <c r="E4627">
        <v>-49.98</v>
      </c>
      <c r="F4627">
        <v>-7.05</v>
      </c>
      <c r="G4627">
        <v>62</v>
      </c>
      <c r="I4627">
        <v>0.73</v>
      </c>
      <c r="J4627">
        <v>28419</v>
      </c>
      <c r="K4627">
        <v>3000</v>
      </c>
      <c r="L4627">
        <v>85258</v>
      </c>
      <c r="M4627">
        <v>0</v>
      </c>
      <c r="O4627">
        <v>60000</v>
      </c>
      <c r="P4627">
        <v>1390</v>
      </c>
      <c r="R4627">
        <v>0</v>
      </c>
      <c r="S4627">
        <v>0</v>
      </c>
      <c r="T4627">
        <v>0</v>
      </c>
      <c r="U4627">
        <v>3</v>
      </c>
      <c r="V4627">
        <v>0</v>
      </c>
      <c r="W4627">
        <v>0</v>
      </c>
      <c r="X4627" s="1">
        <v>211807000</v>
      </c>
      <c r="Y4627">
        <v>0</v>
      </c>
      <c r="Z4627">
        <v>0</v>
      </c>
      <c r="AA4627">
        <v>10.55</v>
      </c>
      <c r="AB4627" t="s">
        <v>41</v>
      </c>
      <c r="AC4627">
        <v>73100</v>
      </c>
      <c r="AD4627">
        <v>-0.09</v>
      </c>
      <c r="AE4627">
        <v>3000</v>
      </c>
      <c r="AF4627">
        <v>3000</v>
      </c>
      <c r="AG4627">
        <v>8.51</v>
      </c>
      <c r="AH4627" t="s">
        <v>42</v>
      </c>
    </row>
    <row r="4628" spans="2:34" x14ac:dyDescent="0.2">
      <c r="B4628">
        <v>141.04638700000001</v>
      </c>
      <c r="C4628">
        <v>68.489999999999995</v>
      </c>
      <c r="D4628">
        <v>1972</v>
      </c>
      <c r="E4628">
        <v>80.489999999999995</v>
      </c>
      <c r="F4628">
        <v>11.35</v>
      </c>
      <c r="G4628">
        <v>93</v>
      </c>
      <c r="I4628">
        <v>1.1100000000000001</v>
      </c>
      <c r="J4628">
        <v>28237</v>
      </c>
      <c r="K4628">
        <v>3000</v>
      </c>
      <c r="L4628">
        <v>84712</v>
      </c>
      <c r="M4628">
        <v>0</v>
      </c>
      <c r="O4628">
        <v>60000</v>
      </c>
      <c r="P4628">
        <v>1390</v>
      </c>
      <c r="R4628">
        <v>0</v>
      </c>
      <c r="S4628">
        <v>0</v>
      </c>
      <c r="T4628">
        <v>0</v>
      </c>
      <c r="U4628">
        <v>3</v>
      </c>
      <c r="V4628">
        <v>0</v>
      </c>
      <c r="W4628">
        <v>0</v>
      </c>
      <c r="X4628" s="1">
        <v>211807000</v>
      </c>
      <c r="Y4628">
        <v>0</v>
      </c>
      <c r="Z4628">
        <v>0</v>
      </c>
      <c r="AA4628">
        <v>10.67</v>
      </c>
      <c r="AB4628" t="s">
        <v>41</v>
      </c>
      <c r="AC4628">
        <v>74200</v>
      </c>
      <c r="AD4628">
        <v>0</v>
      </c>
      <c r="AE4628">
        <v>3000</v>
      </c>
      <c r="AF4628">
        <v>3000</v>
      </c>
      <c r="AG4628">
        <v>8.51</v>
      </c>
      <c r="AH4628" t="s">
        <v>42</v>
      </c>
    </row>
    <row r="4629" spans="2:34" x14ac:dyDescent="0.2">
      <c r="B4629">
        <v>141.046539</v>
      </c>
      <c r="C4629">
        <v>68.540000000000006</v>
      </c>
      <c r="D4629">
        <v>1973</v>
      </c>
      <c r="E4629">
        <v>81.58</v>
      </c>
      <c r="F4629">
        <v>11.51</v>
      </c>
      <c r="G4629">
        <v>86</v>
      </c>
      <c r="I4629">
        <v>1.01</v>
      </c>
      <c r="J4629">
        <v>27961</v>
      </c>
      <c r="K4629">
        <v>3000</v>
      </c>
      <c r="L4629">
        <v>83883</v>
      </c>
      <c r="M4629">
        <v>0</v>
      </c>
      <c r="O4629">
        <v>60000</v>
      </c>
      <c r="P4629">
        <v>1390</v>
      </c>
      <c r="R4629">
        <v>0</v>
      </c>
      <c r="S4629">
        <v>0</v>
      </c>
      <c r="T4629">
        <v>0</v>
      </c>
      <c r="U4629">
        <v>4</v>
      </c>
      <c r="V4629">
        <v>0</v>
      </c>
      <c r="W4629">
        <v>0</v>
      </c>
      <c r="X4629" s="1">
        <v>211807000</v>
      </c>
      <c r="Y4629">
        <v>0</v>
      </c>
      <c r="Z4629">
        <v>0</v>
      </c>
      <c r="AA4629">
        <v>10.59</v>
      </c>
      <c r="AB4629" t="s">
        <v>41</v>
      </c>
      <c r="AC4629">
        <v>77700</v>
      </c>
      <c r="AD4629">
        <v>-0.1</v>
      </c>
      <c r="AE4629">
        <v>3000</v>
      </c>
      <c r="AF4629">
        <v>3000</v>
      </c>
      <c r="AG4629">
        <v>8.51</v>
      </c>
      <c r="AH4629" t="s">
        <v>42</v>
      </c>
    </row>
    <row r="4630" spans="2:34" x14ac:dyDescent="0.2">
      <c r="B4630">
        <v>141.04660000000001</v>
      </c>
      <c r="C4630">
        <v>68.59</v>
      </c>
      <c r="D4630">
        <v>1974</v>
      </c>
      <c r="E4630">
        <v>82.01</v>
      </c>
      <c r="F4630">
        <v>11.57</v>
      </c>
      <c r="G4630">
        <v>83</v>
      </c>
      <c r="I4630">
        <v>0.97</v>
      </c>
      <c r="J4630">
        <v>28923</v>
      </c>
      <c r="K4630">
        <v>3000</v>
      </c>
      <c r="L4630">
        <v>86769</v>
      </c>
      <c r="M4630">
        <v>0</v>
      </c>
      <c r="O4630">
        <v>60000</v>
      </c>
      <c r="P4630">
        <v>1390</v>
      </c>
      <c r="R4630">
        <v>0</v>
      </c>
      <c r="S4630">
        <v>0</v>
      </c>
      <c r="T4630">
        <v>0</v>
      </c>
      <c r="U4630">
        <v>3</v>
      </c>
      <c r="V4630">
        <v>0</v>
      </c>
      <c r="W4630">
        <v>0</v>
      </c>
      <c r="X4630" s="1">
        <v>211807000</v>
      </c>
      <c r="Y4630">
        <v>0</v>
      </c>
      <c r="Z4630">
        <v>0</v>
      </c>
      <c r="AA4630">
        <v>10.08</v>
      </c>
      <c r="AB4630" t="s">
        <v>41</v>
      </c>
      <c r="AC4630">
        <v>75100</v>
      </c>
      <c r="AD4630">
        <v>-0.13</v>
      </c>
      <c r="AE4630">
        <v>3000</v>
      </c>
      <c r="AF4630">
        <v>3000</v>
      </c>
      <c r="AG4630">
        <v>8.51</v>
      </c>
      <c r="AH4630" t="s">
        <v>42</v>
      </c>
    </row>
    <row r="4631" spans="2:34" x14ac:dyDescent="0.2">
      <c r="B4631">
        <v>141.046783</v>
      </c>
      <c r="C4631">
        <v>68.64</v>
      </c>
      <c r="D4631">
        <v>1975</v>
      </c>
      <c r="E4631">
        <v>83.31</v>
      </c>
      <c r="F4631">
        <v>11.75</v>
      </c>
      <c r="G4631">
        <v>96</v>
      </c>
      <c r="I4631">
        <v>1.1100000000000001</v>
      </c>
      <c r="J4631">
        <v>28984</v>
      </c>
      <c r="K4631">
        <v>3000</v>
      </c>
      <c r="L4631">
        <v>86951</v>
      </c>
      <c r="M4631">
        <v>0</v>
      </c>
      <c r="O4631">
        <v>60000</v>
      </c>
      <c r="P4631">
        <v>1390</v>
      </c>
      <c r="R4631">
        <v>0</v>
      </c>
      <c r="S4631">
        <v>0</v>
      </c>
      <c r="T4631">
        <v>0</v>
      </c>
      <c r="U4631">
        <v>3</v>
      </c>
      <c r="V4631">
        <v>0</v>
      </c>
      <c r="W4631">
        <v>0</v>
      </c>
      <c r="X4631" s="1">
        <v>211807000</v>
      </c>
      <c r="Y4631">
        <v>0</v>
      </c>
      <c r="Z4631">
        <v>0</v>
      </c>
      <c r="AA4631">
        <v>10.34</v>
      </c>
      <c r="AB4631" t="s">
        <v>41</v>
      </c>
      <c r="AC4631">
        <v>75902</v>
      </c>
      <c r="AD4631">
        <v>-0.13</v>
      </c>
      <c r="AE4631">
        <v>3000</v>
      </c>
      <c r="AF4631">
        <v>3000</v>
      </c>
      <c r="AG4631">
        <v>8.51</v>
      </c>
      <c r="AH4631" t="s">
        <v>42</v>
      </c>
    </row>
    <row r="4632" spans="2:34" x14ac:dyDescent="0.2">
      <c r="B4632">
        <v>141.04663099999999</v>
      </c>
      <c r="C4632">
        <v>68.69</v>
      </c>
      <c r="D4632">
        <v>1976</v>
      </c>
      <c r="E4632">
        <v>82.23</v>
      </c>
      <c r="F4632">
        <v>11.6</v>
      </c>
      <c r="G4632">
        <v>97</v>
      </c>
      <c r="I4632">
        <v>1.1499999999999999</v>
      </c>
      <c r="J4632">
        <v>28599</v>
      </c>
      <c r="K4632">
        <v>3000</v>
      </c>
      <c r="L4632">
        <v>85797</v>
      </c>
      <c r="M4632">
        <v>0</v>
      </c>
      <c r="O4632">
        <v>60000</v>
      </c>
      <c r="P4632">
        <v>1390</v>
      </c>
      <c r="R4632">
        <v>0</v>
      </c>
      <c r="S4632">
        <v>0</v>
      </c>
      <c r="T4632">
        <v>0</v>
      </c>
      <c r="U4632">
        <v>4</v>
      </c>
      <c r="V4632">
        <v>0</v>
      </c>
      <c r="W4632">
        <v>0</v>
      </c>
      <c r="X4632" s="1">
        <v>211807000</v>
      </c>
      <c r="Y4632">
        <v>0</v>
      </c>
      <c r="Z4632">
        <v>0</v>
      </c>
      <c r="AA4632">
        <v>10.68</v>
      </c>
      <c r="AB4632" t="s">
        <v>41</v>
      </c>
      <c r="AC4632">
        <v>73902</v>
      </c>
      <c r="AD4632">
        <v>-0.08</v>
      </c>
      <c r="AE4632">
        <v>3000</v>
      </c>
      <c r="AF4632">
        <v>3000</v>
      </c>
      <c r="AG4632">
        <v>8.51</v>
      </c>
      <c r="AH4632" t="s">
        <v>42</v>
      </c>
    </row>
    <row r="4633" spans="2:34" x14ac:dyDescent="0.2">
      <c r="B4633">
        <v>141.04647800000001</v>
      </c>
      <c r="C4633">
        <v>68.739999999999995</v>
      </c>
      <c r="D4633">
        <v>1977</v>
      </c>
      <c r="E4633">
        <v>81.14</v>
      </c>
      <c r="F4633">
        <v>11.44</v>
      </c>
      <c r="G4633">
        <v>79</v>
      </c>
      <c r="I4633">
        <v>0.96</v>
      </c>
      <c r="J4633">
        <v>28788</v>
      </c>
      <c r="K4633">
        <v>3000</v>
      </c>
      <c r="L4633">
        <v>86364</v>
      </c>
      <c r="M4633">
        <v>0</v>
      </c>
      <c r="O4633">
        <v>60000</v>
      </c>
      <c r="P4633">
        <v>1390</v>
      </c>
      <c r="R4633">
        <v>0</v>
      </c>
      <c r="S4633">
        <v>0</v>
      </c>
      <c r="T4633">
        <v>0</v>
      </c>
      <c r="U4633">
        <v>3</v>
      </c>
      <c r="V4633">
        <v>0</v>
      </c>
      <c r="W4633">
        <v>0</v>
      </c>
      <c r="X4633" s="1">
        <v>211807000</v>
      </c>
      <c r="Y4633">
        <v>0</v>
      </c>
      <c r="Z4633">
        <v>0</v>
      </c>
      <c r="AA4633">
        <v>10.59</v>
      </c>
      <c r="AB4633" t="s">
        <v>41</v>
      </c>
      <c r="AC4633">
        <v>74700</v>
      </c>
      <c r="AD4633">
        <v>-0.09</v>
      </c>
      <c r="AE4633">
        <v>3000</v>
      </c>
      <c r="AF4633">
        <v>3000</v>
      </c>
      <c r="AG4633">
        <v>8.51</v>
      </c>
      <c r="AH4633" t="s">
        <v>42</v>
      </c>
    </row>
    <row r="4634" spans="2:34" x14ac:dyDescent="0.2">
      <c r="B4634">
        <v>141.046738</v>
      </c>
      <c r="C4634">
        <v>68.790000000000006</v>
      </c>
      <c r="D4634">
        <v>1978</v>
      </c>
      <c r="E4634">
        <v>82.98</v>
      </c>
      <c r="F4634">
        <v>11.7</v>
      </c>
      <c r="G4634">
        <v>63</v>
      </c>
      <c r="I4634">
        <v>0.73</v>
      </c>
      <c r="J4634">
        <v>29426</v>
      </c>
      <c r="K4634">
        <v>3000</v>
      </c>
      <c r="L4634">
        <v>88277</v>
      </c>
      <c r="M4634">
        <v>0</v>
      </c>
      <c r="O4634">
        <v>60000</v>
      </c>
      <c r="P4634">
        <v>1390</v>
      </c>
      <c r="R4634">
        <v>0</v>
      </c>
      <c r="S4634">
        <v>0</v>
      </c>
      <c r="T4634">
        <v>0</v>
      </c>
      <c r="U4634">
        <v>3</v>
      </c>
      <c r="V4634">
        <v>0</v>
      </c>
      <c r="W4634">
        <v>0</v>
      </c>
      <c r="X4634" s="1">
        <v>211807000</v>
      </c>
      <c r="Y4634">
        <v>0</v>
      </c>
      <c r="Z4634">
        <v>0</v>
      </c>
      <c r="AA4634">
        <v>10.5</v>
      </c>
      <c r="AB4634" t="s">
        <v>41</v>
      </c>
      <c r="AC4634">
        <v>93100</v>
      </c>
      <c r="AD4634">
        <v>-0.1</v>
      </c>
      <c r="AE4634">
        <v>3000</v>
      </c>
      <c r="AF4634">
        <v>3000</v>
      </c>
      <c r="AG4634">
        <v>8.48</v>
      </c>
      <c r="AH4634" t="s">
        <v>42</v>
      </c>
    </row>
    <row r="4635" spans="2:34" x14ac:dyDescent="0.2">
      <c r="B4635">
        <v>141.04655500000001</v>
      </c>
      <c r="C4635">
        <v>68.84</v>
      </c>
      <c r="D4635">
        <v>1979</v>
      </c>
      <c r="E4635">
        <v>81.680000000000007</v>
      </c>
      <c r="F4635">
        <v>11.52</v>
      </c>
      <c r="G4635">
        <v>74</v>
      </c>
      <c r="I4635">
        <v>0.91</v>
      </c>
      <c r="J4635">
        <v>28051</v>
      </c>
      <c r="K4635">
        <v>3000</v>
      </c>
      <c r="L4635">
        <v>84154</v>
      </c>
      <c r="M4635">
        <v>0</v>
      </c>
      <c r="O4635">
        <v>60000</v>
      </c>
      <c r="P4635">
        <v>1390</v>
      </c>
      <c r="R4635">
        <v>0</v>
      </c>
      <c r="S4635">
        <v>0</v>
      </c>
      <c r="T4635">
        <v>0</v>
      </c>
      <c r="U4635">
        <v>2</v>
      </c>
      <c r="V4635">
        <v>0</v>
      </c>
      <c r="W4635">
        <v>0</v>
      </c>
      <c r="X4635" s="1">
        <v>211807000</v>
      </c>
      <c r="Y4635">
        <v>0</v>
      </c>
      <c r="Z4635">
        <v>0</v>
      </c>
      <c r="AA4635">
        <v>10.01</v>
      </c>
      <c r="AB4635" t="s">
        <v>41</v>
      </c>
      <c r="AC4635">
        <v>75700</v>
      </c>
      <c r="AD4635">
        <v>-0.18</v>
      </c>
      <c r="AE4635">
        <v>3000</v>
      </c>
      <c r="AF4635">
        <v>3000</v>
      </c>
      <c r="AG4635">
        <v>8.48</v>
      </c>
      <c r="AH4635" t="s">
        <v>42</v>
      </c>
    </row>
    <row r="4636" spans="2:34" x14ac:dyDescent="0.2">
      <c r="B4636">
        <v>141.046661</v>
      </c>
      <c r="C4636">
        <v>68.89</v>
      </c>
      <c r="D4636">
        <v>1980</v>
      </c>
      <c r="E4636">
        <v>82.44</v>
      </c>
      <c r="F4636">
        <v>11.63</v>
      </c>
      <c r="G4636">
        <v>113</v>
      </c>
      <c r="I4636">
        <v>1.37</v>
      </c>
      <c r="J4636">
        <v>28213</v>
      </c>
      <c r="K4636">
        <v>3000</v>
      </c>
      <c r="L4636">
        <v>84640</v>
      </c>
      <c r="M4636">
        <v>0</v>
      </c>
      <c r="O4636">
        <v>60000</v>
      </c>
      <c r="P4636">
        <v>1390</v>
      </c>
      <c r="R4636">
        <v>0</v>
      </c>
      <c r="S4636">
        <v>0</v>
      </c>
      <c r="T4636">
        <v>0</v>
      </c>
      <c r="U4636">
        <v>5</v>
      </c>
      <c r="V4636">
        <v>0</v>
      </c>
      <c r="W4636">
        <v>0</v>
      </c>
      <c r="X4636" s="1">
        <v>211807000</v>
      </c>
      <c r="Y4636">
        <v>0</v>
      </c>
      <c r="Z4636">
        <v>0</v>
      </c>
      <c r="AA4636">
        <v>10.48</v>
      </c>
      <c r="AB4636" t="s">
        <v>41</v>
      </c>
      <c r="AC4636">
        <v>75402</v>
      </c>
      <c r="AD4636">
        <v>-0.06</v>
      </c>
      <c r="AE4636">
        <v>3000</v>
      </c>
      <c r="AF4636">
        <v>3000</v>
      </c>
      <c r="AG4636">
        <v>8.48</v>
      </c>
      <c r="AH4636" t="s">
        <v>42</v>
      </c>
    </row>
    <row r="4637" spans="2:34" x14ac:dyDescent="0.2">
      <c r="B4637">
        <v>141.046402</v>
      </c>
      <c r="C4637">
        <v>68.94</v>
      </c>
      <c r="D4637">
        <v>1981</v>
      </c>
      <c r="E4637">
        <v>80.599999999999994</v>
      </c>
      <c r="F4637">
        <v>11.37</v>
      </c>
      <c r="G4637">
        <v>69</v>
      </c>
      <c r="I4637">
        <v>0.81</v>
      </c>
      <c r="J4637">
        <v>28467</v>
      </c>
      <c r="K4637">
        <v>3000</v>
      </c>
      <c r="L4637">
        <v>85400</v>
      </c>
      <c r="M4637">
        <v>0</v>
      </c>
      <c r="O4637">
        <v>60000</v>
      </c>
      <c r="P4637">
        <v>1390</v>
      </c>
      <c r="R4637">
        <v>0</v>
      </c>
      <c r="S4637">
        <v>0</v>
      </c>
      <c r="T4637">
        <v>0</v>
      </c>
      <c r="U4637">
        <v>3</v>
      </c>
      <c r="V4637">
        <v>0</v>
      </c>
      <c r="W4637">
        <v>0</v>
      </c>
      <c r="X4637" s="1">
        <v>211807000</v>
      </c>
      <c r="Y4637">
        <v>0</v>
      </c>
      <c r="Z4637">
        <v>0</v>
      </c>
      <c r="AA4637">
        <v>10.42</v>
      </c>
      <c r="AB4637" t="s">
        <v>41</v>
      </c>
      <c r="AC4637">
        <v>94800</v>
      </c>
      <c r="AD4637">
        <v>-0.1</v>
      </c>
      <c r="AE4637">
        <v>3000</v>
      </c>
      <c r="AF4637">
        <v>3000</v>
      </c>
      <c r="AG4637">
        <v>8.48</v>
      </c>
      <c r="AH4637" t="s">
        <v>42</v>
      </c>
    </row>
    <row r="4638" spans="2:34" x14ac:dyDescent="0.2">
      <c r="B4638">
        <v>141.04655500000001</v>
      </c>
      <c r="C4638">
        <v>68.989999999999995</v>
      </c>
      <c r="D4638">
        <v>1982</v>
      </c>
      <c r="E4638">
        <v>81.680000000000007</v>
      </c>
      <c r="F4638">
        <v>11.52</v>
      </c>
      <c r="G4638">
        <v>82</v>
      </c>
      <c r="I4638">
        <v>1.02</v>
      </c>
      <c r="J4638">
        <v>27978</v>
      </c>
      <c r="K4638">
        <v>3000</v>
      </c>
      <c r="L4638">
        <v>83935</v>
      </c>
      <c r="M4638">
        <v>0</v>
      </c>
      <c r="O4638">
        <v>60000</v>
      </c>
      <c r="P4638">
        <v>1390</v>
      </c>
      <c r="R4638">
        <v>0</v>
      </c>
      <c r="S4638">
        <v>0</v>
      </c>
      <c r="T4638">
        <v>0</v>
      </c>
      <c r="U4638">
        <v>3</v>
      </c>
      <c r="V4638">
        <v>0</v>
      </c>
      <c r="W4638">
        <v>0</v>
      </c>
      <c r="X4638" s="1">
        <v>211807000</v>
      </c>
      <c r="Y4638">
        <v>0</v>
      </c>
      <c r="Z4638">
        <v>0</v>
      </c>
      <c r="AA4638">
        <v>10.4</v>
      </c>
      <c r="AB4638" t="s">
        <v>41</v>
      </c>
      <c r="AC4638">
        <v>79100</v>
      </c>
      <c r="AD4638">
        <v>-0.09</v>
      </c>
      <c r="AE4638">
        <v>3000</v>
      </c>
      <c r="AF4638">
        <v>3000</v>
      </c>
      <c r="AG4638">
        <v>8.5</v>
      </c>
      <c r="AH4638" t="s">
        <v>42</v>
      </c>
    </row>
    <row r="4639" spans="2:34" x14ac:dyDescent="0.2">
      <c r="B4639">
        <v>141.04647800000001</v>
      </c>
      <c r="C4639">
        <v>69.040000000000006</v>
      </c>
      <c r="D4639">
        <v>1983</v>
      </c>
      <c r="E4639">
        <v>81.14</v>
      </c>
      <c r="F4639">
        <v>11.44</v>
      </c>
      <c r="G4639">
        <v>89</v>
      </c>
      <c r="I4639">
        <v>1.06</v>
      </c>
      <c r="J4639">
        <v>28491</v>
      </c>
      <c r="K4639">
        <v>3000</v>
      </c>
      <c r="L4639">
        <v>85473</v>
      </c>
      <c r="M4639">
        <v>0</v>
      </c>
      <c r="O4639">
        <v>60000</v>
      </c>
      <c r="P4639">
        <v>1390</v>
      </c>
      <c r="R4639">
        <v>0</v>
      </c>
      <c r="S4639">
        <v>0</v>
      </c>
      <c r="T4639">
        <v>0</v>
      </c>
      <c r="U4639">
        <v>3</v>
      </c>
      <c r="V4639">
        <v>0</v>
      </c>
      <c r="W4639">
        <v>0</v>
      </c>
      <c r="X4639" s="1">
        <v>211807000</v>
      </c>
      <c r="Y4639">
        <v>0</v>
      </c>
      <c r="Z4639">
        <v>0</v>
      </c>
      <c r="AA4639">
        <v>10.32</v>
      </c>
      <c r="AB4639" t="s">
        <v>41</v>
      </c>
      <c r="AC4639">
        <v>75000</v>
      </c>
      <c r="AD4639">
        <v>-0.15</v>
      </c>
      <c r="AE4639">
        <v>3000</v>
      </c>
      <c r="AF4639">
        <v>3000</v>
      </c>
      <c r="AG4639">
        <v>8.5</v>
      </c>
      <c r="AH4639" t="s">
        <v>42</v>
      </c>
    </row>
    <row r="4640" spans="2:34" x14ac:dyDescent="0.2">
      <c r="B4640">
        <v>141.04650899999999</v>
      </c>
      <c r="C4640">
        <v>69.09</v>
      </c>
      <c r="D4640">
        <v>1984</v>
      </c>
      <c r="E4640">
        <v>81.36</v>
      </c>
      <c r="F4640">
        <v>11.47</v>
      </c>
      <c r="G4640">
        <v>85</v>
      </c>
      <c r="I4640">
        <v>1.02</v>
      </c>
      <c r="J4640">
        <v>28153</v>
      </c>
      <c r="K4640">
        <v>3000</v>
      </c>
      <c r="L4640">
        <v>84459</v>
      </c>
      <c r="M4640">
        <v>0</v>
      </c>
      <c r="O4640">
        <v>60000</v>
      </c>
      <c r="P4640">
        <v>1390</v>
      </c>
      <c r="R4640">
        <v>0</v>
      </c>
      <c r="S4640">
        <v>0</v>
      </c>
      <c r="T4640">
        <v>0</v>
      </c>
      <c r="U4640">
        <v>3</v>
      </c>
      <c r="V4640">
        <v>0</v>
      </c>
      <c r="W4640">
        <v>0</v>
      </c>
      <c r="X4640" s="1">
        <v>211807000</v>
      </c>
      <c r="Y4640">
        <v>0</v>
      </c>
      <c r="Z4640">
        <v>0</v>
      </c>
      <c r="AA4640">
        <v>10.1</v>
      </c>
      <c r="AB4640" t="s">
        <v>41</v>
      </c>
      <c r="AC4640">
        <v>78900</v>
      </c>
      <c r="AD4640">
        <v>-0.15</v>
      </c>
      <c r="AE4640">
        <v>3000</v>
      </c>
      <c r="AF4640">
        <v>3000</v>
      </c>
      <c r="AG4640">
        <v>8.5</v>
      </c>
      <c r="AH4640" t="s">
        <v>42</v>
      </c>
    </row>
    <row r="4641" spans="2:34" x14ac:dyDescent="0.2">
      <c r="B4641">
        <v>141.04646299999999</v>
      </c>
      <c r="C4641">
        <v>69.14</v>
      </c>
      <c r="D4641">
        <v>1985</v>
      </c>
      <c r="E4641">
        <v>81.040000000000006</v>
      </c>
      <c r="F4641">
        <v>11.43</v>
      </c>
      <c r="G4641">
        <v>74</v>
      </c>
      <c r="I4641">
        <v>0.87</v>
      </c>
      <c r="J4641">
        <v>28106</v>
      </c>
      <c r="K4641">
        <v>3000</v>
      </c>
      <c r="L4641">
        <v>84318</v>
      </c>
      <c r="M4641">
        <v>0</v>
      </c>
      <c r="O4641">
        <v>60000</v>
      </c>
      <c r="P4641">
        <v>1390</v>
      </c>
      <c r="R4641">
        <v>0</v>
      </c>
      <c r="S4641">
        <v>0</v>
      </c>
      <c r="T4641">
        <v>0</v>
      </c>
      <c r="U4641">
        <v>4</v>
      </c>
      <c r="V4641">
        <v>0</v>
      </c>
      <c r="W4641">
        <v>0</v>
      </c>
      <c r="X4641" s="1">
        <v>211807000</v>
      </c>
      <c r="Y4641">
        <v>0</v>
      </c>
      <c r="Z4641">
        <v>0</v>
      </c>
      <c r="AA4641">
        <v>10.47</v>
      </c>
      <c r="AB4641" t="s">
        <v>41</v>
      </c>
      <c r="AC4641">
        <v>93300</v>
      </c>
      <c r="AD4641">
        <v>-0.08</v>
      </c>
      <c r="AE4641">
        <v>3000</v>
      </c>
      <c r="AF4641">
        <v>3000</v>
      </c>
      <c r="AG4641">
        <v>8.5</v>
      </c>
      <c r="AH4641" t="s">
        <v>42</v>
      </c>
    </row>
    <row r="4642" spans="2:34" x14ac:dyDescent="0.2">
      <c r="B4642">
        <v>141.04641699999999</v>
      </c>
      <c r="C4642">
        <v>69.19</v>
      </c>
      <c r="D4642">
        <v>1986</v>
      </c>
      <c r="E4642">
        <v>80.709999999999994</v>
      </c>
      <c r="F4642">
        <v>11.38</v>
      </c>
      <c r="G4642">
        <v>74</v>
      </c>
      <c r="I4642">
        <v>0.89</v>
      </c>
      <c r="J4642">
        <v>28176</v>
      </c>
      <c r="K4642">
        <v>3000</v>
      </c>
      <c r="L4642">
        <v>84527</v>
      </c>
      <c r="M4642">
        <v>0</v>
      </c>
      <c r="O4642">
        <v>60000</v>
      </c>
      <c r="P4642">
        <v>1390</v>
      </c>
      <c r="R4642">
        <v>0</v>
      </c>
      <c r="S4642">
        <v>0</v>
      </c>
      <c r="T4642">
        <v>0</v>
      </c>
      <c r="U4642">
        <v>3</v>
      </c>
      <c r="V4642">
        <v>0</v>
      </c>
      <c r="W4642">
        <v>0</v>
      </c>
      <c r="X4642" s="1">
        <v>211807000</v>
      </c>
      <c r="Y4642">
        <v>0</v>
      </c>
      <c r="Z4642">
        <v>0</v>
      </c>
      <c r="AA4642">
        <v>10.49</v>
      </c>
      <c r="AB4642" t="s">
        <v>41</v>
      </c>
      <c r="AC4642">
        <v>74600</v>
      </c>
      <c r="AD4642">
        <v>-7.0000000000000007E-2</v>
      </c>
      <c r="AE4642">
        <v>3000</v>
      </c>
      <c r="AF4642">
        <v>3000</v>
      </c>
      <c r="AG4642">
        <v>8.49</v>
      </c>
      <c r="AH4642" t="s">
        <v>42</v>
      </c>
    </row>
    <row r="4643" spans="2:34" x14ac:dyDescent="0.2">
      <c r="B4643">
        <v>141.04646299999999</v>
      </c>
      <c r="C4643">
        <v>69.239999999999995</v>
      </c>
      <c r="D4643">
        <v>1987</v>
      </c>
      <c r="E4643">
        <v>81.040000000000006</v>
      </c>
      <c r="F4643">
        <v>11.43</v>
      </c>
      <c r="G4643">
        <v>93</v>
      </c>
      <c r="I4643">
        <v>1.05</v>
      </c>
      <c r="J4643">
        <v>28436</v>
      </c>
      <c r="K4643">
        <v>3000</v>
      </c>
      <c r="L4643">
        <v>85307</v>
      </c>
      <c r="M4643">
        <v>0</v>
      </c>
      <c r="O4643">
        <v>60000</v>
      </c>
      <c r="P4643">
        <v>1390</v>
      </c>
      <c r="R4643">
        <v>0</v>
      </c>
      <c r="S4643">
        <v>0</v>
      </c>
      <c r="T4643">
        <v>0</v>
      </c>
      <c r="U4643">
        <v>3</v>
      </c>
      <c r="V4643">
        <v>0</v>
      </c>
      <c r="W4643">
        <v>0</v>
      </c>
      <c r="X4643" s="1">
        <v>211807000</v>
      </c>
      <c r="Y4643">
        <v>0</v>
      </c>
      <c r="Z4643">
        <v>0</v>
      </c>
      <c r="AA4643">
        <v>10.48</v>
      </c>
      <c r="AB4643" t="s">
        <v>41</v>
      </c>
      <c r="AC4643">
        <v>73400</v>
      </c>
      <c r="AD4643">
        <v>-0.09</v>
      </c>
      <c r="AE4643">
        <v>3000</v>
      </c>
      <c r="AF4643">
        <v>3000</v>
      </c>
      <c r="AG4643">
        <v>8.49</v>
      </c>
      <c r="AH4643" t="s">
        <v>42</v>
      </c>
    </row>
    <row r="4644" spans="2:34" x14ac:dyDescent="0.2">
      <c r="B4644">
        <v>141.046753</v>
      </c>
      <c r="C4644">
        <v>69.3</v>
      </c>
      <c r="D4644">
        <v>1988</v>
      </c>
      <c r="E4644">
        <v>83.09</v>
      </c>
      <c r="F4644">
        <v>11.72</v>
      </c>
      <c r="G4644">
        <v>106</v>
      </c>
      <c r="I4644">
        <v>1.21</v>
      </c>
      <c r="J4644">
        <v>29273</v>
      </c>
      <c r="K4644">
        <v>3000</v>
      </c>
      <c r="L4644">
        <v>87820</v>
      </c>
      <c r="M4644">
        <v>0</v>
      </c>
      <c r="O4644">
        <v>60000</v>
      </c>
      <c r="P4644">
        <v>1390</v>
      </c>
      <c r="R4644">
        <v>0</v>
      </c>
      <c r="S4644">
        <v>0</v>
      </c>
      <c r="T4644">
        <v>0</v>
      </c>
      <c r="U4644">
        <v>3</v>
      </c>
      <c r="V4644">
        <v>0</v>
      </c>
      <c r="W4644">
        <v>0</v>
      </c>
      <c r="X4644" s="1">
        <v>211807000</v>
      </c>
      <c r="Y4644">
        <v>0</v>
      </c>
      <c r="Z4644">
        <v>0</v>
      </c>
      <c r="AA4644">
        <v>10.56</v>
      </c>
      <c r="AB4644" t="s">
        <v>41</v>
      </c>
      <c r="AC4644">
        <v>76302</v>
      </c>
      <c r="AD4644">
        <v>-0.06</v>
      </c>
      <c r="AE4644">
        <v>3000</v>
      </c>
      <c r="AF4644">
        <v>3000</v>
      </c>
      <c r="AG4644">
        <v>8.49</v>
      </c>
      <c r="AH4644" t="s">
        <v>42</v>
      </c>
    </row>
    <row r="4645" spans="2:34" x14ac:dyDescent="0.2">
      <c r="B4645">
        <v>141.04647800000001</v>
      </c>
      <c r="C4645">
        <v>69.349999999999994</v>
      </c>
      <c r="D4645">
        <v>1989</v>
      </c>
      <c r="E4645">
        <v>81.14</v>
      </c>
      <c r="F4645">
        <v>11.44</v>
      </c>
      <c r="G4645">
        <v>74</v>
      </c>
      <c r="I4645">
        <v>0.91</v>
      </c>
      <c r="J4645">
        <v>28557</v>
      </c>
      <c r="K4645">
        <v>3000</v>
      </c>
      <c r="L4645">
        <v>85672</v>
      </c>
      <c r="M4645">
        <v>0</v>
      </c>
      <c r="O4645">
        <v>60000</v>
      </c>
      <c r="P4645">
        <v>1390</v>
      </c>
      <c r="R4645">
        <v>0</v>
      </c>
      <c r="S4645">
        <v>0</v>
      </c>
      <c r="T4645">
        <v>0</v>
      </c>
      <c r="U4645">
        <v>3</v>
      </c>
      <c r="V4645">
        <v>0</v>
      </c>
      <c r="W4645">
        <v>0</v>
      </c>
      <c r="X4645" s="1">
        <v>211807000</v>
      </c>
      <c r="Y4645">
        <v>0</v>
      </c>
      <c r="Z4645">
        <v>0</v>
      </c>
      <c r="AA4645">
        <v>10.64</v>
      </c>
      <c r="AB4645" t="s">
        <v>41</v>
      </c>
      <c r="AC4645">
        <v>79200</v>
      </c>
      <c r="AD4645">
        <v>-0.08</v>
      </c>
      <c r="AE4645">
        <v>3000</v>
      </c>
      <c r="AF4645">
        <v>3000</v>
      </c>
      <c r="AG4645">
        <v>8.49</v>
      </c>
      <c r="AH4645" t="s">
        <v>42</v>
      </c>
    </row>
    <row r="4646" spans="2:34" x14ac:dyDescent="0.2">
      <c r="B4646">
        <v>141.04652400000001</v>
      </c>
      <c r="C4646">
        <v>69.400000000000006</v>
      </c>
      <c r="D4646">
        <v>1990</v>
      </c>
      <c r="E4646">
        <v>81.47</v>
      </c>
      <c r="F4646">
        <v>11.49</v>
      </c>
      <c r="G4646">
        <v>79</v>
      </c>
      <c r="I4646">
        <v>0.91</v>
      </c>
      <c r="J4646">
        <v>29329</v>
      </c>
      <c r="K4646">
        <v>3000</v>
      </c>
      <c r="L4646">
        <v>87988</v>
      </c>
      <c r="M4646">
        <v>0</v>
      </c>
      <c r="O4646">
        <v>60000</v>
      </c>
      <c r="P4646">
        <v>1390</v>
      </c>
      <c r="R4646">
        <v>0</v>
      </c>
      <c r="S4646">
        <v>0</v>
      </c>
      <c r="T4646">
        <v>0</v>
      </c>
      <c r="U4646">
        <v>3</v>
      </c>
      <c r="V4646">
        <v>0</v>
      </c>
      <c r="W4646">
        <v>0</v>
      </c>
      <c r="X4646" s="1">
        <v>211807000</v>
      </c>
      <c r="Y4646">
        <v>0</v>
      </c>
      <c r="Z4646">
        <v>0</v>
      </c>
      <c r="AA4646">
        <v>10.94</v>
      </c>
      <c r="AB4646" t="s">
        <v>41</v>
      </c>
      <c r="AC4646">
        <v>75500</v>
      </c>
      <c r="AD4646">
        <v>-0.03</v>
      </c>
      <c r="AE4646">
        <v>3000</v>
      </c>
      <c r="AF4646">
        <v>3000</v>
      </c>
      <c r="AG4646">
        <v>8.5</v>
      </c>
      <c r="AH4646" t="s">
        <v>42</v>
      </c>
    </row>
    <row r="4647" spans="2:34" x14ac:dyDescent="0.2">
      <c r="B4647">
        <v>141.04646299999999</v>
      </c>
      <c r="C4647">
        <v>69.45</v>
      </c>
      <c r="D4647">
        <v>1991</v>
      </c>
      <c r="E4647">
        <v>81.040000000000006</v>
      </c>
      <c r="F4647">
        <v>11.43</v>
      </c>
      <c r="G4647">
        <v>75</v>
      </c>
      <c r="I4647">
        <v>0.87</v>
      </c>
      <c r="J4647">
        <v>29074</v>
      </c>
      <c r="K4647">
        <v>3000</v>
      </c>
      <c r="L4647">
        <v>87222</v>
      </c>
      <c r="M4647">
        <v>0</v>
      </c>
      <c r="O4647">
        <v>60000</v>
      </c>
      <c r="P4647">
        <v>1390</v>
      </c>
      <c r="R4647">
        <v>0</v>
      </c>
      <c r="S4647">
        <v>0</v>
      </c>
      <c r="T4647">
        <v>0</v>
      </c>
      <c r="U4647">
        <v>4</v>
      </c>
      <c r="V4647">
        <v>0</v>
      </c>
      <c r="W4647">
        <v>0</v>
      </c>
      <c r="X4647" s="1">
        <v>211807000</v>
      </c>
      <c r="Y4647">
        <v>0</v>
      </c>
      <c r="Z4647">
        <v>0</v>
      </c>
      <c r="AA4647">
        <v>10.27</v>
      </c>
      <c r="AB4647" t="s">
        <v>41</v>
      </c>
      <c r="AC4647">
        <v>92600</v>
      </c>
      <c r="AD4647">
        <v>-0.12</v>
      </c>
      <c r="AE4647">
        <v>3000</v>
      </c>
      <c r="AF4647">
        <v>3000</v>
      </c>
      <c r="AG4647">
        <v>8.5</v>
      </c>
      <c r="AH4647" t="s">
        <v>42</v>
      </c>
    </row>
    <row r="4648" spans="2:34" x14ac:dyDescent="0.2">
      <c r="B4648">
        <v>141.046448</v>
      </c>
      <c r="C4648">
        <v>69.5</v>
      </c>
      <c r="D4648">
        <v>1992</v>
      </c>
      <c r="E4648">
        <v>80.930000000000007</v>
      </c>
      <c r="F4648">
        <v>11.41</v>
      </c>
      <c r="G4648">
        <v>78</v>
      </c>
      <c r="I4648">
        <v>0.91</v>
      </c>
      <c r="J4648">
        <v>28786</v>
      </c>
      <c r="K4648">
        <v>3000</v>
      </c>
      <c r="L4648">
        <v>86359</v>
      </c>
      <c r="M4648">
        <v>0</v>
      </c>
      <c r="O4648">
        <v>60000</v>
      </c>
      <c r="P4648">
        <v>1390</v>
      </c>
      <c r="R4648">
        <v>0</v>
      </c>
      <c r="S4648">
        <v>0</v>
      </c>
      <c r="T4648">
        <v>0</v>
      </c>
      <c r="U4648">
        <v>3</v>
      </c>
      <c r="V4648">
        <v>0</v>
      </c>
      <c r="W4648">
        <v>0</v>
      </c>
      <c r="X4648" s="1">
        <v>211807000</v>
      </c>
      <c r="Y4648">
        <v>0</v>
      </c>
      <c r="Z4648">
        <v>0</v>
      </c>
      <c r="AA4648">
        <v>10.34</v>
      </c>
      <c r="AB4648" t="s">
        <v>41</v>
      </c>
      <c r="AC4648">
        <v>79600</v>
      </c>
      <c r="AD4648">
        <v>-0.16</v>
      </c>
      <c r="AE4648">
        <v>3000</v>
      </c>
      <c r="AF4648">
        <v>3000</v>
      </c>
      <c r="AG4648">
        <v>8.5</v>
      </c>
      <c r="AH4648" t="s">
        <v>42</v>
      </c>
    </row>
    <row r="4649" spans="2:34" x14ac:dyDescent="0.2">
      <c r="B4649">
        <v>141.032028</v>
      </c>
      <c r="C4649">
        <v>69.55</v>
      </c>
      <c r="D4649">
        <v>1993</v>
      </c>
      <c r="E4649">
        <v>-21.31</v>
      </c>
      <c r="F4649">
        <v>-3.01</v>
      </c>
      <c r="G4649">
        <v>62</v>
      </c>
      <c r="I4649">
        <v>0.73</v>
      </c>
      <c r="J4649">
        <v>28392</v>
      </c>
      <c r="K4649">
        <v>3000</v>
      </c>
      <c r="L4649">
        <v>85175</v>
      </c>
      <c r="M4649">
        <v>0</v>
      </c>
      <c r="O4649">
        <v>60000</v>
      </c>
      <c r="P4649">
        <v>1390</v>
      </c>
      <c r="R4649">
        <v>0</v>
      </c>
      <c r="S4649">
        <v>0</v>
      </c>
      <c r="T4649">
        <v>0</v>
      </c>
      <c r="U4649">
        <v>3</v>
      </c>
      <c r="V4649">
        <v>0</v>
      </c>
      <c r="W4649">
        <v>0</v>
      </c>
      <c r="X4649" s="1">
        <v>211807000</v>
      </c>
      <c r="Y4649">
        <v>0</v>
      </c>
      <c r="Z4649">
        <v>0</v>
      </c>
      <c r="AA4649">
        <v>10.53</v>
      </c>
      <c r="AB4649" t="s">
        <v>41</v>
      </c>
      <c r="AC4649">
        <v>72300</v>
      </c>
      <c r="AD4649">
        <v>-0.08</v>
      </c>
      <c r="AE4649">
        <v>3000</v>
      </c>
      <c r="AF4649">
        <v>3000</v>
      </c>
      <c r="AG4649">
        <v>8.5</v>
      </c>
      <c r="AH4649" t="s">
        <v>42</v>
      </c>
    </row>
    <row r="4650" spans="2:34" x14ac:dyDescent="0.2">
      <c r="B4650">
        <v>141.046448</v>
      </c>
      <c r="C4650">
        <v>69.599999999999994</v>
      </c>
      <c r="D4650">
        <v>1994</v>
      </c>
      <c r="E4650">
        <v>80.930000000000007</v>
      </c>
      <c r="F4650">
        <v>11.41</v>
      </c>
      <c r="G4650">
        <v>66</v>
      </c>
      <c r="I4650">
        <v>0.75</v>
      </c>
      <c r="J4650">
        <v>29409</v>
      </c>
      <c r="K4650">
        <v>3000</v>
      </c>
      <c r="L4650">
        <v>88228</v>
      </c>
      <c r="M4650">
        <v>0</v>
      </c>
      <c r="O4650">
        <v>60000</v>
      </c>
      <c r="P4650">
        <v>1390</v>
      </c>
      <c r="R4650">
        <v>0</v>
      </c>
      <c r="S4650">
        <v>0</v>
      </c>
      <c r="T4650">
        <v>0</v>
      </c>
      <c r="U4650">
        <v>3</v>
      </c>
      <c r="V4650">
        <v>0</v>
      </c>
      <c r="W4650">
        <v>0</v>
      </c>
      <c r="X4650" s="1">
        <v>211807000</v>
      </c>
      <c r="Y4650">
        <v>0</v>
      </c>
      <c r="Z4650">
        <v>0</v>
      </c>
      <c r="AA4650">
        <v>10.29</v>
      </c>
      <c r="AB4650" t="s">
        <v>41</v>
      </c>
      <c r="AC4650">
        <v>98400</v>
      </c>
      <c r="AD4650">
        <v>-0.11</v>
      </c>
      <c r="AE4650">
        <v>3000</v>
      </c>
      <c r="AF4650">
        <v>3000</v>
      </c>
      <c r="AG4650">
        <v>8.51</v>
      </c>
      <c r="AH4650" t="s">
        <v>42</v>
      </c>
    </row>
    <row r="4651" spans="2:34" x14ac:dyDescent="0.2">
      <c r="B4651">
        <v>141.02787799999999</v>
      </c>
      <c r="C4651">
        <v>69.650000000000006</v>
      </c>
      <c r="D4651">
        <v>1995</v>
      </c>
      <c r="E4651">
        <v>-50.74</v>
      </c>
      <c r="F4651">
        <v>-7.16</v>
      </c>
      <c r="G4651">
        <v>62</v>
      </c>
      <c r="I4651">
        <v>0.74</v>
      </c>
      <c r="J4651">
        <v>28564</v>
      </c>
      <c r="K4651">
        <v>3000</v>
      </c>
      <c r="L4651">
        <v>85691</v>
      </c>
      <c r="M4651">
        <v>0</v>
      </c>
      <c r="O4651">
        <v>60000</v>
      </c>
      <c r="P4651">
        <v>1390</v>
      </c>
      <c r="R4651">
        <v>0</v>
      </c>
      <c r="S4651">
        <v>0</v>
      </c>
      <c r="T4651">
        <v>0</v>
      </c>
      <c r="U4651">
        <v>4</v>
      </c>
      <c r="V4651">
        <v>0</v>
      </c>
      <c r="W4651">
        <v>0</v>
      </c>
      <c r="X4651" s="1">
        <v>211807000</v>
      </c>
      <c r="Y4651">
        <v>0</v>
      </c>
      <c r="Z4651">
        <v>0</v>
      </c>
      <c r="AA4651">
        <v>10.73</v>
      </c>
      <c r="AB4651" t="s">
        <v>41</v>
      </c>
      <c r="AC4651">
        <v>73000</v>
      </c>
      <c r="AD4651">
        <v>-0.01</v>
      </c>
      <c r="AE4651">
        <v>3000</v>
      </c>
      <c r="AF4651">
        <v>3000</v>
      </c>
      <c r="AG4651">
        <v>8.51</v>
      </c>
      <c r="AH4651" t="s">
        <v>42</v>
      </c>
    </row>
    <row r="4652" spans="2:34" x14ac:dyDescent="0.2">
      <c r="B4652">
        <v>141.04637099999999</v>
      </c>
      <c r="C4652">
        <v>69.7</v>
      </c>
      <c r="D4652">
        <v>1996</v>
      </c>
      <c r="E4652">
        <v>80.39</v>
      </c>
      <c r="F4652">
        <v>11.34</v>
      </c>
      <c r="G4652">
        <v>67</v>
      </c>
      <c r="I4652">
        <v>0.8</v>
      </c>
      <c r="J4652">
        <v>28254</v>
      </c>
      <c r="K4652">
        <v>3000</v>
      </c>
      <c r="L4652">
        <v>84763</v>
      </c>
      <c r="M4652">
        <v>0</v>
      </c>
      <c r="O4652">
        <v>60000</v>
      </c>
      <c r="P4652">
        <v>1390</v>
      </c>
      <c r="R4652">
        <v>0</v>
      </c>
      <c r="S4652">
        <v>0</v>
      </c>
      <c r="T4652">
        <v>0</v>
      </c>
      <c r="U4652">
        <v>2</v>
      </c>
      <c r="V4652">
        <v>0</v>
      </c>
      <c r="W4652">
        <v>0</v>
      </c>
      <c r="X4652" s="1">
        <v>211807000</v>
      </c>
      <c r="Y4652">
        <v>0</v>
      </c>
      <c r="Z4652">
        <v>0</v>
      </c>
      <c r="AA4652">
        <v>10.35</v>
      </c>
      <c r="AB4652" t="s">
        <v>41</v>
      </c>
      <c r="AC4652">
        <v>77800</v>
      </c>
      <c r="AD4652">
        <v>-0.11</v>
      </c>
      <c r="AE4652">
        <v>3000</v>
      </c>
      <c r="AF4652">
        <v>3000</v>
      </c>
      <c r="AG4652">
        <v>8.51</v>
      </c>
      <c r="AH4652" t="s">
        <v>42</v>
      </c>
    </row>
    <row r="4653" spans="2:34" x14ac:dyDescent="0.2">
      <c r="B4653">
        <v>141.046753</v>
      </c>
      <c r="C4653">
        <v>69.75</v>
      </c>
      <c r="D4653">
        <v>1997</v>
      </c>
      <c r="E4653">
        <v>83.09</v>
      </c>
      <c r="F4653">
        <v>11.72</v>
      </c>
      <c r="G4653">
        <v>62</v>
      </c>
      <c r="I4653">
        <v>0.7</v>
      </c>
      <c r="J4653">
        <v>29491</v>
      </c>
      <c r="K4653">
        <v>3000</v>
      </c>
      <c r="L4653">
        <v>88473</v>
      </c>
      <c r="M4653">
        <v>0</v>
      </c>
      <c r="O4653">
        <v>60000</v>
      </c>
      <c r="P4653">
        <v>1390</v>
      </c>
      <c r="R4653">
        <v>0</v>
      </c>
      <c r="S4653">
        <v>0</v>
      </c>
      <c r="T4653">
        <v>0</v>
      </c>
      <c r="U4653">
        <v>3</v>
      </c>
      <c r="V4653">
        <v>0</v>
      </c>
      <c r="W4653">
        <v>0</v>
      </c>
      <c r="X4653" s="1">
        <v>211807000</v>
      </c>
      <c r="Y4653">
        <v>0</v>
      </c>
      <c r="Z4653">
        <v>0</v>
      </c>
      <c r="AA4653">
        <v>10.41</v>
      </c>
      <c r="AB4653" t="s">
        <v>41</v>
      </c>
      <c r="AC4653">
        <v>101100</v>
      </c>
      <c r="AD4653">
        <v>-0.12</v>
      </c>
      <c r="AE4653">
        <v>3000</v>
      </c>
      <c r="AF4653">
        <v>3000</v>
      </c>
      <c r="AG4653">
        <v>8.51</v>
      </c>
      <c r="AH4653" t="s">
        <v>42</v>
      </c>
    </row>
    <row r="4654" spans="2:34" x14ac:dyDescent="0.2">
      <c r="B4654">
        <v>141.04681400000001</v>
      </c>
      <c r="C4654">
        <v>69.8</v>
      </c>
      <c r="D4654">
        <v>1998</v>
      </c>
      <c r="E4654">
        <v>83.52</v>
      </c>
      <c r="F4654">
        <v>11.78</v>
      </c>
      <c r="G4654">
        <v>99</v>
      </c>
      <c r="I4654">
        <v>1.18</v>
      </c>
      <c r="J4654">
        <v>28422</v>
      </c>
      <c r="K4654">
        <v>3000</v>
      </c>
      <c r="L4654">
        <v>85265</v>
      </c>
      <c r="M4654">
        <v>0</v>
      </c>
      <c r="O4654">
        <v>60000</v>
      </c>
      <c r="P4654">
        <v>1390</v>
      </c>
      <c r="R4654">
        <v>0</v>
      </c>
      <c r="S4654">
        <v>0</v>
      </c>
      <c r="T4654">
        <v>0</v>
      </c>
      <c r="U4654">
        <v>3</v>
      </c>
      <c r="V4654">
        <v>0</v>
      </c>
      <c r="W4654">
        <v>0</v>
      </c>
      <c r="X4654" s="1">
        <v>211807000</v>
      </c>
      <c r="Y4654">
        <v>0</v>
      </c>
      <c r="Z4654">
        <v>0</v>
      </c>
      <c r="AA4654">
        <v>10.26</v>
      </c>
      <c r="AB4654" t="s">
        <v>41</v>
      </c>
      <c r="AC4654">
        <v>77302</v>
      </c>
      <c r="AD4654">
        <v>-0.14000000000000001</v>
      </c>
      <c r="AE4654">
        <v>3000</v>
      </c>
      <c r="AF4654">
        <v>3000</v>
      </c>
      <c r="AG4654">
        <v>8.51</v>
      </c>
      <c r="AH4654" t="s">
        <v>42</v>
      </c>
    </row>
    <row r="4655" spans="2:34" x14ac:dyDescent="0.2">
      <c r="B4655">
        <v>141.04655500000001</v>
      </c>
      <c r="C4655">
        <v>69.849999999999994</v>
      </c>
      <c r="D4655">
        <v>1999</v>
      </c>
      <c r="E4655">
        <v>81.680000000000007</v>
      </c>
      <c r="F4655">
        <v>11.52</v>
      </c>
      <c r="G4655">
        <v>72</v>
      </c>
      <c r="I4655">
        <v>0.83</v>
      </c>
      <c r="J4655">
        <v>28378</v>
      </c>
      <c r="K4655">
        <v>3000</v>
      </c>
      <c r="L4655">
        <v>85133</v>
      </c>
      <c r="M4655">
        <v>0</v>
      </c>
      <c r="O4655">
        <v>60000</v>
      </c>
      <c r="P4655">
        <v>1390</v>
      </c>
      <c r="R4655">
        <v>0</v>
      </c>
      <c r="S4655">
        <v>0</v>
      </c>
      <c r="T4655">
        <v>0</v>
      </c>
      <c r="U4655">
        <v>4</v>
      </c>
      <c r="V4655">
        <v>0</v>
      </c>
      <c r="W4655">
        <v>0</v>
      </c>
      <c r="X4655" s="1">
        <v>211807000</v>
      </c>
      <c r="Y4655">
        <v>0</v>
      </c>
      <c r="Z4655">
        <v>0</v>
      </c>
      <c r="AA4655">
        <v>10.56</v>
      </c>
      <c r="AB4655" t="s">
        <v>41</v>
      </c>
      <c r="AC4655">
        <v>87600</v>
      </c>
      <c r="AD4655">
        <v>-0.12</v>
      </c>
      <c r="AE4655">
        <v>3000</v>
      </c>
      <c r="AF4655">
        <v>3000</v>
      </c>
      <c r="AG4655">
        <v>8.51</v>
      </c>
      <c r="AH4655" t="s">
        <v>42</v>
      </c>
    </row>
    <row r="4656" spans="2:34" x14ac:dyDescent="0.2">
      <c r="B4656">
        <v>141.04637099999999</v>
      </c>
      <c r="C4656">
        <v>69.900000000000006</v>
      </c>
      <c r="D4656">
        <v>2000</v>
      </c>
      <c r="E4656">
        <v>80.39</v>
      </c>
      <c r="F4656">
        <v>11.34</v>
      </c>
      <c r="G4656">
        <v>57</v>
      </c>
      <c r="I4656">
        <v>0.69</v>
      </c>
      <c r="J4656">
        <v>28459</v>
      </c>
      <c r="K4656">
        <v>3000</v>
      </c>
      <c r="L4656">
        <v>85376</v>
      </c>
      <c r="M4656">
        <v>0</v>
      </c>
      <c r="O4656">
        <v>60000</v>
      </c>
      <c r="P4656">
        <v>1390</v>
      </c>
      <c r="R4656">
        <v>0</v>
      </c>
      <c r="S4656">
        <v>0</v>
      </c>
      <c r="T4656">
        <v>0</v>
      </c>
      <c r="U4656">
        <v>4</v>
      </c>
      <c r="V4656">
        <v>0</v>
      </c>
      <c r="W4656">
        <v>0</v>
      </c>
      <c r="X4656" s="1">
        <v>211807000</v>
      </c>
      <c r="Y4656">
        <v>0</v>
      </c>
      <c r="Z4656">
        <v>0</v>
      </c>
      <c r="AA4656">
        <v>10.14</v>
      </c>
      <c r="AB4656" t="s">
        <v>41</v>
      </c>
      <c r="AC4656">
        <v>95100</v>
      </c>
      <c r="AD4656">
        <v>-0.11</v>
      </c>
      <c r="AE4656">
        <v>3000</v>
      </c>
      <c r="AF4656">
        <v>3000</v>
      </c>
      <c r="AG4656">
        <v>8.51</v>
      </c>
      <c r="AH4656" t="s">
        <v>42</v>
      </c>
    </row>
    <row r="4657" spans="2:34" x14ac:dyDescent="0.2">
      <c r="B4657">
        <v>141.04638700000001</v>
      </c>
      <c r="C4657">
        <v>69.95</v>
      </c>
      <c r="D4657">
        <v>2001</v>
      </c>
      <c r="E4657">
        <v>80.489999999999995</v>
      </c>
      <c r="F4657">
        <v>11.35</v>
      </c>
      <c r="G4657">
        <v>89</v>
      </c>
      <c r="I4657">
        <v>1.04</v>
      </c>
      <c r="J4657">
        <v>28457</v>
      </c>
      <c r="K4657">
        <v>3000</v>
      </c>
      <c r="L4657">
        <v>85372</v>
      </c>
      <c r="M4657">
        <v>0</v>
      </c>
      <c r="O4657">
        <v>60000</v>
      </c>
      <c r="P4657">
        <v>1390</v>
      </c>
      <c r="R4657">
        <v>0</v>
      </c>
      <c r="S4657">
        <v>0</v>
      </c>
      <c r="T4657">
        <v>0</v>
      </c>
      <c r="U4657">
        <v>3</v>
      </c>
      <c r="V4657">
        <v>0</v>
      </c>
      <c r="W4657">
        <v>0</v>
      </c>
      <c r="X4657" s="1">
        <v>211807000</v>
      </c>
      <c r="Y4657">
        <v>0</v>
      </c>
      <c r="Z4657">
        <v>0</v>
      </c>
      <c r="AA4657">
        <v>10.78</v>
      </c>
      <c r="AB4657" t="s">
        <v>41</v>
      </c>
      <c r="AC4657">
        <v>74400</v>
      </c>
      <c r="AD4657">
        <v>-0.02</v>
      </c>
      <c r="AE4657">
        <v>3000</v>
      </c>
      <c r="AF4657">
        <v>3000</v>
      </c>
      <c r="AG4657">
        <v>8.51</v>
      </c>
      <c r="AH4657" t="s">
        <v>42</v>
      </c>
    </row>
    <row r="4658" spans="2:34" x14ac:dyDescent="0.2">
      <c r="B4658">
        <v>141.04650899999999</v>
      </c>
      <c r="C4658">
        <v>70</v>
      </c>
      <c r="D4658">
        <v>2002</v>
      </c>
      <c r="E4658">
        <v>81.36</v>
      </c>
      <c r="F4658">
        <v>11.47</v>
      </c>
      <c r="G4658">
        <v>92</v>
      </c>
      <c r="I4658">
        <v>1.0900000000000001</v>
      </c>
      <c r="J4658">
        <v>28020</v>
      </c>
      <c r="K4658">
        <v>3000</v>
      </c>
      <c r="L4658">
        <v>84059</v>
      </c>
      <c r="M4658">
        <v>0</v>
      </c>
      <c r="O4658">
        <v>60000</v>
      </c>
      <c r="P4658">
        <v>1390</v>
      </c>
      <c r="R4658">
        <v>0</v>
      </c>
      <c r="S4658">
        <v>0</v>
      </c>
      <c r="T4658">
        <v>0</v>
      </c>
      <c r="U4658">
        <v>3</v>
      </c>
      <c r="V4658">
        <v>0</v>
      </c>
      <c r="W4658">
        <v>0</v>
      </c>
      <c r="X4658" s="1">
        <v>211807000</v>
      </c>
      <c r="Y4658">
        <v>0</v>
      </c>
      <c r="Z4658">
        <v>0</v>
      </c>
      <c r="AA4658">
        <v>10.18</v>
      </c>
      <c r="AB4658" t="s">
        <v>41</v>
      </c>
      <c r="AC4658">
        <v>78500</v>
      </c>
      <c r="AD4658">
        <v>-0.04</v>
      </c>
      <c r="AE4658">
        <v>3000</v>
      </c>
      <c r="AF4658">
        <v>3000</v>
      </c>
      <c r="AG4658">
        <v>8.51</v>
      </c>
      <c r="AH4658" t="s">
        <v>42</v>
      </c>
    </row>
    <row r="4659" spans="2:34" x14ac:dyDescent="0.2">
      <c r="B4659">
        <v>141.046494</v>
      </c>
      <c r="C4659">
        <v>70.05</v>
      </c>
      <c r="D4659">
        <v>2003</v>
      </c>
      <c r="E4659">
        <v>81.25</v>
      </c>
      <c r="F4659">
        <v>11.46</v>
      </c>
      <c r="G4659">
        <v>92</v>
      </c>
      <c r="I4659">
        <v>1.04</v>
      </c>
      <c r="J4659">
        <v>29883</v>
      </c>
      <c r="K4659">
        <v>3000</v>
      </c>
      <c r="L4659">
        <v>89648</v>
      </c>
      <c r="M4659">
        <v>0</v>
      </c>
      <c r="O4659">
        <v>60000</v>
      </c>
      <c r="P4659">
        <v>1390</v>
      </c>
      <c r="R4659">
        <v>0</v>
      </c>
      <c r="S4659">
        <v>0</v>
      </c>
      <c r="T4659">
        <v>0</v>
      </c>
      <c r="U4659">
        <v>4</v>
      </c>
      <c r="V4659">
        <v>0</v>
      </c>
      <c r="W4659">
        <v>0</v>
      </c>
      <c r="X4659" s="1">
        <v>211807000</v>
      </c>
      <c r="Y4659">
        <v>0</v>
      </c>
      <c r="Z4659">
        <v>0</v>
      </c>
      <c r="AA4659">
        <v>10.59</v>
      </c>
      <c r="AB4659" t="s">
        <v>41</v>
      </c>
      <c r="AC4659">
        <v>83200</v>
      </c>
      <c r="AD4659">
        <v>-7.0000000000000007E-2</v>
      </c>
      <c r="AE4659">
        <v>3000</v>
      </c>
      <c r="AF4659">
        <v>3000</v>
      </c>
      <c r="AG4659">
        <v>8.51</v>
      </c>
      <c r="AH4659" t="s">
        <v>42</v>
      </c>
    </row>
    <row r="4660" spans="2:34" x14ac:dyDescent="0.2">
      <c r="B4660">
        <v>141.04672199999999</v>
      </c>
      <c r="C4660">
        <v>70.099999999999994</v>
      </c>
      <c r="D4660">
        <v>2004</v>
      </c>
      <c r="E4660">
        <v>82.87</v>
      </c>
      <c r="F4660">
        <v>11.69</v>
      </c>
      <c r="G4660">
        <v>45</v>
      </c>
      <c r="I4660">
        <v>0.51</v>
      </c>
      <c r="J4660">
        <v>29402</v>
      </c>
      <c r="K4660">
        <v>3000</v>
      </c>
      <c r="L4660">
        <v>88207</v>
      </c>
      <c r="M4660">
        <v>0</v>
      </c>
      <c r="O4660">
        <v>60000</v>
      </c>
      <c r="P4660">
        <v>1390</v>
      </c>
      <c r="R4660">
        <v>0</v>
      </c>
      <c r="S4660">
        <v>0</v>
      </c>
      <c r="T4660">
        <v>0</v>
      </c>
      <c r="U4660">
        <v>3</v>
      </c>
      <c r="V4660">
        <v>0</v>
      </c>
      <c r="W4660">
        <v>0</v>
      </c>
      <c r="X4660" s="1">
        <v>211807000</v>
      </c>
      <c r="Y4660">
        <v>0</v>
      </c>
      <c r="Z4660">
        <v>0</v>
      </c>
      <c r="AA4660">
        <v>10.1</v>
      </c>
      <c r="AB4660" t="s">
        <v>41</v>
      </c>
      <c r="AC4660">
        <v>72800</v>
      </c>
      <c r="AD4660">
        <v>-0.16</v>
      </c>
      <c r="AE4660">
        <v>3000</v>
      </c>
      <c r="AF4660">
        <v>3000</v>
      </c>
      <c r="AG4660">
        <v>8.51</v>
      </c>
      <c r="AH4660" t="s">
        <v>42</v>
      </c>
    </row>
    <row r="4661" spans="2:34" x14ac:dyDescent="0.2">
      <c r="B4661">
        <v>141.04638700000001</v>
      </c>
      <c r="C4661">
        <v>70.150000000000006</v>
      </c>
      <c r="D4661">
        <v>2005</v>
      </c>
      <c r="E4661">
        <v>80.489999999999995</v>
      </c>
      <c r="F4661">
        <v>11.35</v>
      </c>
      <c r="G4661">
        <v>70</v>
      </c>
      <c r="I4661">
        <v>0.83</v>
      </c>
      <c r="J4661">
        <v>28210</v>
      </c>
      <c r="K4661">
        <v>3000</v>
      </c>
      <c r="L4661">
        <v>84629</v>
      </c>
      <c r="M4661">
        <v>0</v>
      </c>
      <c r="O4661">
        <v>60000</v>
      </c>
      <c r="P4661">
        <v>1390</v>
      </c>
      <c r="R4661">
        <v>0</v>
      </c>
      <c r="S4661">
        <v>0</v>
      </c>
      <c r="T4661">
        <v>0</v>
      </c>
      <c r="U4661">
        <v>2</v>
      </c>
      <c r="V4661">
        <v>0</v>
      </c>
      <c r="W4661">
        <v>0</v>
      </c>
      <c r="X4661" s="1">
        <v>211807000</v>
      </c>
      <c r="Y4661">
        <v>0</v>
      </c>
      <c r="Z4661">
        <v>0</v>
      </c>
      <c r="AA4661">
        <v>10.16</v>
      </c>
      <c r="AB4661" t="s">
        <v>41</v>
      </c>
      <c r="AC4661">
        <v>78600</v>
      </c>
      <c r="AD4661">
        <v>-0.11</v>
      </c>
      <c r="AE4661">
        <v>3000</v>
      </c>
      <c r="AF4661">
        <v>3000</v>
      </c>
      <c r="AG4661">
        <v>8.51</v>
      </c>
      <c r="AH4661" t="s">
        <v>42</v>
      </c>
    </row>
    <row r="4662" spans="2:34" x14ac:dyDescent="0.2">
      <c r="B4662">
        <v>141.04658499999999</v>
      </c>
      <c r="C4662">
        <v>70.2</v>
      </c>
      <c r="D4662">
        <v>2006</v>
      </c>
      <c r="E4662">
        <v>81.900000000000006</v>
      </c>
      <c r="F4662">
        <v>11.55</v>
      </c>
      <c r="G4662">
        <v>72</v>
      </c>
      <c r="I4662">
        <v>0.86</v>
      </c>
      <c r="J4662">
        <v>28677</v>
      </c>
      <c r="K4662">
        <v>3000</v>
      </c>
      <c r="L4662">
        <v>86030</v>
      </c>
      <c r="M4662">
        <v>0</v>
      </c>
      <c r="O4662">
        <v>60000</v>
      </c>
      <c r="P4662">
        <v>1390</v>
      </c>
      <c r="R4662">
        <v>0</v>
      </c>
      <c r="S4662">
        <v>0</v>
      </c>
      <c r="T4662">
        <v>0</v>
      </c>
      <c r="U4662">
        <v>2</v>
      </c>
      <c r="V4662">
        <v>0</v>
      </c>
      <c r="W4662">
        <v>0</v>
      </c>
      <c r="X4662" s="1">
        <v>211807000</v>
      </c>
      <c r="Y4662">
        <v>0</v>
      </c>
      <c r="Z4662">
        <v>0</v>
      </c>
      <c r="AA4662">
        <v>10.53</v>
      </c>
      <c r="AB4662" t="s">
        <v>41</v>
      </c>
      <c r="AC4662">
        <v>78100</v>
      </c>
      <c r="AD4662">
        <v>-7.0000000000000007E-2</v>
      </c>
      <c r="AE4662">
        <v>3000</v>
      </c>
      <c r="AF4662">
        <v>3000</v>
      </c>
      <c r="AG4662">
        <v>8.51</v>
      </c>
      <c r="AH4662" t="s">
        <v>42</v>
      </c>
    </row>
    <row r="4663" spans="2:34" x14ac:dyDescent="0.2">
      <c r="B4663">
        <v>141.04652400000001</v>
      </c>
      <c r="C4663">
        <v>70.260000000000005</v>
      </c>
      <c r="D4663">
        <v>2007</v>
      </c>
      <c r="E4663">
        <v>81.47</v>
      </c>
      <c r="F4663">
        <v>11.49</v>
      </c>
      <c r="G4663">
        <v>87</v>
      </c>
      <c r="I4663">
        <v>1.02</v>
      </c>
      <c r="J4663">
        <v>28287</v>
      </c>
      <c r="K4663">
        <v>3000</v>
      </c>
      <c r="L4663">
        <v>84861</v>
      </c>
      <c r="M4663">
        <v>0</v>
      </c>
      <c r="O4663">
        <v>60000</v>
      </c>
      <c r="P4663">
        <v>1390</v>
      </c>
      <c r="R4663">
        <v>0</v>
      </c>
      <c r="S4663">
        <v>0</v>
      </c>
      <c r="T4663">
        <v>0</v>
      </c>
      <c r="U4663">
        <v>3</v>
      </c>
      <c r="V4663">
        <v>0</v>
      </c>
      <c r="W4663">
        <v>0</v>
      </c>
      <c r="X4663" s="1">
        <v>211807000</v>
      </c>
      <c r="Y4663">
        <v>0</v>
      </c>
      <c r="Z4663">
        <v>0</v>
      </c>
      <c r="AA4663">
        <v>10.63</v>
      </c>
      <c r="AB4663" t="s">
        <v>41</v>
      </c>
      <c r="AC4663">
        <v>78700</v>
      </c>
      <c r="AD4663">
        <v>-0.12</v>
      </c>
      <c r="AE4663">
        <v>3000</v>
      </c>
      <c r="AF4663">
        <v>3000</v>
      </c>
      <c r="AG4663">
        <v>8.51</v>
      </c>
      <c r="AH4663" t="s">
        <v>42</v>
      </c>
    </row>
    <row r="4664" spans="2:34" x14ac:dyDescent="0.2">
      <c r="B4664">
        <v>141.046738</v>
      </c>
      <c r="C4664">
        <v>70.31</v>
      </c>
      <c r="D4664">
        <v>2008</v>
      </c>
      <c r="E4664">
        <v>82.98</v>
      </c>
      <c r="F4664">
        <v>11.7</v>
      </c>
      <c r="G4664">
        <v>100</v>
      </c>
      <c r="I4664">
        <v>1.23</v>
      </c>
      <c r="J4664">
        <v>28191</v>
      </c>
      <c r="K4664">
        <v>3000</v>
      </c>
      <c r="L4664">
        <v>84573</v>
      </c>
      <c r="M4664">
        <v>0</v>
      </c>
      <c r="O4664">
        <v>60000</v>
      </c>
      <c r="P4664">
        <v>1390</v>
      </c>
      <c r="R4664">
        <v>0</v>
      </c>
      <c r="S4664">
        <v>0</v>
      </c>
      <c r="T4664">
        <v>0</v>
      </c>
      <c r="U4664">
        <v>3</v>
      </c>
      <c r="V4664">
        <v>0</v>
      </c>
      <c r="W4664">
        <v>0</v>
      </c>
      <c r="X4664" s="1">
        <v>211807000</v>
      </c>
      <c r="Y4664">
        <v>0</v>
      </c>
      <c r="Z4664">
        <v>0</v>
      </c>
      <c r="AA4664">
        <v>10.11</v>
      </c>
      <c r="AB4664" t="s">
        <v>41</v>
      </c>
      <c r="AC4664">
        <v>76602</v>
      </c>
      <c r="AD4664">
        <v>-0.11</v>
      </c>
      <c r="AE4664">
        <v>3000</v>
      </c>
      <c r="AF4664">
        <v>3000</v>
      </c>
      <c r="AG4664">
        <v>8.51</v>
      </c>
      <c r="AH4664" t="s">
        <v>42</v>
      </c>
    </row>
    <row r="4665" spans="2:34" x14ac:dyDescent="0.2">
      <c r="B4665">
        <v>141.04657</v>
      </c>
      <c r="C4665">
        <v>70.36</v>
      </c>
      <c r="D4665">
        <v>2009</v>
      </c>
      <c r="E4665">
        <v>81.790000000000006</v>
      </c>
      <c r="F4665">
        <v>11.54</v>
      </c>
      <c r="G4665">
        <v>68</v>
      </c>
      <c r="I4665">
        <v>0.81</v>
      </c>
      <c r="J4665">
        <v>28805</v>
      </c>
      <c r="K4665">
        <v>3000</v>
      </c>
      <c r="L4665">
        <v>86414</v>
      </c>
      <c r="M4665">
        <v>0</v>
      </c>
      <c r="O4665">
        <v>60000</v>
      </c>
      <c r="P4665">
        <v>1390</v>
      </c>
      <c r="R4665">
        <v>0</v>
      </c>
      <c r="S4665">
        <v>0</v>
      </c>
      <c r="T4665">
        <v>0</v>
      </c>
      <c r="U4665">
        <v>3</v>
      </c>
      <c r="V4665">
        <v>0</v>
      </c>
      <c r="W4665">
        <v>0</v>
      </c>
      <c r="X4665" s="1">
        <v>211807000</v>
      </c>
      <c r="Y4665">
        <v>0</v>
      </c>
      <c r="Z4665">
        <v>0</v>
      </c>
      <c r="AA4665">
        <v>10.23</v>
      </c>
      <c r="AB4665" t="s">
        <v>41</v>
      </c>
      <c r="AC4665">
        <v>83500</v>
      </c>
      <c r="AD4665">
        <v>-0.13</v>
      </c>
      <c r="AE4665">
        <v>3000</v>
      </c>
      <c r="AF4665">
        <v>3000</v>
      </c>
      <c r="AG4665">
        <v>8.51</v>
      </c>
      <c r="AH4665" t="s">
        <v>42</v>
      </c>
    </row>
    <row r="4666" spans="2:34" x14ac:dyDescent="0.2">
      <c r="B4666">
        <v>141.032028</v>
      </c>
      <c r="C4666">
        <v>70.41</v>
      </c>
      <c r="D4666">
        <v>2010</v>
      </c>
      <c r="E4666">
        <v>-21.31</v>
      </c>
      <c r="F4666">
        <v>-3.01</v>
      </c>
      <c r="G4666">
        <v>76</v>
      </c>
      <c r="I4666">
        <v>0.92</v>
      </c>
      <c r="J4666">
        <v>28853</v>
      </c>
      <c r="K4666">
        <v>3000</v>
      </c>
      <c r="L4666">
        <v>86559</v>
      </c>
      <c r="M4666">
        <v>0</v>
      </c>
      <c r="O4666">
        <v>60000</v>
      </c>
      <c r="P4666">
        <v>1390</v>
      </c>
      <c r="R4666">
        <v>0</v>
      </c>
      <c r="S4666">
        <v>0</v>
      </c>
      <c r="T4666">
        <v>0</v>
      </c>
      <c r="U4666">
        <v>4</v>
      </c>
      <c r="V4666">
        <v>0</v>
      </c>
      <c r="W4666">
        <v>0</v>
      </c>
      <c r="X4666" s="1">
        <v>211807000</v>
      </c>
      <c r="Y4666">
        <v>0</v>
      </c>
      <c r="Z4666">
        <v>0</v>
      </c>
      <c r="AA4666">
        <v>10.23</v>
      </c>
      <c r="AB4666" t="s">
        <v>41</v>
      </c>
      <c r="AC4666">
        <v>72600</v>
      </c>
      <c r="AD4666">
        <v>-0.06</v>
      </c>
      <c r="AE4666">
        <v>3000</v>
      </c>
      <c r="AF4666">
        <v>3000</v>
      </c>
      <c r="AG4666">
        <v>8.52</v>
      </c>
      <c r="AH4666" t="s">
        <v>42</v>
      </c>
    </row>
    <row r="4667" spans="2:34" x14ac:dyDescent="0.2">
      <c r="B4667">
        <v>141.04650899999999</v>
      </c>
      <c r="C4667">
        <v>70.459999999999994</v>
      </c>
      <c r="D4667">
        <v>2011</v>
      </c>
      <c r="E4667">
        <v>81.36</v>
      </c>
      <c r="F4667">
        <v>11.47</v>
      </c>
      <c r="G4667">
        <v>75</v>
      </c>
      <c r="I4667">
        <v>0.91</v>
      </c>
      <c r="J4667">
        <v>28711</v>
      </c>
      <c r="K4667">
        <v>3000</v>
      </c>
      <c r="L4667">
        <v>86133</v>
      </c>
      <c r="M4667">
        <v>0</v>
      </c>
      <c r="O4667">
        <v>60000</v>
      </c>
      <c r="P4667">
        <v>1390</v>
      </c>
      <c r="R4667">
        <v>0</v>
      </c>
      <c r="S4667">
        <v>0</v>
      </c>
      <c r="T4667">
        <v>0</v>
      </c>
      <c r="U4667">
        <v>3</v>
      </c>
      <c r="V4667">
        <v>0</v>
      </c>
      <c r="W4667">
        <v>0</v>
      </c>
      <c r="X4667" s="1">
        <v>211807000</v>
      </c>
      <c r="Y4667">
        <v>0</v>
      </c>
      <c r="Z4667">
        <v>0</v>
      </c>
      <c r="AA4667">
        <v>10.66</v>
      </c>
      <c r="AB4667" t="s">
        <v>41</v>
      </c>
      <c r="AC4667">
        <v>91400</v>
      </c>
      <c r="AD4667">
        <v>-0.13</v>
      </c>
      <c r="AE4667">
        <v>3000</v>
      </c>
      <c r="AF4667">
        <v>3000</v>
      </c>
      <c r="AG4667">
        <v>8.52</v>
      </c>
      <c r="AH4667" t="s">
        <v>42</v>
      </c>
    </row>
    <row r="4668" spans="2:34" x14ac:dyDescent="0.2">
      <c r="B4668">
        <v>141.04646299999999</v>
      </c>
      <c r="C4668">
        <v>70.510000000000005</v>
      </c>
      <c r="D4668">
        <v>2012</v>
      </c>
      <c r="E4668">
        <v>81.040000000000006</v>
      </c>
      <c r="F4668">
        <v>11.43</v>
      </c>
      <c r="G4668">
        <v>89</v>
      </c>
      <c r="I4668">
        <v>1</v>
      </c>
      <c r="J4668">
        <v>29418</v>
      </c>
      <c r="K4668">
        <v>3000</v>
      </c>
      <c r="L4668">
        <v>88254</v>
      </c>
      <c r="M4668">
        <v>0</v>
      </c>
      <c r="O4668">
        <v>60000</v>
      </c>
      <c r="P4668">
        <v>1390</v>
      </c>
      <c r="R4668">
        <v>0</v>
      </c>
      <c r="S4668">
        <v>0</v>
      </c>
      <c r="T4668">
        <v>0</v>
      </c>
      <c r="U4668">
        <v>3</v>
      </c>
      <c r="V4668">
        <v>0</v>
      </c>
      <c r="W4668">
        <v>0</v>
      </c>
      <c r="X4668" s="1">
        <v>211807000</v>
      </c>
      <c r="Y4668">
        <v>0</v>
      </c>
      <c r="Z4668">
        <v>0</v>
      </c>
      <c r="AA4668">
        <v>10.54</v>
      </c>
      <c r="AB4668" t="s">
        <v>41</v>
      </c>
      <c r="AC4668">
        <v>75600</v>
      </c>
      <c r="AD4668">
        <v>-0.11</v>
      </c>
      <c r="AE4668">
        <v>3000</v>
      </c>
      <c r="AF4668">
        <v>3000</v>
      </c>
      <c r="AG4668">
        <v>8.52</v>
      </c>
      <c r="AH4668" t="s">
        <v>42</v>
      </c>
    </row>
    <row r="4669" spans="2:34" x14ac:dyDescent="0.2">
      <c r="B4669">
        <v>141.046539</v>
      </c>
      <c r="C4669">
        <v>70.56</v>
      </c>
      <c r="D4669">
        <v>2013</v>
      </c>
      <c r="E4669">
        <v>81.58</v>
      </c>
      <c r="F4669">
        <v>11.51</v>
      </c>
      <c r="G4669">
        <v>56</v>
      </c>
      <c r="I4669">
        <v>0.68</v>
      </c>
      <c r="J4669">
        <v>28135</v>
      </c>
      <c r="K4669">
        <v>3000</v>
      </c>
      <c r="L4669">
        <v>84404</v>
      </c>
      <c r="M4669">
        <v>0</v>
      </c>
      <c r="O4669">
        <v>60000</v>
      </c>
      <c r="P4669">
        <v>1390</v>
      </c>
      <c r="R4669">
        <v>0</v>
      </c>
      <c r="S4669">
        <v>0</v>
      </c>
      <c r="T4669">
        <v>0</v>
      </c>
      <c r="U4669">
        <v>4</v>
      </c>
      <c r="V4669">
        <v>0</v>
      </c>
      <c r="W4669">
        <v>0</v>
      </c>
      <c r="X4669" s="1">
        <v>211807000</v>
      </c>
      <c r="Y4669">
        <v>0</v>
      </c>
      <c r="Z4669">
        <v>0</v>
      </c>
      <c r="AA4669">
        <v>10.3</v>
      </c>
      <c r="AB4669" t="s">
        <v>41</v>
      </c>
      <c r="AC4669">
        <v>82200</v>
      </c>
      <c r="AD4669">
        <v>-0.13</v>
      </c>
      <c r="AE4669">
        <v>3000</v>
      </c>
      <c r="AF4669">
        <v>3000</v>
      </c>
      <c r="AG4669">
        <v>8.52</v>
      </c>
      <c r="AH4669" t="s">
        <v>42</v>
      </c>
    </row>
    <row r="4670" spans="2:34" x14ac:dyDescent="0.2">
      <c r="B4670">
        <v>141.046494</v>
      </c>
      <c r="C4670">
        <v>70.61</v>
      </c>
      <c r="D4670">
        <v>2014</v>
      </c>
      <c r="E4670">
        <v>81.25</v>
      </c>
      <c r="F4670">
        <v>11.46</v>
      </c>
      <c r="G4670">
        <v>72</v>
      </c>
      <c r="I4670">
        <v>0.86</v>
      </c>
      <c r="J4670">
        <v>28620</v>
      </c>
      <c r="K4670">
        <v>3000</v>
      </c>
      <c r="L4670">
        <v>85859</v>
      </c>
      <c r="M4670">
        <v>0</v>
      </c>
      <c r="O4670">
        <v>60000</v>
      </c>
      <c r="P4670">
        <v>1390</v>
      </c>
      <c r="R4670">
        <v>0</v>
      </c>
      <c r="S4670">
        <v>0</v>
      </c>
      <c r="T4670">
        <v>0</v>
      </c>
      <c r="U4670">
        <v>4</v>
      </c>
      <c r="V4670">
        <v>0</v>
      </c>
      <c r="W4670">
        <v>0</v>
      </c>
      <c r="X4670" s="1">
        <v>211807000</v>
      </c>
      <c r="Y4670">
        <v>0</v>
      </c>
      <c r="Z4670">
        <v>0</v>
      </c>
      <c r="AA4670">
        <v>10.11</v>
      </c>
      <c r="AB4670" t="s">
        <v>41</v>
      </c>
      <c r="AC4670">
        <v>91300</v>
      </c>
      <c r="AD4670">
        <v>-0.12</v>
      </c>
      <c r="AE4670">
        <v>3000</v>
      </c>
      <c r="AF4670">
        <v>3000</v>
      </c>
      <c r="AG4670">
        <v>8.51</v>
      </c>
      <c r="AH4670" t="s">
        <v>42</v>
      </c>
    </row>
    <row r="4671" spans="2:34" x14ac:dyDescent="0.2">
      <c r="B4671">
        <v>141.032059</v>
      </c>
      <c r="C4671">
        <v>70.66</v>
      </c>
      <c r="D4671">
        <v>2015</v>
      </c>
      <c r="E4671">
        <v>-21.1</v>
      </c>
      <c r="F4671">
        <v>-2.98</v>
      </c>
      <c r="G4671">
        <v>76</v>
      </c>
      <c r="I4671">
        <v>0.9</v>
      </c>
      <c r="J4671">
        <v>28177</v>
      </c>
      <c r="K4671">
        <v>3000</v>
      </c>
      <c r="L4671">
        <v>84532</v>
      </c>
      <c r="M4671">
        <v>0</v>
      </c>
      <c r="O4671">
        <v>60000</v>
      </c>
      <c r="P4671">
        <v>1390</v>
      </c>
      <c r="R4671">
        <v>0</v>
      </c>
      <c r="S4671">
        <v>0</v>
      </c>
      <c r="T4671">
        <v>0</v>
      </c>
      <c r="U4671">
        <v>4</v>
      </c>
      <c r="V4671">
        <v>0</v>
      </c>
      <c r="W4671">
        <v>0</v>
      </c>
      <c r="X4671" s="1">
        <v>211807000</v>
      </c>
      <c r="Y4671">
        <v>0</v>
      </c>
      <c r="Z4671">
        <v>0</v>
      </c>
      <c r="AA4671">
        <v>10.37</v>
      </c>
      <c r="AB4671" t="s">
        <v>41</v>
      </c>
      <c r="AC4671">
        <v>73300</v>
      </c>
      <c r="AD4671">
        <v>-0.08</v>
      </c>
      <c r="AE4671">
        <v>3000</v>
      </c>
      <c r="AF4671">
        <v>3000</v>
      </c>
      <c r="AG4671">
        <v>8.51</v>
      </c>
      <c r="AH4671" t="s">
        <v>42</v>
      </c>
    </row>
    <row r="4672" spans="2:34" x14ac:dyDescent="0.2">
      <c r="B4672">
        <v>141.04667699999999</v>
      </c>
      <c r="C4672">
        <v>70.709999999999994</v>
      </c>
      <c r="D4672">
        <v>2016</v>
      </c>
      <c r="E4672">
        <v>82.55</v>
      </c>
      <c r="F4672">
        <v>11.64</v>
      </c>
      <c r="G4672">
        <v>99</v>
      </c>
      <c r="I4672">
        <v>1.18</v>
      </c>
      <c r="J4672">
        <v>28074</v>
      </c>
      <c r="K4672">
        <v>3000</v>
      </c>
      <c r="L4672">
        <v>84222</v>
      </c>
      <c r="M4672">
        <v>0</v>
      </c>
      <c r="O4672">
        <v>60000</v>
      </c>
      <c r="P4672">
        <v>1390</v>
      </c>
      <c r="R4672">
        <v>0</v>
      </c>
      <c r="S4672">
        <v>0</v>
      </c>
      <c r="T4672">
        <v>0</v>
      </c>
      <c r="U4672">
        <v>3</v>
      </c>
      <c r="V4672">
        <v>0</v>
      </c>
      <c r="W4672">
        <v>0</v>
      </c>
      <c r="X4672" s="1">
        <v>211807000</v>
      </c>
      <c r="Y4672">
        <v>0</v>
      </c>
      <c r="Z4672">
        <v>0</v>
      </c>
      <c r="AA4672">
        <v>10.43</v>
      </c>
      <c r="AB4672" t="s">
        <v>41</v>
      </c>
      <c r="AC4672">
        <v>74502</v>
      </c>
      <c r="AD4672">
        <v>-0.06</v>
      </c>
      <c r="AE4672">
        <v>3000</v>
      </c>
      <c r="AF4672">
        <v>3000</v>
      </c>
      <c r="AG4672">
        <v>8.51</v>
      </c>
      <c r="AH4672" t="s">
        <v>42</v>
      </c>
    </row>
    <row r="4673" spans="2:34" x14ac:dyDescent="0.2">
      <c r="B4673">
        <v>141.03215</v>
      </c>
      <c r="C4673">
        <v>70.760000000000005</v>
      </c>
      <c r="D4673">
        <v>2017</v>
      </c>
      <c r="E4673">
        <v>-20.45</v>
      </c>
      <c r="F4673">
        <v>-2.88</v>
      </c>
      <c r="G4673">
        <v>61</v>
      </c>
      <c r="I4673">
        <v>0.7</v>
      </c>
      <c r="J4673">
        <v>28256</v>
      </c>
      <c r="K4673">
        <v>3000</v>
      </c>
      <c r="L4673">
        <v>84767</v>
      </c>
      <c r="M4673">
        <v>0</v>
      </c>
      <c r="O4673">
        <v>60000</v>
      </c>
      <c r="P4673">
        <v>1390</v>
      </c>
      <c r="R4673">
        <v>0</v>
      </c>
      <c r="S4673">
        <v>0</v>
      </c>
      <c r="T4673">
        <v>0</v>
      </c>
      <c r="U4673">
        <v>3</v>
      </c>
      <c r="V4673">
        <v>0</v>
      </c>
      <c r="W4673">
        <v>0</v>
      </c>
      <c r="X4673" s="1">
        <v>211807000</v>
      </c>
      <c r="Y4673">
        <v>0</v>
      </c>
      <c r="Z4673">
        <v>0</v>
      </c>
      <c r="AA4673">
        <v>10.38</v>
      </c>
      <c r="AB4673" t="s">
        <v>41</v>
      </c>
      <c r="AC4673">
        <v>80200</v>
      </c>
      <c r="AD4673">
        <v>-0.08</v>
      </c>
      <c r="AE4673">
        <v>3000</v>
      </c>
      <c r="AF4673">
        <v>3000</v>
      </c>
      <c r="AG4673">
        <v>8.51</v>
      </c>
      <c r="AH4673" t="s">
        <v>42</v>
      </c>
    </row>
    <row r="4674" spans="2:34" x14ac:dyDescent="0.2">
      <c r="B4674">
        <v>141.03211999999999</v>
      </c>
      <c r="C4674">
        <v>70.81</v>
      </c>
      <c r="D4674">
        <v>2018</v>
      </c>
      <c r="E4674">
        <v>-20.66</v>
      </c>
      <c r="F4674">
        <v>-2.91</v>
      </c>
      <c r="G4674">
        <v>53</v>
      </c>
      <c r="I4674">
        <v>0.64</v>
      </c>
      <c r="J4674">
        <v>28538</v>
      </c>
      <c r="K4674">
        <v>3000</v>
      </c>
      <c r="L4674">
        <v>85614</v>
      </c>
      <c r="M4674">
        <v>0</v>
      </c>
      <c r="O4674">
        <v>60000</v>
      </c>
      <c r="P4674">
        <v>1390</v>
      </c>
      <c r="R4674">
        <v>0</v>
      </c>
      <c r="S4674">
        <v>0</v>
      </c>
      <c r="T4674">
        <v>0</v>
      </c>
      <c r="U4674">
        <v>4</v>
      </c>
      <c r="V4674">
        <v>0</v>
      </c>
      <c r="W4674">
        <v>0</v>
      </c>
      <c r="X4674" s="1">
        <v>211807000</v>
      </c>
      <c r="Y4674">
        <v>0</v>
      </c>
      <c r="Z4674">
        <v>0</v>
      </c>
      <c r="AA4674">
        <v>10.55</v>
      </c>
      <c r="AB4674" t="s">
        <v>41</v>
      </c>
      <c r="AC4674">
        <v>72800</v>
      </c>
      <c r="AD4674">
        <v>-0.09</v>
      </c>
      <c r="AE4674">
        <v>3000</v>
      </c>
      <c r="AF4674">
        <v>3000</v>
      </c>
      <c r="AG4674">
        <v>8.5</v>
      </c>
      <c r="AH4674" t="s">
        <v>42</v>
      </c>
    </row>
    <row r="4675" spans="2:34" x14ac:dyDescent="0.2">
      <c r="B4675">
        <v>141.04647800000001</v>
      </c>
      <c r="C4675">
        <v>70.86</v>
      </c>
      <c r="D4675">
        <v>2019</v>
      </c>
      <c r="E4675">
        <v>81.14</v>
      </c>
      <c r="F4675">
        <v>11.44</v>
      </c>
      <c r="G4675">
        <v>69</v>
      </c>
      <c r="I4675">
        <v>0.78</v>
      </c>
      <c r="J4675">
        <v>28843</v>
      </c>
      <c r="K4675">
        <v>3000</v>
      </c>
      <c r="L4675">
        <v>86530</v>
      </c>
      <c r="M4675">
        <v>0</v>
      </c>
      <c r="O4675">
        <v>60000</v>
      </c>
      <c r="P4675">
        <v>1390</v>
      </c>
      <c r="R4675">
        <v>0</v>
      </c>
      <c r="S4675">
        <v>0</v>
      </c>
      <c r="T4675">
        <v>0</v>
      </c>
      <c r="U4675">
        <v>3</v>
      </c>
      <c r="V4675">
        <v>0</v>
      </c>
      <c r="W4675">
        <v>0</v>
      </c>
      <c r="X4675" s="1">
        <v>211807000</v>
      </c>
      <c r="Y4675">
        <v>0</v>
      </c>
      <c r="Z4675">
        <v>0</v>
      </c>
      <c r="AA4675">
        <v>10.19</v>
      </c>
      <c r="AB4675" t="s">
        <v>41</v>
      </c>
      <c r="AC4675">
        <v>91200</v>
      </c>
      <c r="AD4675">
        <v>-0.11</v>
      </c>
      <c r="AE4675">
        <v>3000</v>
      </c>
      <c r="AF4675">
        <v>3000</v>
      </c>
      <c r="AG4675">
        <v>8.5</v>
      </c>
      <c r="AH4675" t="s">
        <v>42</v>
      </c>
    </row>
    <row r="4676" spans="2:34" x14ac:dyDescent="0.2">
      <c r="B4676">
        <v>141.046661</v>
      </c>
      <c r="C4676">
        <v>70.91</v>
      </c>
      <c r="D4676">
        <v>2020</v>
      </c>
      <c r="E4676">
        <v>82.44</v>
      </c>
      <c r="F4676">
        <v>11.63</v>
      </c>
      <c r="G4676">
        <v>101</v>
      </c>
      <c r="I4676">
        <v>1.26</v>
      </c>
      <c r="J4676">
        <v>28192</v>
      </c>
      <c r="K4676">
        <v>3000</v>
      </c>
      <c r="L4676">
        <v>84576</v>
      </c>
      <c r="M4676">
        <v>0</v>
      </c>
      <c r="O4676">
        <v>60000</v>
      </c>
      <c r="P4676">
        <v>1390</v>
      </c>
      <c r="R4676">
        <v>0</v>
      </c>
      <c r="S4676">
        <v>0</v>
      </c>
      <c r="T4676">
        <v>0</v>
      </c>
      <c r="U4676">
        <v>3</v>
      </c>
      <c r="V4676">
        <v>0</v>
      </c>
      <c r="W4676">
        <v>0</v>
      </c>
      <c r="X4676" s="1">
        <v>211807000</v>
      </c>
      <c r="Y4676">
        <v>0</v>
      </c>
      <c r="Z4676">
        <v>0</v>
      </c>
      <c r="AA4676">
        <v>10.45</v>
      </c>
      <c r="AB4676" t="s">
        <v>41</v>
      </c>
      <c r="AC4676">
        <v>77902</v>
      </c>
      <c r="AD4676">
        <v>-0.08</v>
      </c>
      <c r="AE4676">
        <v>3000</v>
      </c>
      <c r="AF4676">
        <v>3000</v>
      </c>
      <c r="AG4676">
        <v>8.5</v>
      </c>
      <c r="AH4676" t="s">
        <v>42</v>
      </c>
    </row>
    <row r="4677" spans="2:34" x14ac:dyDescent="0.2">
      <c r="B4677">
        <v>141.046967</v>
      </c>
      <c r="C4677">
        <v>70.959999999999994</v>
      </c>
      <c r="D4677">
        <v>2021</v>
      </c>
      <c r="E4677">
        <v>84.61</v>
      </c>
      <c r="F4677">
        <v>11.93</v>
      </c>
      <c r="G4677">
        <v>100</v>
      </c>
      <c r="I4677">
        <v>1.22</v>
      </c>
      <c r="J4677">
        <v>27259</v>
      </c>
      <c r="K4677">
        <v>3000</v>
      </c>
      <c r="L4677">
        <v>81778</v>
      </c>
      <c r="M4677">
        <v>0</v>
      </c>
      <c r="O4677">
        <v>60000</v>
      </c>
      <c r="P4677">
        <v>1390</v>
      </c>
      <c r="R4677">
        <v>0</v>
      </c>
      <c r="S4677">
        <v>0</v>
      </c>
      <c r="T4677">
        <v>0</v>
      </c>
      <c r="U4677">
        <v>4</v>
      </c>
      <c r="V4677">
        <v>0</v>
      </c>
      <c r="W4677">
        <v>0</v>
      </c>
      <c r="X4677" s="1">
        <v>211807000</v>
      </c>
      <c r="Y4677">
        <v>0</v>
      </c>
      <c r="Z4677">
        <v>0</v>
      </c>
      <c r="AA4677">
        <v>10.35</v>
      </c>
      <c r="AB4677" t="s">
        <v>41</v>
      </c>
      <c r="AC4677">
        <v>79702</v>
      </c>
      <c r="AD4677">
        <v>-0.09</v>
      </c>
      <c r="AE4677">
        <v>3000</v>
      </c>
      <c r="AF4677">
        <v>3000</v>
      </c>
      <c r="AG4677">
        <v>8.5</v>
      </c>
      <c r="AH4677" t="s">
        <v>42</v>
      </c>
    </row>
    <row r="4678" spans="2:34" x14ac:dyDescent="0.2">
      <c r="B4678">
        <v>141.04647800000001</v>
      </c>
      <c r="C4678">
        <v>71.010000000000005</v>
      </c>
      <c r="D4678">
        <v>2022</v>
      </c>
      <c r="E4678">
        <v>81.14</v>
      </c>
      <c r="F4678">
        <v>11.44</v>
      </c>
      <c r="G4678">
        <v>66</v>
      </c>
      <c r="I4678">
        <v>0.82</v>
      </c>
      <c r="J4678">
        <v>27262</v>
      </c>
      <c r="K4678">
        <v>3000</v>
      </c>
      <c r="L4678">
        <v>81786</v>
      </c>
      <c r="M4678">
        <v>0</v>
      </c>
      <c r="O4678">
        <v>60000</v>
      </c>
      <c r="P4678">
        <v>1390</v>
      </c>
      <c r="R4678">
        <v>0</v>
      </c>
      <c r="S4678">
        <v>0</v>
      </c>
      <c r="T4678">
        <v>0</v>
      </c>
      <c r="U4678">
        <v>3</v>
      </c>
      <c r="V4678">
        <v>0</v>
      </c>
      <c r="W4678">
        <v>0</v>
      </c>
      <c r="X4678" s="1">
        <v>211807000</v>
      </c>
      <c r="Y4678">
        <v>0</v>
      </c>
      <c r="Z4678">
        <v>0</v>
      </c>
      <c r="AA4678">
        <v>10.15</v>
      </c>
      <c r="AB4678" t="s">
        <v>41</v>
      </c>
      <c r="AC4678">
        <v>92300</v>
      </c>
      <c r="AD4678">
        <v>-0.02</v>
      </c>
      <c r="AE4678">
        <v>3000</v>
      </c>
      <c r="AF4678">
        <v>3000</v>
      </c>
      <c r="AG4678">
        <v>8.5</v>
      </c>
      <c r="AH4678" t="s">
        <v>42</v>
      </c>
    </row>
    <row r="4679" spans="2:34" x14ac:dyDescent="0.2">
      <c r="B4679">
        <v>141.04655500000001</v>
      </c>
      <c r="C4679">
        <v>71.06</v>
      </c>
      <c r="D4679">
        <v>2023</v>
      </c>
      <c r="E4679">
        <v>81.680000000000007</v>
      </c>
      <c r="F4679">
        <v>11.52</v>
      </c>
      <c r="G4679">
        <v>60</v>
      </c>
      <c r="I4679">
        <v>0.71</v>
      </c>
      <c r="J4679">
        <v>28226</v>
      </c>
      <c r="K4679">
        <v>3000</v>
      </c>
      <c r="L4679">
        <v>84678</v>
      </c>
      <c r="M4679">
        <v>0</v>
      </c>
      <c r="O4679">
        <v>60000</v>
      </c>
      <c r="P4679">
        <v>1390</v>
      </c>
      <c r="R4679">
        <v>0</v>
      </c>
      <c r="S4679">
        <v>0</v>
      </c>
      <c r="T4679">
        <v>0</v>
      </c>
      <c r="U4679">
        <v>2</v>
      </c>
      <c r="V4679">
        <v>0</v>
      </c>
      <c r="W4679">
        <v>0</v>
      </c>
      <c r="X4679" s="1">
        <v>211807000</v>
      </c>
      <c r="Y4679">
        <v>0</v>
      </c>
      <c r="Z4679">
        <v>0</v>
      </c>
      <c r="AA4679">
        <v>10.37</v>
      </c>
      <c r="AB4679" t="s">
        <v>41</v>
      </c>
      <c r="AC4679">
        <v>87800</v>
      </c>
      <c r="AD4679">
        <v>-0.06</v>
      </c>
      <c r="AE4679">
        <v>3000</v>
      </c>
      <c r="AF4679">
        <v>3000</v>
      </c>
      <c r="AG4679">
        <v>8.5</v>
      </c>
      <c r="AH4679" t="s">
        <v>42</v>
      </c>
    </row>
    <row r="4680" spans="2:34" x14ac:dyDescent="0.2">
      <c r="B4680">
        <v>141.046448</v>
      </c>
      <c r="C4680">
        <v>71.11</v>
      </c>
      <c r="D4680">
        <v>2024</v>
      </c>
      <c r="E4680">
        <v>80.930000000000007</v>
      </c>
      <c r="F4680">
        <v>11.41</v>
      </c>
      <c r="G4680">
        <v>76</v>
      </c>
      <c r="I4680">
        <v>0.88</v>
      </c>
      <c r="J4680">
        <v>28809</v>
      </c>
      <c r="K4680">
        <v>3000</v>
      </c>
      <c r="L4680">
        <v>86428</v>
      </c>
      <c r="M4680">
        <v>0</v>
      </c>
      <c r="O4680">
        <v>60000</v>
      </c>
      <c r="P4680">
        <v>1390</v>
      </c>
      <c r="R4680">
        <v>0</v>
      </c>
      <c r="S4680">
        <v>0</v>
      </c>
      <c r="T4680">
        <v>0</v>
      </c>
      <c r="U4680">
        <v>3</v>
      </c>
      <c r="V4680">
        <v>0</v>
      </c>
      <c r="W4680">
        <v>0</v>
      </c>
      <c r="X4680" s="1">
        <v>211807000</v>
      </c>
      <c r="Y4680">
        <v>0</v>
      </c>
      <c r="Z4680">
        <v>0</v>
      </c>
      <c r="AA4680">
        <v>10.58</v>
      </c>
      <c r="AB4680" t="s">
        <v>41</v>
      </c>
      <c r="AC4680">
        <v>94400</v>
      </c>
      <c r="AD4680">
        <v>-0.04</v>
      </c>
      <c r="AE4680">
        <v>3000</v>
      </c>
      <c r="AF4680">
        <v>3000</v>
      </c>
      <c r="AG4680">
        <v>8.5</v>
      </c>
      <c r="AH4680" t="s">
        <v>42</v>
      </c>
    </row>
    <row r="4681" spans="2:34" x14ac:dyDescent="0.2">
      <c r="B4681">
        <v>141.046494</v>
      </c>
      <c r="C4681">
        <v>71.16</v>
      </c>
      <c r="D4681">
        <v>2025</v>
      </c>
      <c r="E4681">
        <v>81.25</v>
      </c>
      <c r="F4681">
        <v>11.46</v>
      </c>
      <c r="G4681">
        <v>67</v>
      </c>
      <c r="I4681">
        <v>0.76</v>
      </c>
      <c r="J4681">
        <v>28923</v>
      </c>
      <c r="K4681">
        <v>3000</v>
      </c>
      <c r="L4681">
        <v>86768</v>
      </c>
      <c r="M4681">
        <v>0</v>
      </c>
      <c r="O4681">
        <v>60000</v>
      </c>
      <c r="P4681">
        <v>1390</v>
      </c>
      <c r="R4681">
        <v>0</v>
      </c>
      <c r="S4681">
        <v>0</v>
      </c>
      <c r="T4681">
        <v>0</v>
      </c>
      <c r="U4681">
        <v>3</v>
      </c>
      <c r="V4681">
        <v>0</v>
      </c>
      <c r="W4681">
        <v>0</v>
      </c>
      <c r="X4681" s="1">
        <v>211807000</v>
      </c>
      <c r="Y4681">
        <v>0</v>
      </c>
      <c r="Z4681">
        <v>0</v>
      </c>
      <c r="AA4681">
        <v>10.41</v>
      </c>
      <c r="AB4681" t="s">
        <v>41</v>
      </c>
      <c r="AC4681">
        <v>91100</v>
      </c>
      <c r="AD4681">
        <v>-0.11</v>
      </c>
      <c r="AE4681">
        <v>3000</v>
      </c>
      <c r="AF4681">
        <v>3000</v>
      </c>
      <c r="AG4681">
        <v>8.5</v>
      </c>
      <c r="AH4681" t="s">
        <v>42</v>
      </c>
    </row>
    <row r="4682" spans="2:34" x14ac:dyDescent="0.2">
      <c r="B4682">
        <v>141.046539</v>
      </c>
      <c r="C4682">
        <v>71.22</v>
      </c>
      <c r="D4682">
        <v>2026</v>
      </c>
      <c r="E4682">
        <v>81.58</v>
      </c>
      <c r="F4682">
        <v>11.51</v>
      </c>
      <c r="G4682">
        <v>75</v>
      </c>
      <c r="I4682">
        <v>0.89</v>
      </c>
      <c r="J4682">
        <v>28391</v>
      </c>
      <c r="K4682">
        <v>3000</v>
      </c>
      <c r="L4682">
        <v>85174</v>
      </c>
      <c r="M4682">
        <v>0</v>
      </c>
      <c r="O4682">
        <v>60000</v>
      </c>
      <c r="P4682">
        <v>1390</v>
      </c>
      <c r="R4682">
        <v>0</v>
      </c>
      <c r="S4682">
        <v>0</v>
      </c>
      <c r="T4682">
        <v>0</v>
      </c>
      <c r="U4682">
        <v>3</v>
      </c>
      <c r="V4682">
        <v>0</v>
      </c>
      <c r="W4682">
        <v>0</v>
      </c>
      <c r="X4682" s="1">
        <v>211807000</v>
      </c>
      <c r="Y4682">
        <v>0</v>
      </c>
      <c r="Z4682">
        <v>0</v>
      </c>
      <c r="AA4682">
        <v>10.29</v>
      </c>
      <c r="AB4682" t="s">
        <v>41</v>
      </c>
      <c r="AC4682">
        <v>76000</v>
      </c>
      <c r="AD4682">
        <v>-0.12</v>
      </c>
      <c r="AE4682">
        <v>3000</v>
      </c>
      <c r="AF4682">
        <v>3000</v>
      </c>
      <c r="AG4682">
        <v>8.51</v>
      </c>
      <c r="AH4682" t="s">
        <v>42</v>
      </c>
    </row>
    <row r="4683" spans="2:34" x14ac:dyDescent="0.2">
      <c r="B4683">
        <v>141.04637099999999</v>
      </c>
      <c r="C4683">
        <v>71.27</v>
      </c>
      <c r="D4683">
        <v>2027</v>
      </c>
      <c r="E4683">
        <v>80.39</v>
      </c>
      <c r="F4683">
        <v>11.34</v>
      </c>
      <c r="G4683">
        <v>92</v>
      </c>
      <c r="I4683">
        <v>1.0900000000000001</v>
      </c>
      <c r="J4683">
        <v>28425</v>
      </c>
      <c r="K4683">
        <v>3000</v>
      </c>
      <c r="L4683">
        <v>85274</v>
      </c>
      <c r="M4683">
        <v>0</v>
      </c>
      <c r="O4683">
        <v>60000</v>
      </c>
      <c r="P4683">
        <v>1390</v>
      </c>
      <c r="R4683">
        <v>0</v>
      </c>
      <c r="S4683">
        <v>0</v>
      </c>
      <c r="T4683">
        <v>0</v>
      </c>
      <c r="U4683">
        <v>3</v>
      </c>
      <c r="V4683">
        <v>0</v>
      </c>
      <c r="W4683">
        <v>0</v>
      </c>
      <c r="X4683" s="1">
        <v>211807000</v>
      </c>
      <c r="Y4683">
        <v>0</v>
      </c>
      <c r="Z4683">
        <v>0</v>
      </c>
      <c r="AA4683">
        <v>10.53</v>
      </c>
      <c r="AB4683" t="s">
        <v>41</v>
      </c>
      <c r="AC4683">
        <v>75500</v>
      </c>
      <c r="AD4683">
        <v>-0.05</v>
      </c>
      <c r="AE4683">
        <v>3000</v>
      </c>
      <c r="AF4683">
        <v>3000</v>
      </c>
      <c r="AG4683">
        <v>8.51</v>
      </c>
      <c r="AH4683" t="s">
        <v>42</v>
      </c>
    </row>
    <row r="4684" spans="2:34" x14ac:dyDescent="0.2">
      <c r="B4684">
        <v>141.02789300000001</v>
      </c>
      <c r="C4684">
        <v>71.319999999999993</v>
      </c>
      <c r="D4684">
        <v>2028</v>
      </c>
      <c r="E4684">
        <v>-50.63</v>
      </c>
      <c r="F4684">
        <v>-7.14</v>
      </c>
      <c r="G4684">
        <v>77</v>
      </c>
      <c r="I4684">
        <v>0.92</v>
      </c>
      <c r="J4684">
        <v>27750</v>
      </c>
      <c r="K4684">
        <v>3000</v>
      </c>
      <c r="L4684">
        <v>83250</v>
      </c>
      <c r="M4684">
        <v>0</v>
      </c>
      <c r="O4684">
        <v>60000</v>
      </c>
      <c r="P4684">
        <v>1390</v>
      </c>
      <c r="R4684">
        <v>0</v>
      </c>
      <c r="S4684">
        <v>0</v>
      </c>
      <c r="T4684">
        <v>0</v>
      </c>
      <c r="U4684">
        <v>3</v>
      </c>
      <c r="V4684">
        <v>0</v>
      </c>
      <c r="W4684">
        <v>0</v>
      </c>
      <c r="X4684" s="1">
        <v>211807000</v>
      </c>
      <c r="Y4684">
        <v>0</v>
      </c>
      <c r="Z4684">
        <v>0</v>
      </c>
      <c r="AA4684">
        <v>10.11</v>
      </c>
      <c r="AB4684" t="s">
        <v>41</v>
      </c>
      <c r="AC4684">
        <v>71000</v>
      </c>
      <c r="AD4684">
        <v>-0.14000000000000001</v>
      </c>
      <c r="AE4684">
        <v>3000</v>
      </c>
      <c r="AF4684">
        <v>3000</v>
      </c>
      <c r="AG4684">
        <v>8.51</v>
      </c>
      <c r="AH4684" t="s">
        <v>42</v>
      </c>
    </row>
    <row r="4685" spans="2:34" x14ac:dyDescent="0.2">
      <c r="B4685">
        <v>141.032028</v>
      </c>
      <c r="C4685">
        <v>71.37</v>
      </c>
      <c r="D4685">
        <v>2029</v>
      </c>
      <c r="E4685">
        <v>-21.31</v>
      </c>
      <c r="F4685">
        <v>-3.01</v>
      </c>
      <c r="G4685">
        <v>47</v>
      </c>
      <c r="I4685">
        <v>0.56999999999999995</v>
      </c>
      <c r="J4685">
        <v>27935</v>
      </c>
      <c r="K4685">
        <v>3000</v>
      </c>
      <c r="L4685">
        <v>83804</v>
      </c>
      <c r="M4685">
        <v>0</v>
      </c>
      <c r="O4685">
        <v>60000</v>
      </c>
      <c r="P4685">
        <v>1390</v>
      </c>
      <c r="R4685">
        <v>0</v>
      </c>
      <c r="S4685">
        <v>0</v>
      </c>
      <c r="T4685">
        <v>0</v>
      </c>
      <c r="U4685">
        <v>3</v>
      </c>
      <c r="V4685">
        <v>0</v>
      </c>
      <c r="W4685">
        <v>0</v>
      </c>
      <c r="X4685" s="1">
        <v>211807000</v>
      </c>
      <c r="Y4685">
        <v>0</v>
      </c>
      <c r="Z4685">
        <v>0</v>
      </c>
      <c r="AA4685">
        <v>10.41</v>
      </c>
      <c r="AB4685" t="s">
        <v>41</v>
      </c>
      <c r="AC4685">
        <v>56700</v>
      </c>
      <c r="AD4685">
        <v>-0.12</v>
      </c>
      <c r="AE4685">
        <v>3000</v>
      </c>
      <c r="AF4685">
        <v>3000</v>
      </c>
      <c r="AG4685">
        <v>8.51</v>
      </c>
      <c r="AH4685" t="s">
        <v>42</v>
      </c>
    </row>
    <row r="4686" spans="2:34" x14ac:dyDescent="0.2">
      <c r="B4686">
        <v>141.04646299999999</v>
      </c>
      <c r="C4686">
        <v>71.42</v>
      </c>
      <c r="D4686">
        <v>2030</v>
      </c>
      <c r="E4686">
        <v>81.040000000000006</v>
      </c>
      <c r="F4686">
        <v>11.43</v>
      </c>
      <c r="G4686">
        <v>73</v>
      </c>
      <c r="I4686">
        <v>0.88</v>
      </c>
      <c r="J4686">
        <v>28846</v>
      </c>
      <c r="K4686">
        <v>3000</v>
      </c>
      <c r="L4686">
        <v>86539</v>
      </c>
      <c r="M4686">
        <v>0</v>
      </c>
      <c r="O4686">
        <v>60000</v>
      </c>
      <c r="P4686">
        <v>1390</v>
      </c>
      <c r="R4686">
        <v>0</v>
      </c>
      <c r="S4686">
        <v>0</v>
      </c>
      <c r="T4686">
        <v>0</v>
      </c>
      <c r="U4686">
        <v>3</v>
      </c>
      <c r="V4686">
        <v>0</v>
      </c>
      <c r="W4686">
        <v>0</v>
      </c>
      <c r="X4686" s="1">
        <v>211807000</v>
      </c>
      <c r="Y4686">
        <v>0</v>
      </c>
      <c r="Z4686">
        <v>0</v>
      </c>
      <c r="AA4686">
        <v>10.220000000000001</v>
      </c>
      <c r="AB4686" t="s">
        <v>41</v>
      </c>
      <c r="AC4686">
        <v>93900</v>
      </c>
      <c r="AD4686">
        <v>-0.15</v>
      </c>
      <c r="AE4686">
        <v>3000</v>
      </c>
      <c r="AF4686">
        <v>3000</v>
      </c>
      <c r="AG4686">
        <v>8.51</v>
      </c>
      <c r="AH4686" t="s">
        <v>42</v>
      </c>
    </row>
    <row r="4687" spans="2:34" x14ac:dyDescent="0.2">
      <c r="B4687">
        <v>141.04679899999999</v>
      </c>
      <c r="C4687">
        <v>71.47</v>
      </c>
      <c r="D4687">
        <v>2031</v>
      </c>
      <c r="E4687">
        <v>83.42</v>
      </c>
      <c r="F4687">
        <v>11.76</v>
      </c>
      <c r="G4687">
        <v>101</v>
      </c>
      <c r="I4687">
        <v>1.21</v>
      </c>
      <c r="J4687">
        <v>28524</v>
      </c>
      <c r="K4687">
        <v>3000</v>
      </c>
      <c r="L4687">
        <v>85572</v>
      </c>
      <c r="M4687">
        <v>0</v>
      </c>
      <c r="O4687">
        <v>60000</v>
      </c>
      <c r="P4687">
        <v>1390</v>
      </c>
      <c r="R4687">
        <v>0</v>
      </c>
      <c r="S4687">
        <v>0</v>
      </c>
      <c r="T4687">
        <v>0</v>
      </c>
      <c r="U4687">
        <v>3</v>
      </c>
      <c r="V4687">
        <v>0</v>
      </c>
      <c r="W4687">
        <v>0</v>
      </c>
      <c r="X4687" s="1">
        <v>211807000</v>
      </c>
      <c r="Y4687">
        <v>0</v>
      </c>
      <c r="Z4687">
        <v>0</v>
      </c>
      <c r="AA4687">
        <v>10.09</v>
      </c>
      <c r="AB4687" t="s">
        <v>41</v>
      </c>
      <c r="AC4687">
        <v>76302</v>
      </c>
      <c r="AD4687">
        <v>-0.12</v>
      </c>
      <c r="AE4687">
        <v>3000</v>
      </c>
      <c r="AF4687">
        <v>3000</v>
      </c>
      <c r="AG4687">
        <v>8.51</v>
      </c>
      <c r="AH4687" t="s">
        <v>42</v>
      </c>
    </row>
    <row r="4688" spans="2:34" x14ac:dyDescent="0.2">
      <c r="B4688">
        <v>141.046829</v>
      </c>
      <c r="C4688">
        <v>71.52</v>
      </c>
      <c r="D4688">
        <v>2032</v>
      </c>
      <c r="E4688">
        <v>83.63</v>
      </c>
      <c r="F4688">
        <v>11.8</v>
      </c>
      <c r="G4688">
        <v>100</v>
      </c>
      <c r="I4688">
        <v>1.22</v>
      </c>
      <c r="J4688">
        <v>28291</v>
      </c>
      <c r="K4688">
        <v>3000</v>
      </c>
      <c r="L4688">
        <v>84872</v>
      </c>
      <c r="M4688">
        <v>0</v>
      </c>
      <c r="O4688">
        <v>60000</v>
      </c>
      <c r="P4688">
        <v>1390</v>
      </c>
      <c r="R4688">
        <v>0</v>
      </c>
      <c r="S4688">
        <v>0</v>
      </c>
      <c r="T4688">
        <v>0</v>
      </c>
      <c r="U4688">
        <v>4</v>
      </c>
      <c r="V4688">
        <v>0</v>
      </c>
      <c r="W4688">
        <v>0</v>
      </c>
      <c r="X4688" s="1">
        <v>211807000</v>
      </c>
      <c r="Y4688">
        <v>0</v>
      </c>
      <c r="Z4688">
        <v>0</v>
      </c>
      <c r="AA4688">
        <v>10.37</v>
      </c>
      <c r="AB4688" t="s">
        <v>41</v>
      </c>
      <c r="AC4688">
        <v>75402</v>
      </c>
      <c r="AD4688">
        <v>-7.0000000000000007E-2</v>
      </c>
      <c r="AE4688">
        <v>3000</v>
      </c>
      <c r="AF4688">
        <v>3000</v>
      </c>
      <c r="AG4688">
        <v>8.51</v>
      </c>
      <c r="AH4688" t="s">
        <v>42</v>
      </c>
    </row>
    <row r="4689" spans="2:34" x14ac:dyDescent="0.2">
      <c r="B4689">
        <v>141.04652400000001</v>
      </c>
      <c r="C4689">
        <v>71.569999999999993</v>
      </c>
      <c r="D4689">
        <v>2033</v>
      </c>
      <c r="E4689">
        <v>81.47</v>
      </c>
      <c r="F4689">
        <v>11.49</v>
      </c>
      <c r="G4689">
        <v>92</v>
      </c>
      <c r="I4689">
        <v>1.1000000000000001</v>
      </c>
      <c r="J4689">
        <v>27926</v>
      </c>
      <c r="K4689">
        <v>3000</v>
      </c>
      <c r="L4689">
        <v>83778</v>
      </c>
      <c r="M4689">
        <v>0</v>
      </c>
      <c r="O4689">
        <v>60000</v>
      </c>
      <c r="P4689">
        <v>1390</v>
      </c>
      <c r="R4689">
        <v>0</v>
      </c>
      <c r="S4689">
        <v>0</v>
      </c>
      <c r="T4689">
        <v>0</v>
      </c>
      <c r="U4689">
        <v>3</v>
      </c>
      <c r="V4689">
        <v>0</v>
      </c>
      <c r="W4689">
        <v>0</v>
      </c>
      <c r="X4689" s="1">
        <v>211807000</v>
      </c>
      <c r="Y4689">
        <v>0</v>
      </c>
      <c r="Z4689">
        <v>0</v>
      </c>
      <c r="AA4689">
        <v>10.63</v>
      </c>
      <c r="AB4689" t="s">
        <v>41</v>
      </c>
      <c r="AC4689">
        <v>77200</v>
      </c>
      <c r="AD4689">
        <v>-0.13</v>
      </c>
      <c r="AE4689">
        <v>3000</v>
      </c>
      <c r="AF4689">
        <v>3000</v>
      </c>
      <c r="AG4689">
        <v>8.51</v>
      </c>
      <c r="AH4689" t="s">
        <v>42</v>
      </c>
    </row>
    <row r="4690" spans="2:34" x14ac:dyDescent="0.2">
      <c r="B4690">
        <v>141.03201300000001</v>
      </c>
      <c r="C4690">
        <v>71.62</v>
      </c>
      <c r="D4690">
        <v>2034</v>
      </c>
      <c r="E4690">
        <v>-21.42</v>
      </c>
      <c r="F4690">
        <v>-3.02</v>
      </c>
      <c r="G4690">
        <v>71</v>
      </c>
      <c r="I4690">
        <v>0.84</v>
      </c>
      <c r="J4690">
        <v>28227</v>
      </c>
      <c r="K4690">
        <v>3000</v>
      </c>
      <c r="L4690">
        <v>84681</v>
      </c>
      <c r="M4690">
        <v>0</v>
      </c>
      <c r="O4690">
        <v>60000</v>
      </c>
      <c r="P4690">
        <v>1390</v>
      </c>
      <c r="R4690">
        <v>0</v>
      </c>
      <c r="S4690">
        <v>0</v>
      </c>
      <c r="T4690">
        <v>0</v>
      </c>
      <c r="U4690">
        <v>3</v>
      </c>
      <c r="V4690">
        <v>0</v>
      </c>
      <c r="W4690">
        <v>0</v>
      </c>
      <c r="X4690" s="1">
        <v>211807000</v>
      </c>
      <c r="Y4690">
        <v>0</v>
      </c>
      <c r="Z4690">
        <v>0</v>
      </c>
      <c r="AA4690">
        <v>10.39</v>
      </c>
      <c r="AB4690" t="s">
        <v>41</v>
      </c>
      <c r="AC4690">
        <v>73200</v>
      </c>
      <c r="AD4690">
        <v>-0.15</v>
      </c>
      <c r="AE4690">
        <v>3000</v>
      </c>
      <c r="AF4690">
        <v>3000</v>
      </c>
      <c r="AG4690">
        <v>8.5</v>
      </c>
      <c r="AH4690" t="s">
        <v>42</v>
      </c>
    </row>
    <row r="4691" spans="2:34" x14ac:dyDescent="0.2">
      <c r="B4691">
        <v>141.03213500000001</v>
      </c>
      <c r="C4691">
        <v>71.67</v>
      </c>
      <c r="D4691">
        <v>2035</v>
      </c>
      <c r="E4691">
        <v>-20.56</v>
      </c>
      <c r="F4691">
        <v>-2.9</v>
      </c>
      <c r="G4691">
        <v>57</v>
      </c>
      <c r="I4691">
        <v>0.68</v>
      </c>
      <c r="J4691">
        <v>27930</v>
      </c>
      <c r="K4691">
        <v>3000</v>
      </c>
      <c r="L4691">
        <v>83791</v>
      </c>
      <c r="M4691">
        <v>0</v>
      </c>
      <c r="O4691">
        <v>60000</v>
      </c>
      <c r="P4691">
        <v>1390</v>
      </c>
      <c r="R4691">
        <v>0</v>
      </c>
      <c r="S4691">
        <v>0</v>
      </c>
      <c r="T4691">
        <v>0</v>
      </c>
      <c r="U4691">
        <v>2</v>
      </c>
      <c r="V4691">
        <v>0</v>
      </c>
      <c r="W4691">
        <v>0</v>
      </c>
      <c r="X4691" s="1">
        <v>211807000</v>
      </c>
      <c r="Y4691">
        <v>0</v>
      </c>
      <c r="Z4691">
        <v>0</v>
      </c>
      <c r="AA4691">
        <v>10.4</v>
      </c>
      <c r="AB4691" t="s">
        <v>41</v>
      </c>
      <c r="AC4691">
        <v>77700</v>
      </c>
      <c r="AD4691">
        <v>-0.16</v>
      </c>
      <c r="AE4691">
        <v>3000</v>
      </c>
      <c r="AF4691">
        <v>3000</v>
      </c>
      <c r="AG4691">
        <v>8.5</v>
      </c>
      <c r="AH4691" t="s">
        <v>42</v>
      </c>
    </row>
    <row r="4692" spans="2:34" x14ac:dyDescent="0.2">
      <c r="B4692">
        <v>141.046448</v>
      </c>
      <c r="C4692">
        <v>71.72</v>
      </c>
      <c r="D4692">
        <v>2036</v>
      </c>
      <c r="E4692">
        <v>80.930000000000007</v>
      </c>
      <c r="F4692">
        <v>11.41</v>
      </c>
      <c r="G4692">
        <v>88</v>
      </c>
      <c r="I4692">
        <v>1.05</v>
      </c>
      <c r="J4692">
        <v>28272</v>
      </c>
      <c r="K4692">
        <v>3000</v>
      </c>
      <c r="L4692">
        <v>84817</v>
      </c>
      <c r="M4692">
        <v>0</v>
      </c>
      <c r="O4692">
        <v>60000</v>
      </c>
      <c r="P4692">
        <v>1390</v>
      </c>
      <c r="R4692">
        <v>0</v>
      </c>
      <c r="S4692">
        <v>0</v>
      </c>
      <c r="T4692">
        <v>0</v>
      </c>
      <c r="U4692">
        <v>3</v>
      </c>
      <c r="V4692">
        <v>0</v>
      </c>
      <c r="W4692">
        <v>0</v>
      </c>
      <c r="X4692" s="1">
        <v>211807000</v>
      </c>
      <c r="Y4692">
        <v>0</v>
      </c>
      <c r="Z4692">
        <v>0</v>
      </c>
      <c r="AA4692">
        <v>10.11</v>
      </c>
      <c r="AB4692" t="s">
        <v>41</v>
      </c>
      <c r="AC4692">
        <v>74600</v>
      </c>
      <c r="AD4692">
        <v>-0.16</v>
      </c>
      <c r="AE4692">
        <v>3000</v>
      </c>
      <c r="AF4692">
        <v>3000</v>
      </c>
      <c r="AG4692">
        <v>8.5</v>
      </c>
      <c r="AH4692" t="s">
        <v>42</v>
      </c>
    </row>
    <row r="4693" spans="2:34" x14ac:dyDescent="0.2">
      <c r="B4693">
        <v>141.03216599999999</v>
      </c>
      <c r="C4693">
        <v>71.77</v>
      </c>
      <c r="D4693">
        <v>2037</v>
      </c>
      <c r="E4693">
        <v>-20.34</v>
      </c>
      <c r="F4693">
        <v>-2.87</v>
      </c>
      <c r="G4693">
        <v>50</v>
      </c>
      <c r="I4693">
        <v>0.57999999999999996</v>
      </c>
      <c r="J4693">
        <v>28897</v>
      </c>
      <c r="K4693">
        <v>3000</v>
      </c>
      <c r="L4693">
        <v>86691</v>
      </c>
      <c r="M4693">
        <v>0</v>
      </c>
      <c r="O4693">
        <v>60000</v>
      </c>
      <c r="P4693">
        <v>1390</v>
      </c>
      <c r="R4693">
        <v>0</v>
      </c>
      <c r="S4693">
        <v>0</v>
      </c>
      <c r="T4693">
        <v>0</v>
      </c>
      <c r="U4693">
        <v>3</v>
      </c>
      <c r="V4693">
        <v>0</v>
      </c>
      <c r="W4693">
        <v>0</v>
      </c>
      <c r="X4693" s="1">
        <v>211807000</v>
      </c>
      <c r="Y4693">
        <v>0</v>
      </c>
      <c r="Z4693">
        <v>0</v>
      </c>
      <c r="AA4693">
        <v>10.86</v>
      </c>
      <c r="AB4693" t="s">
        <v>41</v>
      </c>
      <c r="AC4693">
        <v>60200</v>
      </c>
      <c r="AD4693">
        <v>-0.06</v>
      </c>
      <c r="AE4693">
        <v>3000</v>
      </c>
      <c r="AF4693">
        <v>3000</v>
      </c>
      <c r="AG4693">
        <v>8.5</v>
      </c>
      <c r="AH4693" t="s">
        <v>42</v>
      </c>
    </row>
    <row r="4694" spans="2:34" x14ac:dyDescent="0.2">
      <c r="B4694">
        <v>141.032196</v>
      </c>
      <c r="C4694">
        <v>71.819999999999993</v>
      </c>
      <c r="D4694">
        <v>2038</v>
      </c>
      <c r="E4694">
        <v>-20.12</v>
      </c>
      <c r="F4694">
        <v>-2.84</v>
      </c>
      <c r="G4694">
        <v>50</v>
      </c>
      <c r="I4694">
        <v>0.62</v>
      </c>
      <c r="J4694">
        <v>28264</v>
      </c>
      <c r="K4694">
        <v>3000</v>
      </c>
      <c r="L4694">
        <v>84793</v>
      </c>
      <c r="M4694">
        <v>0</v>
      </c>
      <c r="O4694">
        <v>60000</v>
      </c>
      <c r="P4694">
        <v>1390</v>
      </c>
      <c r="R4694">
        <v>0</v>
      </c>
      <c r="S4694">
        <v>0</v>
      </c>
      <c r="T4694">
        <v>0</v>
      </c>
      <c r="U4694">
        <v>3</v>
      </c>
      <c r="V4694">
        <v>0</v>
      </c>
      <c r="W4694">
        <v>0</v>
      </c>
      <c r="X4694" s="1">
        <v>211807000</v>
      </c>
      <c r="Y4694">
        <v>0</v>
      </c>
      <c r="Z4694">
        <v>0</v>
      </c>
      <c r="AA4694">
        <v>10.62</v>
      </c>
      <c r="AB4694" t="s">
        <v>41</v>
      </c>
      <c r="AC4694">
        <v>61200</v>
      </c>
      <c r="AD4694">
        <v>0.05</v>
      </c>
      <c r="AE4694">
        <v>3000</v>
      </c>
      <c r="AF4694">
        <v>3000</v>
      </c>
      <c r="AG4694">
        <v>8.51</v>
      </c>
      <c r="AH4694" t="s">
        <v>42</v>
      </c>
    </row>
    <row r="4695" spans="2:34" x14ac:dyDescent="0.2">
      <c r="B4695">
        <v>141.04657</v>
      </c>
      <c r="C4695">
        <v>71.87</v>
      </c>
      <c r="D4695">
        <v>2039</v>
      </c>
      <c r="E4695">
        <v>81.790000000000006</v>
      </c>
      <c r="F4695">
        <v>11.54</v>
      </c>
      <c r="G4695">
        <v>80</v>
      </c>
      <c r="I4695">
        <v>0.96</v>
      </c>
      <c r="J4695">
        <v>28628</v>
      </c>
      <c r="K4695">
        <v>3000</v>
      </c>
      <c r="L4695">
        <v>85883</v>
      </c>
      <c r="M4695">
        <v>0</v>
      </c>
      <c r="O4695">
        <v>60000</v>
      </c>
      <c r="P4695">
        <v>1390</v>
      </c>
      <c r="R4695">
        <v>0</v>
      </c>
      <c r="S4695">
        <v>0</v>
      </c>
      <c r="T4695">
        <v>0</v>
      </c>
      <c r="U4695">
        <v>3</v>
      </c>
      <c r="V4695">
        <v>0</v>
      </c>
      <c r="W4695">
        <v>0</v>
      </c>
      <c r="X4695" s="1">
        <v>211807000</v>
      </c>
      <c r="Y4695">
        <v>0</v>
      </c>
      <c r="Z4695">
        <v>0</v>
      </c>
      <c r="AA4695">
        <v>10.59</v>
      </c>
      <c r="AB4695" t="s">
        <v>41</v>
      </c>
      <c r="AC4695">
        <v>75900</v>
      </c>
      <c r="AD4695">
        <v>-0.05</v>
      </c>
      <c r="AE4695">
        <v>3000</v>
      </c>
      <c r="AF4695">
        <v>3000</v>
      </c>
      <c r="AG4695">
        <v>8.51</v>
      </c>
      <c r="AH4695" t="s">
        <v>42</v>
      </c>
    </row>
    <row r="4696" spans="2:34" x14ac:dyDescent="0.2">
      <c r="B4696">
        <v>141.04655500000001</v>
      </c>
      <c r="C4696">
        <v>71.92</v>
      </c>
      <c r="D4696">
        <v>2040</v>
      </c>
      <c r="E4696">
        <v>81.680000000000007</v>
      </c>
      <c r="F4696">
        <v>11.52</v>
      </c>
      <c r="G4696">
        <v>70</v>
      </c>
      <c r="I4696">
        <v>0.81</v>
      </c>
      <c r="J4696">
        <v>29097</v>
      </c>
      <c r="K4696">
        <v>3000</v>
      </c>
      <c r="L4696">
        <v>87290</v>
      </c>
      <c r="M4696">
        <v>0</v>
      </c>
      <c r="O4696">
        <v>60000</v>
      </c>
      <c r="P4696">
        <v>1390</v>
      </c>
      <c r="R4696">
        <v>0</v>
      </c>
      <c r="S4696">
        <v>0</v>
      </c>
      <c r="T4696">
        <v>0</v>
      </c>
      <c r="U4696">
        <v>3</v>
      </c>
      <c r="V4696">
        <v>0</v>
      </c>
      <c r="W4696">
        <v>0</v>
      </c>
      <c r="X4696" s="1">
        <v>211807000</v>
      </c>
      <c r="Y4696">
        <v>0</v>
      </c>
      <c r="Z4696">
        <v>0</v>
      </c>
      <c r="AA4696">
        <v>10.74</v>
      </c>
      <c r="AB4696" t="s">
        <v>41</v>
      </c>
      <c r="AC4696">
        <v>85600</v>
      </c>
      <c r="AD4696">
        <v>0.01</v>
      </c>
      <c r="AE4696">
        <v>3000</v>
      </c>
      <c r="AF4696">
        <v>3000</v>
      </c>
      <c r="AG4696">
        <v>8.51</v>
      </c>
      <c r="AH4696" t="s">
        <v>42</v>
      </c>
    </row>
    <row r="4697" spans="2:34" x14ac:dyDescent="0.2">
      <c r="B4697">
        <v>141.04681400000001</v>
      </c>
      <c r="C4697">
        <v>71.97</v>
      </c>
      <c r="D4697">
        <v>2041</v>
      </c>
      <c r="E4697">
        <v>83.52</v>
      </c>
      <c r="F4697">
        <v>11.78</v>
      </c>
      <c r="G4697">
        <v>117</v>
      </c>
      <c r="I4697">
        <v>1.38</v>
      </c>
      <c r="J4697">
        <v>28950</v>
      </c>
      <c r="K4697">
        <v>3000</v>
      </c>
      <c r="L4697">
        <v>86850</v>
      </c>
      <c r="M4697">
        <v>0</v>
      </c>
      <c r="O4697">
        <v>60000</v>
      </c>
      <c r="P4697">
        <v>1390</v>
      </c>
      <c r="R4697">
        <v>0</v>
      </c>
      <c r="S4697">
        <v>0</v>
      </c>
      <c r="T4697">
        <v>0</v>
      </c>
      <c r="U4697">
        <v>3</v>
      </c>
      <c r="V4697">
        <v>0</v>
      </c>
      <c r="W4697">
        <v>0</v>
      </c>
      <c r="X4697" s="1">
        <v>211807000</v>
      </c>
      <c r="Y4697">
        <v>0</v>
      </c>
      <c r="Z4697">
        <v>0</v>
      </c>
      <c r="AA4697">
        <v>10.74</v>
      </c>
      <c r="AB4697" t="s">
        <v>41</v>
      </c>
      <c r="AC4697">
        <v>76902</v>
      </c>
      <c r="AD4697">
        <v>-0.06</v>
      </c>
      <c r="AE4697">
        <v>3000</v>
      </c>
      <c r="AF4697">
        <v>3000</v>
      </c>
      <c r="AG4697">
        <v>8.51</v>
      </c>
      <c r="AH4697" t="s">
        <v>42</v>
      </c>
    </row>
    <row r="4698" spans="2:34" x14ac:dyDescent="0.2">
      <c r="B4698">
        <v>141.04655500000001</v>
      </c>
      <c r="C4698">
        <v>72.02</v>
      </c>
      <c r="D4698">
        <v>2042</v>
      </c>
      <c r="E4698">
        <v>81.680000000000007</v>
      </c>
      <c r="F4698">
        <v>11.52</v>
      </c>
      <c r="G4698">
        <v>73</v>
      </c>
      <c r="I4698">
        <v>0.88</v>
      </c>
      <c r="J4698">
        <v>27985</v>
      </c>
      <c r="K4698">
        <v>3000</v>
      </c>
      <c r="L4698">
        <v>83955</v>
      </c>
      <c r="M4698">
        <v>0</v>
      </c>
      <c r="O4698">
        <v>60000</v>
      </c>
      <c r="P4698">
        <v>1390</v>
      </c>
      <c r="R4698">
        <v>0</v>
      </c>
      <c r="S4698">
        <v>0</v>
      </c>
      <c r="T4698">
        <v>0</v>
      </c>
      <c r="U4698">
        <v>3</v>
      </c>
      <c r="V4698">
        <v>0</v>
      </c>
      <c r="W4698">
        <v>0</v>
      </c>
      <c r="X4698" s="1">
        <v>211807000</v>
      </c>
      <c r="Y4698">
        <v>0</v>
      </c>
      <c r="Z4698">
        <v>0</v>
      </c>
      <c r="AA4698">
        <v>10.37</v>
      </c>
      <c r="AB4698" t="s">
        <v>41</v>
      </c>
      <c r="AC4698">
        <v>76500</v>
      </c>
      <c r="AD4698">
        <v>-0.01</v>
      </c>
      <c r="AE4698">
        <v>3000</v>
      </c>
      <c r="AF4698">
        <v>3000</v>
      </c>
      <c r="AG4698">
        <v>8.52</v>
      </c>
      <c r="AH4698" t="s">
        <v>42</v>
      </c>
    </row>
    <row r="4699" spans="2:34" x14ac:dyDescent="0.2">
      <c r="B4699">
        <v>141.046448</v>
      </c>
      <c r="C4699">
        <v>72.069999999999993</v>
      </c>
      <c r="D4699">
        <v>2043</v>
      </c>
      <c r="E4699">
        <v>80.930000000000007</v>
      </c>
      <c r="F4699">
        <v>11.41</v>
      </c>
      <c r="G4699">
        <v>70</v>
      </c>
      <c r="I4699">
        <v>0.84</v>
      </c>
      <c r="J4699">
        <v>28414</v>
      </c>
      <c r="K4699">
        <v>3000</v>
      </c>
      <c r="L4699">
        <v>85241</v>
      </c>
      <c r="M4699">
        <v>0</v>
      </c>
      <c r="O4699">
        <v>60000</v>
      </c>
      <c r="P4699">
        <v>1390</v>
      </c>
      <c r="R4699">
        <v>0</v>
      </c>
      <c r="S4699">
        <v>0</v>
      </c>
      <c r="T4699">
        <v>0</v>
      </c>
      <c r="U4699">
        <v>3</v>
      </c>
      <c r="V4699">
        <v>0</v>
      </c>
      <c r="W4699">
        <v>0</v>
      </c>
      <c r="X4699" s="1">
        <v>211807000</v>
      </c>
      <c r="Y4699">
        <v>0</v>
      </c>
      <c r="Z4699">
        <v>0</v>
      </c>
      <c r="AA4699">
        <v>9.98</v>
      </c>
      <c r="AB4699" t="s">
        <v>41</v>
      </c>
      <c r="AC4699">
        <v>98200</v>
      </c>
      <c r="AD4699">
        <v>-0.17</v>
      </c>
      <c r="AE4699">
        <v>3000</v>
      </c>
      <c r="AF4699">
        <v>3000</v>
      </c>
      <c r="AG4699">
        <v>8.52</v>
      </c>
      <c r="AH4699" t="s">
        <v>42</v>
      </c>
    </row>
    <row r="4700" spans="2:34" x14ac:dyDescent="0.2">
      <c r="B4700">
        <v>141.03199799999999</v>
      </c>
      <c r="C4700">
        <v>72.12</v>
      </c>
      <c r="D4700">
        <v>2044</v>
      </c>
      <c r="E4700">
        <v>-21.53</v>
      </c>
      <c r="F4700">
        <v>-3.04</v>
      </c>
      <c r="G4700">
        <v>55</v>
      </c>
      <c r="I4700">
        <v>0.65</v>
      </c>
      <c r="J4700">
        <v>28490</v>
      </c>
      <c r="K4700">
        <v>3000</v>
      </c>
      <c r="L4700">
        <v>85471</v>
      </c>
      <c r="M4700">
        <v>0</v>
      </c>
      <c r="O4700">
        <v>60000</v>
      </c>
      <c r="P4700">
        <v>1390</v>
      </c>
      <c r="R4700">
        <v>0</v>
      </c>
      <c r="S4700">
        <v>0</v>
      </c>
      <c r="T4700">
        <v>0</v>
      </c>
      <c r="U4700">
        <v>3</v>
      </c>
      <c r="V4700">
        <v>0</v>
      </c>
      <c r="W4700">
        <v>0</v>
      </c>
      <c r="X4700" s="1">
        <v>211807000</v>
      </c>
      <c r="Y4700">
        <v>0</v>
      </c>
      <c r="Z4700">
        <v>0</v>
      </c>
      <c r="AA4700">
        <v>10.43</v>
      </c>
      <c r="AB4700" t="s">
        <v>41</v>
      </c>
      <c r="AC4700">
        <v>75000</v>
      </c>
      <c r="AD4700">
        <v>-0.08</v>
      </c>
      <c r="AE4700">
        <v>3000</v>
      </c>
      <c r="AF4700">
        <v>3000</v>
      </c>
      <c r="AG4700">
        <v>8.52</v>
      </c>
      <c r="AH4700" t="s">
        <v>42</v>
      </c>
    </row>
    <row r="4701" spans="2:34" x14ac:dyDescent="0.2">
      <c r="B4701">
        <v>141.04641699999999</v>
      </c>
      <c r="C4701">
        <v>72.180000000000007</v>
      </c>
      <c r="D4701">
        <v>2045</v>
      </c>
      <c r="E4701">
        <v>80.709999999999994</v>
      </c>
      <c r="F4701">
        <v>11.38</v>
      </c>
      <c r="G4701">
        <v>83</v>
      </c>
      <c r="I4701">
        <v>1</v>
      </c>
      <c r="J4701">
        <v>27947</v>
      </c>
      <c r="K4701">
        <v>3000</v>
      </c>
      <c r="L4701">
        <v>83840</v>
      </c>
      <c r="M4701">
        <v>0</v>
      </c>
      <c r="O4701">
        <v>60000</v>
      </c>
      <c r="P4701">
        <v>1390</v>
      </c>
      <c r="R4701">
        <v>0</v>
      </c>
      <c r="S4701">
        <v>0</v>
      </c>
      <c r="T4701">
        <v>0</v>
      </c>
      <c r="U4701">
        <v>3</v>
      </c>
      <c r="V4701">
        <v>0</v>
      </c>
      <c r="W4701">
        <v>0</v>
      </c>
      <c r="X4701" s="1">
        <v>211807000</v>
      </c>
      <c r="Y4701">
        <v>0</v>
      </c>
      <c r="Z4701">
        <v>0</v>
      </c>
      <c r="AA4701">
        <v>10.77</v>
      </c>
      <c r="AB4701" t="s">
        <v>41</v>
      </c>
      <c r="AC4701">
        <v>78100</v>
      </c>
      <c r="AD4701">
        <v>-0.05</v>
      </c>
      <c r="AE4701">
        <v>3000</v>
      </c>
      <c r="AF4701">
        <v>3000</v>
      </c>
      <c r="AG4701">
        <v>8.52</v>
      </c>
      <c r="AH4701" t="s">
        <v>42</v>
      </c>
    </row>
    <row r="4702" spans="2:34" x14ac:dyDescent="0.2">
      <c r="B4702">
        <v>141.04676799999999</v>
      </c>
      <c r="C4702">
        <v>72.23</v>
      </c>
      <c r="D4702">
        <v>2046</v>
      </c>
      <c r="E4702">
        <v>83.2</v>
      </c>
      <c r="F4702">
        <v>11.73</v>
      </c>
      <c r="G4702">
        <v>113</v>
      </c>
      <c r="I4702">
        <v>1.38</v>
      </c>
      <c r="J4702">
        <v>28086</v>
      </c>
      <c r="K4702">
        <v>3000</v>
      </c>
      <c r="L4702">
        <v>84259</v>
      </c>
      <c r="M4702">
        <v>0</v>
      </c>
      <c r="O4702">
        <v>60000</v>
      </c>
      <c r="P4702">
        <v>1390</v>
      </c>
      <c r="R4702">
        <v>0</v>
      </c>
      <c r="S4702">
        <v>0</v>
      </c>
      <c r="T4702">
        <v>0</v>
      </c>
      <c r="U4702">
        <v>3</v>
      </c>
      <c r="V4702">
        <v>0</v>
      </c>
      <c r="W4702">
        <v>0</v>
      </c>
      <c r="X4702" s="1">
        <v>211807000</v>
      </c>
      <c r="Y4702">
        <v>0</v>
      </c>
      <c r="Z4702">
        <v>0</v>
      </c>
      <c r="AA4702">
        <v>10.47</v>
      </c>
      <c r="AB4702" t="s">
        <v>41</v>
      </c>
      <c r="AC4702">
        <v>77702</v>
      </c>
      <c r="AD4702">
        <v>-0.16</v>
      </c>
      <c r="AE4702">
        <v>3000</v>
      </c>
      <c r="AF4702">
        <v>3000</v>
      </c>
      <c r="AG4702">
        <v>8.52</v>
      </c>
      <c r="AH4702" t="s">
        <v>42</v>
      </c>
    </row>
    <row r="4703" spans="2:34" x14ac:dyDescent="0.2">
      <c r="B4703">
        <v>141.04650899999999</v>
      </c>
      <c r="C4703">
        <v>72.28</v>
      </c>
      <c r="D4703">
        <v>2047</v>
      </c>
      <c r="E4703">
        <v>81.36</v>
      </c>
      <c r="F4703">
        <v>11.47</v>
      </c>
      <c r="G4703">
        <v>70</v>
      </c>
      <c r="I4703">
        <v>0.82</v>
      </c>
      <c r="J4703">
        <v>28800</v>
      </c>
      <c r="K4703">
        <v>3000</v>
      </c>
      <c r="L4703">
        <v>86401</v>
      </c>
      <c r="M4703">
        <v>0</v>
      </c>
      <c r="O4703">
        <v>60000</v>
      </c>
      <c r="P4703">
        <v>1390</v>
      </c>
      <c r="R4703">
        <v>0</v>
      </c>
      <c r="S4703">
        <v>0</v>
      </c>
      <c r="T4703">
        <v>0</v>
      </c>
      <c r="U4703">
        <v>4</v>
      </c>
      <c r="V4703">
        <v>0</v>
      </c>
      <c r="W4703">
        <v>0</v>
      </c>
      <c r="X4703" s="1">
        <v>211807000</v>
      </c>
      <c r="Y4703">
        <v>0</v>
      </c>
      <c r="Z4703">
        <v>0</v>
      </c>
      <c r="AA4703">
        <v>10.41</v>
      </c>
      <c r="AB4703" t="s">
        <v>41</v>
      </c>
      <c r="AC4703">
        <v>78100</v>
      </c>
      <c r="AD4703">
        <v>-0.04</v>
      </c>
      <c r="AE4703">
        <v>3000</v>
      </c>
      <c r="AF4703">
        <v>3000</v>
      </c>
      <c r="AG4703">
        <v>8.52</v>
      </c>
      <c r="AH4703" t="s">
        <v>42</v>
      </c>
    </row>
    <row r="4704" spans="2:34" x14ac:dyDescent="0.2">
      <c r="B4704">
        <v>141.04652400000001</v>
      </c>
      <c r="C4704">
        <v>72.33</v>
      </c>
      <c r="D4704">
        <v>2048</v>
      </c>
      <c r="E4704">
        <v>81.47</v>
      </c>
      <c r="F4704">
        <v>11.49</v>
      </c>
      <c r="G4704">
        <v>94</v>
      </c>
      <c r="I4704">
        <v>1.1399999999999999</v>
      </c>
      <c r="J4704">
        <v>28165</v>
      </c>
      <c r="K4704">
        <v>3000</v>
      </c>
      <c r="L4704">
        <v>84496</v>
      </c>
      <c r="M4704">
        <v>0</v>
      </c>
      <c r="O4704">
        <v>60000</v>
      </c>
      <c r="P4704">
        <v>1390</v>
      </c>
      <c r="R4704">
        <v>0</v>
      </c>
      <c r="S4704">
        <v>0</v>
      </c>
      <c r="T4704">
        <v>0</v>
      </c>
      <c r="U4704">
        <v>3</v>
      </c>
      <c r="V4704">
        <v>0</v>
      </c>
      <c r="W4704">
        <v>0</v>
      </c>
      <c r="X4704" s="1">
        <v>211807000</v>
      </c>
      <c r="Y4704">
        <v>0</v>
      </c>
      <c r="Z4704">
        <v>0</v>
      </c>
      <c r="AA4704">
        <v>10.28</v>
      </c>
      <c r="AB4704" t="s">
        <v>41</v>
      </c>
      <c r="AC4704">
        <v>80700</v>
      </c>
      <c r="AD4704">
        <v>-0.15</v>
      </c>
      <c r="AE4704">
        <v>3000</v>
      </c>
      <c r="AF4704">
        <v>3000</v>
      </c>
      <c r="AG4704">
        <v>8.52</v>
      </c>
      <c r="AH4704" t="s">
        <v>42</v>
      </c>
    </row>
    <row r="4705" spans="2:34" x14ac:dyDescent="0.2">
      <c r="B4705">
        <v>141.046738</v>
      </c>
      <c r="C4705">
        <v>72.38</v>
      </c>
      <c r="D4705">
        <v>2049</v>
      </c>
      <c r="E4705">
        <v>82.98</v>
      </c>
      <c r="F4705">
        <v>11.7</v>
      </c>
      <c r="G4705">
        <v>122</v>
      </c>
      <c r="I4705">
        <v>1.49</v>
      </c>
      <c r="J4705">
        <v>27578</v>
      </c>
      <c r="K4705">
        <v>3000</v>
      </c>
      <c r="L4705">
        <v>82735</v>
      </c>
      <c r="M4705">
        <v>0</v>
      </c>
      <c r="O4705">
        <v>60000</v>
      </c>
      <c r="P4705">
        <v>1390</v>
      </c>
      <c r="R4705">
        <v>0</v>
      </c>
      <c r="S4705">
        <v>0</v>
      </c>
      <c r="T4705">
        <v>0</v>
      </c>
      <c r="U4705">
        <v>4</v>
      </c>
      <c r="V4705">
        <v>0</v>
      </c>
      <c r="W4705">
        <v>0</v>
      </c>
      <c r="X4705" s="1">
        <v>211807000</v>
      </c>
      <c r="Y4705">
        <v>0</v>
      </c>
      <c r="Z4705">
        <v>0</v>
      </c>
      <c r="AA4705">
        <v>10.42</v>
      </c>
      <c r="AB4705" t="s">
        <v>41</v>
      </c>
      <c r="AC4705">
        <v>78402</v>
      </c>
      <c r="AD4705">
        <v>-0.09</v>
      </c>
      <c r="AE4705">
        <v>3000</v>
      </c>
      <c r="AF4705">
        <v>3000</v>
      </c>
      <c r="AG4705">
        <v>8.52</v>
      </c>
      <c r="AH4705" t="s">
        <v>42</v>
      </c>
    </row>
    <row r="4706" spans="2:34" x14ac:dyDescent="0.2">
      <c r="B4706">
        <v>141.04652400000001</v>
      </c>
      <c r="C4706">
        <v>72.430000000000007</v>
      </c>
      <c r="D4706">
        <v>2050</v>
      </c>
      <c r="E4706">
        <v>81.47</v>
      </c>
      <c r="F4706">
        <v>11.49</v>
      </c>
      <c r="G4706">
        <v>89</v>
      </c>
      <c r="I4706">
        <v>1.1100000000000001</v>
      </c>
      <c r="J4706">
        <v>28376</v>
      </c>
      <c r="K4706">
        <v>3000</v>
      </c>
      <c r="L4706">
        <v>85129</v>
      </c>
      <c r="M4706">
        <v>0</v>
      </c>
      <c r="O4706">
        <v>60000</v>
      </c>
      <c r="P4706">
        <v>1390</v>
      </c>
      <c r="R4706">
        <v>0</v>
      </c>
      <c r="S4706">
        <v>0</v>
      </c>
      <c r="T4706">
        <v>0</v>
      </c>
      <c r="U4706">
        <v>3</v>
      </c>
      <c r="V4706">
        <v>0</v>
      </c>
      <c r="W4706">
        <v>0</v>
      </c>
      <c r="X4706" s="1">
        <v>211807000</v>
      </c>
      <c r="Y4706">
        <v>0</v>
      </c>
      <c r="Z4706">
        <v>0</v>
      </c>
      <c r="AA4706">
        <v>10.25</v>
      </c>
      <c r="AB4706" t="s">
        <v>41</v>
      </c>
      <c r="AC4706">
        <v>79200</v>
      </c>
      <c r="AD4706">
        <v>-0.08</v>
      </c>
      <c r="AE4706">
        <v>3000</v>
      </c>
      <c r="AF4706">
        <v>3000</v>
      </c>
      <c r="AG4706">
        <v>8.5</v>
      </c>
      <c r="AH4706" t="s">
        <v>42</v>
      </c>
    </row>
    <row r="4707" spans="2:34" x14ac:dyDescent="0.2">
      <c r="B4707">
        <v>141.046402</v>
      </c>
      <c r="C4707">
        <v>72.48</v>
      </c>
      <c r="D4707">
        <v>2051</v>
      </c>
      <c r="E4707">
        <v>80.599999999999994</v>
      </c>
      <c r="F4707">
        <v>11.37</v>
      </c>
      <c r="G4707">
        <v>89</v>
      </c>
      <c r="I4707">
        <v>1.05</v>
      </c>
      <c r="J4707">
        <v>28224</v>
      </c>
      <c r="K4707">
        <v>3000</v>
      </c>
      <c r="L4707">
        <v>84671</v>
      </c>
      <c r="M4707">
        <v>0</v>
      </c>
      <c r="O4707">
        <v>60000</v>
      </c>
      <c r="P4707">
        <v>1390</v>
      </c>
      <c r="R4707">
        <v>0</v>
      </c>
      <c r="S4707">
        <v>0</v>
      </c>
      <c r="T4707">
        <v>0</v>
      </c>
      <c r="U4707">
        <v>3</v>
      </c>
      <c r="V4707">
        <v>0</v>
      </c>
      <c r="W4707">
        <v>0</v>
      </c>
      <c r="X4707" s="1">
        <v>211807000</v>
      </c>
      <c r="Y4707">
        <v>0</v>
      </c>
      <c r="Z4707">
        <v>0</v>
      </c>
      <c r="AA4707">
        <v>10.42</v>
      </c>
      <c r="AB4707" t="s">
        <v>41</v>
      </c>
      <c r="AC4707">
        <v>74100</v>
      </c>
      <c r="AD4707">
        <v>-7.0000000000000007E-2</v>
      </c>
      <c r="AE4707">
        <v>3000</v>
      </c>
      <c r="AF4707">
        <v>3000</v>
      </c>
      <c r="AG4707">
        <v>8.5</v>
      </c>
      <c r="AH4707" t="s">
        <v>42</v>
      </c>
    </row>
    <row r="4708" spans="2:34" x14ac:dyDescent="0.2">
      <c r="B4708">
        <v>141.046616</v>
      </c>
      <c r="C4708">
        <v>72.53</v>
      </c>
      <c r="D4708">
        <v>2052</v>
      </c>
      <c r="E4708">
        <v>82.12</v>
      </c>
      <c r="F4708">
        <v>11.58</v>
      </c>
      <c r="G4708">
        <v>78</v>
      </c>
      <c r="I4708">
        <v>0.91</v>
      </c>
      <c r="J4708">
        <v>28913</v>
      </c>
      <c r="K4708">
        <v>3000</v>
      </c>
      <c r="L4708">
        <v>86740</v>
      </c>
      <c r="M4708">
        <v>0</v>
      </c>
      <c r="O4708">
        <v>60000</v>
      </c>
      <c r="P4708">
        <v>1390</v>
      </c>
      <c r="R4708">
        <v>0</v>
      </c>
      <c r="S4708">
        <v>0</v>
      </c>
      <c r="T4708">
        <v>0</v>
      </c>
      <c r="U4708">
        <v>3</v>
      </c>
      <c r="V4708">
        <v>0</v>
      </c>
      <c r="W4708">
        <v>0</v>
      </c>
      <c r="X4708" s="1">
        <v>211807000</v>
      </c>
      <c r="Y4708">
        <v>0</v>
      </c>
      <c r="Z4708">
        <v>0</v>
      </c>
      <c r="AA4708">
        <v>10.36</v>
      </c>
      <c r="AB4708" t="s">
        <v>41</v>
      </c>
      <c r="AC4708">
        <v>77400</v>
      </c>
      <c r="AD4708">
        <v>-0.05</v>
      </c>
      <c r="AE4708">
        <v>3000</v>
      </c>
      <c r="AF4708">
        <v>3000</v>
      </c>
      <c r="AG4708">
        <v>8.5</v>
      </c>
      <c r="AH4708" t="s">
        <v>42</v>
      </c>
    </row>
    <row r="4709" spans="2:34" x14ac:dyDescent="0.2">
      <c r="B4709">
        <v>141.04652400000001</v>
      </c>
      <c r="C4709">
        <v>72.58</v>
      </c>
      <c r="D4709">
        <v>2053</v>
      </c>
      <c r="E4709">
        <v>81.47</v>
      </c>
      <c r="F4709">
        <v>11.49</v>
      </c>
      <c r="G4709">
        <v>84</v>
      </c>
      <c r="I4709">
        <v>1.06</v>
      </c>
      <c r="J4709">
        <v>27549</v>
      </c>
      <c r="K4709">
        <v>3000</v>
      </c>
      <c r="L4709">
        <v>82646</v>
      </c>
      <c r="M4709">
        <v>0</v>
      </c>
      <c r="O4709">
        <v>60000</v>
      </c>
      <c r="P4709">
        <v>1390</v>
      </c>
      <c r="R4709">
        <v>0</v>
      </c>
      <c r="S4709">
        <v>0</v>
      </c>
      <c r="T4709">
        <v>0</v>
      </c>
      <c r="U4709">
        <v>3</v>
      </c>
      <c r="V4709">
        <v>0</v>
      </c>
      <c r="W4709">
        <v>0</v>
      </c>
      <c r="X4709" s="1">
        <v>211807000</v>
      </c>
      <c r="Y4709">
        <v>0</v>
      </c>
      <c r="Z4709">
        <v>0</v>
      </c>
      <c r="AA4709">
        <v>10.35</v>
      </c>
      <c r="AB4709" t="s">
        <v>41</v>
      </c>
      <c r="AC4709">
        <v>79400</v>
      </c>
      <c r="AD4709">
        <v>-0.1</v>
      </c>
      <c r="AE4709">
        <v>3000</v>
      </c>
      <c r="AF4709">
        <v>3000</v>
      </c>
      <c r="AG4709">
        <v>8.5</v>
      </c>
      <c r="AH4709" t="s">
        <v>42</v>
      </c>
    </row>
    <row r="4710" spans="2:34" x14ac:dyDescent="0.2">
      <c r="B4710">
        <v>141.046738</v>
      </c>
      <c r="C4710">
        <v>72.63</v>
      </c>
      <c r="D4710">
        <v>2054</v>
      </c>
      <c r="E4710">
        <v>82.98</v>
      </c>
      <c r="F4710">
        <v>11.7</v>
      </c>
      <c r="G4710">
        <v>53</v>
      </c>
      <c r="I4710">
        <v>0.61</v>
      </c>
      <c r="J4710">
        <v>28642</v>
      </c>
      <c r="K4710">
        <v>3000</v>
      </c>
      <c r="L4710">
        <v>85927</v>
      </c>
      <c r="M4710">
        <v>0</v>
      </c>
      <c r="O4710">
        <v>60000</v>
      </c>
      <c r="P4710">
        <v>1390</v>
      </c>
      <c r="R4710">
        <v>0</v>
      </c>
      <c r="S4710">
        <v>0</v>
      </c>
      <c r="T4710">
        <v>0</v>
      </c>
      <c r="U4710">
        <v>3</v>
      </c>
      <c r="V4710">
        <v>0</v>
      </c>
      <c r="W4710">
        <v>0</v>
      </c>
      <c r="X4710" s="1">
        <v>211807000</v>
      </c>
      <c r="Y4710">
        <v>0</v>
      </c>
      <c r="Z4710">
        <v>0</v>
      </c>
      <c r="AA4710">
        <v>10.93</v>
      </c>
      <c r="AB4710" t="s">
        <v>41</v>
      </c>
      <c r="AC4710">
        <v>88600</v>
      </c>
      <c r="AD4710">
        <v>0</v>
      </c>
      <c r="AE4710">
        <v>3000</v>
      </c>
      <c r="AF4710">
        <v>3000</v>
      </c>
      <c r="AG4710">
        <v>8.48</v>
      </c>
      <c r="AH4710" t="s">
        <v>42</v>
      </c>
    </row>
    <row r="4711" spans="2:34" x14ac:dyDescent="0.2">
      <c r="B4711">
        <v>141.046539</v>
      </c>
      <c r="C4711">
        <v>72.680000000000007</v>
      </c>
      <c r="D4711">
        <v>2055</v>
      </c>
      <c r="E4711">
        <v>81.58</v>
      </c>
      <c r="F4711">
        <v>11.51</v>
      </c>
      <c r="G4711">
        <v>83</v>
      </c>
      <c r="I4711">
        <v>0.98</v>
      </c>
      <c r="J4711">
        <v>28384</v>
      </c>
      <c r="K4711">
        <v>3000</v>
      </c>
      <c r="L4711">
        <v>85153</v>
      </c>
      <c r="M4711">
        <v>0</v>
      </c>
      <c r="O4711">
        <v>60000</v>
      </c>
      <c r="P4711">
        <v>1390</v>
      </c>
      <c r="R4711">
        <v>0</v>
      </c>
      <c r="S4711">
        <v>0</v>
      </c>
      <c r="T4711">
        <v>0</v>
      </c>
      <c r="U4711">
        <v>3</v>
      </c>
      <c r="V4711">
        <v>0</v>
      </c>
      <c r="W4711">
        <v>0</v>
      </c>
      <c r="X4711" s="1">
        <v>211807000</v>
      </c>
      <c r="Y4711">
        <v>0</v>
      </c>
      <c r="Z4711">
        <v>0</v>
      </c>
      <c r="AA4711">
        <v>10.35</v>
      </c>
      <c r="AB4711" t="s">
        <v>41</v>
      </c>
      <c r="AC4711">
        <v>78500</v>
      </c>
      <c r="AD4711">
        <v>-0.1</v>
      </c>
      <c r="AE4711">
        <v>3000</v>
      </c>
      <c r="AF4711">
        <v>3000</v>
      </c>
      <c r="AG4711">
        <v>8.48</v>
      </c>
      <c r="AH4711" t="s">
        <v>42</v>
      </c>
    </row>
    <row r="4712" spans="2:34" x14ac:dyDescent="0.2">
      <c r="B4712">
        <v>141.046753</v>
      </c>
      <c r="C4712">
        <v>72.73</v>
      </c>
      <c r="D4712">
        <v>2056</v>
      </c>
      <c r="E4712">
        <v>83.09</v>
      </c>
      <c r="F4712">
        <v>11.72</v>
      </c>
      <c r="G4712">
        <v>56</v>
      </c>
      <c r="I4712">
        <v>0.67</v>
      </c>
      <c r="J4712">
        <v>28858</v>
      </c>
      <c r="K4712">
        <v>3000</v>
      </c>
      <c r="L4712">
        <v>86574</v>
      </c>
      <c r="M4712">
        <v>0</v>
      </c>
      <c r="O4712">
        <v>60000</v>
      </c>
      <c r="P4712">
        <v>1390</v>
      </c>
      <c r="R4712">
        <v>0</v>
      </c>
      <c r="S4712">
        <v>0</v>
      </c>
      <c r="T4712">
        <v>0</v>
      </c>
      <c r="U4712">
        <v>4</v>
      </c>
      <c r="V4712">
        <v>0</v>
      </c>
      <c r="W4712">
        <v>0</v>
      </c>
      <c r="X4712" s="1">
        <v>211807000</v>
      </c>
      <c r="Y4712">
        <v>0</v>
      </c>
      <c r="Z4712">
        <v>0</v>
      </c>
      <c r="AA4712">
        <v>10.7</v>
      </c>
      <c r="AB4712" t="s">
        <v>41</v>
      </c>
      <c r="AC4712">
        <v>93900</v>
      </c>
      <c r="AD4712">
        <v>-0.08</v>
      </c>
      <c r="AE4712">
        <v>3000</v>
      </c>
      <c r="AF4712">
        <v>3000</v>
      </c>
      <c r="AG4712">
        <v>8.48</v>
      </c>
      <c r="AH4712" t="s">
        <v>42</v>
      </c>
    </row>
    <row r="4713" spans="2:34" x14ac:dyDescent="0.2">
      <c r="B4713">
        <v>141.04679899999999</v>
      </c>
      <c r="C4713">
        <v>72.78</v>
      </c>
      <c r="D4713">
        <v>2057</v>
      </c>
      <c r="E4713">
        <v>83.42</v>
      </c>
      <c r="F4713">
        <v>11.76</v>
      </c>
      <c r="G4713">
        <v>101</v>
      </c>
      <c r="I4713">
        <v>1.1599999999999999</v>
      </c>
      <c r="J4713">
        <v>28582</v>
      </c>
      <c r="K4713">
        <v>3000</v>
      </c>
      <c r="L4713">
        <v>85746</v>
      </c>
      <c r="M4713">
        <v>0</v>
      </c>
      <c r="O4713">
        <v>60000</v>
      </c>
      <c r="P4713">
        <v>1390</v>
      </c>
      <c r="R4713">
        <v>0</v>
      </c>
      <c r="S4713">
        <v>0</v>
      </c>
      <c r="T4713">
        <v>0</v>
      </c>
      <c r="U4713">
        <v>3</v>
      </c>
      <c r="V4713">
        <v>0</v>
      </c>
      <c r="W4713">
        <v>0</v>
      </c>
      <c r="X4713" s="1">
        <v>211807000</v>
      </c>
      <c r="Y4713">
        <v>0</v>
      </c>
      <c r="Z4713">
        <v>0</v>
      </c>
      <c r="AA4713">
        <v>10.66</v>
      </c>
      <c r="AB4713" t="s">
        <v>41</v>
      </c>
      <c r="AC4713">
        <v>75802</v>
      </c>
      <c r="AD4713">
        <v>-0.1</v>
      </c>
      <c r="AE4713">
        <v>3000</v>
      </c>
      <c r="AF4713">
        <v>3000</v>
      </c>
      <c r="AG4713">
        <v>8.48</v>
      </c>
      <c r="AH4713" t="s">
        <v>42</v>
      </c>
    </row>
    <row r="4714" spans="2:34" x14ac:dyDescent="0.2">
      <c r="B4714">
        <v>141.04679899999999</v>
      </c>
      <c r="C4714">
        <v>72.83</v>
      </c>
      <c r="D4714">
        <v>2058</v>
      </c>
      <c r="E4714">
        <v>83.42</v>
      </c>
      <c r="F4714">
        <v>11.76</v>
      </c>
      <c r="G4714">
        <v>137</v>
      </c>
      <c r="I4714">
        <v>1.58</v>
      </c>
      <c r="J4714">
        <v>28939</v>
      </c>
      <c r="K4714">
        <v>3000</v>
      </c>
      <c r="L4714">
        <v>86817</v>
      </c>
      <c r="M4714">
        <v>0</v>
      </c>
      <c r="O4714">
        <v>60000</v>
      </c>
      <c r="P4714">
        <v>1390</v>
      </c>
      <c r="R4714">
        <v>0</v>
      </c>
      <c r="S4714">
        <v>0</v>
      </c>
      <c r="T4714">
        <v>0</v>
      </c>
      <c r="U4714">
        <v>2</v>
      </c>
      <c r="V4714">
        <v>0</v>
      </c>
      <c r="W4714">
        <v>0</v>
      </c>
      <c r="X4714" s="1">
        <v>211807000</v>
      </c>
      <c r="Y4714">
        <v>0</v>
      </c>
      <c r="Z4714">
        <v>0</v>
      </c>
      <c r="AA4714">
        <v>10.62</v>
      </c>
      <c r="AB4714" t="s">
        <v>41</v>
      </c>
      <c r="AC4714">
        <v>75102</v>
      </c>
      <c r="AD4714">
        <v>-0.09</v>
      </c>
      <c r="AE4714">
        <v>3000</v>
      </c>
      <c r="AF4714">
        <v>3000</v>
      </c>
      <c r="AG4714">
        <v>8.52</v>
      </c>
      <c r="AH4714" t="s">
        <v>42</v>
      </c>
    </row>
    <row r="4715" spans="2:34" x14ac:dyDescent="0.2">
      <c r="B4715">
        <v>141.02784700000001</v>
      </c>
      <c r="C4715">
        <v>72.88</v>
      </c>
      <c r="D4715">
        <v>2059</v>
      </c>
      <c r="E4715">
        <v>-50.96</v>
      </c>
      <c r="F4715">
        <v>-7.19</v>
      </c>
      <c r="G4715">
        <v>82</v>
      </c>
      <c r="I4715">
        <v>0.98</v>
      </c>
      <c r="J4715">
        <v>28370</v>
      </c>
      <c r="K4715">
        <v>3000</v>
      </c>
      <c r="L4715">
        <v>85109</v>
      </c>
      <c r="M4715">
        <v>0</v>
      </c>
      <c r="O4715">
        <v>60000</v>
      </c>
      <c r="P4715">
        <v>1390</v>
      </c>
      <c r="R4715">
        <v>0</v>
      </c>
      <c r="S4715">
        <v>0</v>
      </c>
      <c r="T4715">
        <v>0</v>
      </c>
      <c r="U4715">
        <v>3</v>
      </c>
      <c r="V4715">
        <v>0</v>
      </c>
      <c r="W4715">
        <v>0</v>
      </c>
      <c r="X4715" s="1">
        <v>211807000</v>
      </c>
      <c r="Y4715">
        <v>0</v>
      </c>
      <c r="Z4715">
        <v>0</v>
      </c>
      <c r="AA4715">
        <v>10.19</v>
      </c>
      <c r="AB4715" t="s">
        <v>41</v>
      </c>
      <c r="AC4715">
        <v>74000</v>
      </c>
      <c r="AD4715">
        <v>-0.17</v>
      </c>
      <c r="AE4715">
        <v>3000</v>
      </c>
      <c r="AF4715">
        <v>3000</v>
      </c>
      <c r="AG4715">
        <v>8.52</v>
      </c>
      <c r="AH4715" t="s">
        <v>42</v>
      </c>
    </row>
    <row r="4716" spans="2:34" x14ac:dyDescent="0.2">
      <c r="B4716">
        <v>141.03225699999999</v>
      </c>
      <c r="C4716">
        <v>72.930000000000007</v>
      </c>
      <c r="D4716">
        <v>2060</v>
      </c>
      <c r="E4716">
        <v>-19.690000000000001</v>
      </c>
      <c r="F4716">
        <v>-2.78</v>
      </c>
      <c r="G4716">
        <v>47</v>
      </c>
      <c r="I4716">
        <v>0.55000000000000004</v>
      </c>
      <c r="J4716">
        <v>28684</v>
      </c>
      <c r="K4716">
        <v>3000</v>
      </c>
      <c r="L4716">
        <v>86052</v>
      </c>
      <c r="M4716">
        <v>0</v>
      </c>
      <c r="O4716">
        <v>60000</v>
      </c>
      <c r="P4716">
        <v>1390</v>
      </c>
      <c r="R4716">
        <v>0</v>
      </c>
      <c r="S4716">
        <v>0</v>
      </c>
      <c r="T4716">
        <v>0</v>
      </c>
      <c r="U4716">
        <v>3</v>
      </c>
      <c r="V4716">
        <v>0</v>
      </c>
      <c r="W4716">
        <v>0</v>
      </c>
      <c r="X4716" s="1">
        <v>211807000</v>
      </c>
      <c r="Y4716">
        <v>0</v>
      </c>
      <c r="Z4716">
        <v>0</v>
      </c>
      <c r="AA4716">
        <v>10.45</v>
      </c>
      <c r="AB4716" t="s">
        <v>41</v>
      </c>
      <c r="AC4716">
        <v>70800</v>
      </c>
      <c r="AD4716">
        <v>-0.14000000000000001</v>
      </c>
      <c r="AE4716">
        <v>3000</v>
      </c>
      <c r="AF4716">
        <v>3000</v>
      </c>
      <c r="AG4716">
        <v>8.52</v>
      </c>
      <c r="AH4716" t="s">
        <v>42</v>
      </c>
    </row>
    <row r="4717" spans="2:34" x14ac:dyDescent="0.2">
      <c r="B4717">
        <v>141.032104</v>
      </c>
      <c r="C4717">
        <v>72.98</v>
      </c>
      <c r="D4717">
        <v>2061</v>
      </c>
      <c r="E4717">
        <v>-20.77</v>
      </c>
      <c r="F4717">
        <v>-2.93</v>
      </c>
      <c r="G4717">
        <v>74</v>
      </c>
      <c r="I4717">
        <v>0.9</v>
      </c>
      <c r="J4717">
        <v>27954</v>
      </c>
      <c r="K4717">
        <v>3000</v>
      </c>
      <c r="L4717">
        <v>83862</v>
      </c>
      <c r="M4717">
        <v>0</v>
      </c>
      <c r="O4717">
        <v>60000</v>
      </c>
      <c r="P4717">
        <v>1390</v>
      </c>
      <c r="R4717">
        <v>0</v>
      </c>
      <c r="S4717">
        <v>0</v>
      </c>
      <c r="T4717">
        <v>0</v>
      </c>
      <c r="U4717">
        <v>3</v>
      </c>
      <c r="V4717">
        <v>0</v>
      </c>
      <c r="W4717">
        <v>0</v>
      </c>
      <c r="X4717" s="1">
        <v>211807000</v>
      </c>
      <c r="Y4717">
        <v>0</v>
      </c>
      <c r="Z4717">
        <v>0</v>
      </c>
      <c r="AA4717">
        <v>10.08</v>
      </c>
      <c r="AB4717" t="s">
        <v>41</v>
      </c>
      <c r="AC4717">
        <v>75900</v>
      </c>
      <c r="AD4717">
        <v>-0.05</v>
      </c>
      <c r="AE4717">
        <v>3000</v>
      </c>
      <c r="AF4717">
        <v>3000</v>
      </c>
      <c r="AG4717">
        <v>8.52</v>
      </c>
      <c r="AH4717" t="s">
        <v>42</v>
      </c>
    </row>
    <row r="4718" spans="2:34" x14ac:dyDescent="0.2">
      <c r="B4718">
        <v>141.04650899999999</v>
      </c>
      <c r="C4718">
        <v>73.03</v>
      </c>
      <c r="D4718">
        <v>2062</v>
      </c>
      <c r="E4718">
        <v>81.36</v>
      </c>
      <c r="F4718">
        <v>11.47</v>
      </c>
      <c r="G4718">
        <v>88</v>
      </c>
      <c r="I4718">
        <v>1.06</v>
      </c>
      <c r="J4718">
        <v>28496</v>
      </c>
      <c r="K4718">
        <v>3000</v>
      </c>
      <c r="L4718">
        <v>85487</v>
      </c>
      <c r="M4718">
        <v>0</v>
      </c>
      <c r="O4718">
        <v>60000</v>
      </c>
      <c r="P4718">
        <v>1390</v>
      </c>
      <c r="R4718">
        <v>0</v>
      </c>
      <c r="S4718">
        <v>0</v>
      </c>
      <c r="T4718">
        <v>0</v>
      </c>
      <c r="U4718">
        <v>3</v>
      </c>
      <c r="V4718">
        <v>0</v>
      </c>
      <c r="W4718">
        <v>0</v>
      </c>
      <c r="X4718" s="1">
        <v>211807000</v>
      </c>
      <c r="Y4718">
        <v>0</v>
      </c>
      <c r="Z4718">
        <v>0</v>
      </c>
      <c r="AA4718">
        <v>10.53</v>
      </c>
      <c r="AB4718" t="s">
        <v>41</v>
      </c>
      <c r="AC4718">
        <v>80800</v>
      </c>
      <c r="AD4718">
        <v>-0.11</v>
      </c>
      <c r="AE4718">
        <v>3000</v>
      </c>
      <c r="AF4718">
        <v>3000</v>
      </c>
      <c r="AG4718">
        <v>8.5</v>
      </c>
      <c r="AH4718" t="s">
        <v>42</v>
      </c>
    </row>
    <row r="4719" spans="2:34" x14ac:dyDescent="0.2">
      <c r="B4719">
        <v>141.04652400000001</v>
      </c>
      <c r="C4719">
        <v>73.08</v>
      </c>
      <c r="D4719">
        <v>2063</v>
      </c>
      <c r="E4719">
        <v>81.47</v>
      </c>
      <c r="F4719">
        <v>11.49</v>
      </c>
      <c r="G4719">
        <v>77</v>
      </c>
      <c r="I4719">
        <v>0.88</v>
      </c>
      <c r="J4719">
        <v>28774</v>
      </c>
      <c r="K4719">
        <v>3000</v>
      </c>
      <c r="L4719">
        <v>86322</v>
      </c>
      <c r="M4719">
        <v>0</v>
      </c>
      <c r="O4719">
        <v>60000</v>
      </c>
      <c r="P4719">
        <v>1390</v>
      </c>
      <c r="R4719">
        <v>0</v>
      </c>
      <c r="S4719">
        <v>0</v>
      </c>
      <c r="T4719">
        <v>0</v>
      </c>
      <c r="U4719">
        <v>3</v>
      </c>
      <c r="V4719">
        <v>0</v>
      </c>
      <c r="W4719">
        <v>0</v>
      </c>
      <c r="X4719" s="1">
        <v>211807000</v>
      </c>
      <c r="Y4719">
        <v>0</v>
      </c>
      <c r="Z4719">
        <v>0</v>
      </c>
      <c r="AA4719">
        <v>10.23</v>
      </c>
      <c r="AB4719" t="s">
        <v>41</v>
      </c>
      <c r="AC4719">
        <v>76900</v>
      </c>
      <c r="AD4719">
        <v>-0.12</v>
      </c>
      <c r="AE4719">
        <v>3000</v>
      </c>
      <c r="AF4719">
        <v>3000</v>
      </c>
      <c r="AG4719">
        <v>8.5</v>
      </c>
      <c r="AH4719" t="s">
        <v>42</v>
      </c>
    </row>
    <row r="4720" spans="2:34" x14ac:dyDescent="0.2">
      <c r="B4720">
        <v>141.046707</v>
      </c>
      <c r="C4720">
        <v>73.14</v>
      </c>
      <c r="D4720">
        <v>2064</v>
      </c>
      <c r="E4720">
        <v>82.77</v>
      </c>
      <c r="F4720">
        <v>11.67</v>
      </c>
      <c r="G4720">
        <v>56</v>
      </c>
      <c r="I4720">
        <v>0.67</v>
      </c>
      <c r="J4720">
        <v>28666</v>
      </c>
      <c r="K4720">
        <v>3000</v>
      </c>
      <c r="L4720">
        <v>85997</v>
      </c>
      <c r="M4720">
        <v>0</v>
      </c>
      <c r="O4720">
        <v>60000</v>
      </c>
      <c r="P4720">
        <v>1390</v>
      </c>
      <c r="R4720">
        <v>0</v>
      </c>
      <c r="S4720">
        <v>0</v>
      </c>
      <c r="T4720">
        <v>0</v>
      </c>
      <c r="U4720">
        <v>3</v>
      </c>
      <c r="V4720">
        <v>0</v>
      </c>
      <c r="W4720">
        <v>0</v>
      </c>
      <c r="X4720" s="1">
        <v>211807000</v>
      </c>
      <c r="Y4720">
        <v>0</v>
      </c>
      <c r="Z4720">
        <v>0</v>
      </c>
      <c r="AA4720">
        <v>10.029999999999999</v>
      </c>
      <c r="AB4720" t="s">
        <v>41</v>
      </c>
      <c r="AC4720">
        <v>88500</v>
      </c>
      <c r="AD4720">
        <v>-0.11</v>
      </c>
      <c r="AE4720">
        <v>3000</v>
      </c>
      <c r="AF4720">
        <v>3000</v>
      </c>
      <c r="AG4720">
        <v>8.5</v>
      </c>
      <c r="AH4720" t="s">
        <v>42</v>
      </c>
    </row>
    <row r="4721" spans="2:34" x14ac:dyDescent="0.2">
      <c r="B4721">
        <v>141.04655500000001</v>
      </c>
      <c r="C4721">
        <v>73.19</v>
      </c>
      <c r="D4721">
        <v>2065</v>
      </c>
      <c r="E4721">
        <v>81.680000000000007</v>
      </c>
      <c r="F4721">
        <v>11.52</v>
      </c>
      <c r="G4721">
        <v>75</v>
      </c>
      <c r="I4721">
        <v>0.9</v>
      </c>
      <c r="J4721">
        <v>28389</v>
      </c>
      <c r="K4721">
        <v>3000</v>
      </c>
      <c r="L4721">
        <v>85168</v>
      </c>
      <c r="M4721">
        <v>0</v>
      </c>
      <c r="O4721">
        <v>60000</v>
      </c>
      <c r="P4721">
        <v>1390</v>
      </c>
      <c r="R4721">
        <v>0</v>
      </c>
      <c r="S4721">
        <v>0</v>
      </c>
      <c r="T4721">
        <v>0</v>
      </c>
      <c r="U4721">
        <v>3</v>
      </c>
      <c r="V4721">
        <v>0</v>
      </c>
      <c r="W4721">
        <v>0</v>
      </c>
      <c r="X4721" s="1">
        <v>211807000</v>
      </c>
      <c r="Y4721">
        <v>0</v>
      </c>
      <c r="Z4721">
        <v>0</v>
      </c>
      <c r="AA4721">
        <v>9.84</v>
      </c>
      <c r="AB4721" t="s">
        <v>41</v>
      </c>
      <c r="AC4721">
        <v>75500</v>
      </c>
      <c r="AD4721">
        <v>-0.11</v>
      </c>
      <c r="AE4721">
        <v>3000</v>
      </c>
      <c r="AF4721">
        <v>3000</v>
      </c>
      <c r="AG4721">
        <v>8.5</v>
      </c>
      <c r="AH4721" t="s">
        <v>42</v>
      </c>
    </row>
    <row r="4722" spans="2:34" x14ac:dyDescent="0.2">
      <c r="B4722">
        <v>141.03208900000001</v>
      </c>
      <c r="C4722">
        <v>73.239999999999995</v>
      </c>
      <c r="D4722">
        <v>2066</v>
      </c>
      <c r="E4722">
        <v>-20.88</v>
      </c>
      <c r="F4722">
        <v>-2.94</v>
      </c>
      <c r="G4722">
        <v>71</v>
      </c>
      <c r="I4722">
        <v>0.89</v>
      </c>
      <c r="J4722">
        <v>28959</v>
      </c>
      <c r="K4722">
        <v>3000</v>
      </c>
      <c r="L4722">
        <v>86876</v>
      </c>
      <c r="M4722">
        <v>0</v>
      </c>
      <c r="O4722">
        <v>60000</v>
      </c>
      <c r="P4722">
        <v>1390</v>
      </c>
      <c r="R4722">
        <v>0</v>
      </c>
      <c r="S4722">
        <v>0</v>
      </c>
      <c r="T4722">
        <v>0</v>
      </c>
      <c r="U4722">
        <v>3</v>
      </c>
      <c r="V4722">
        <v>0</v>
      </c>
      <c r="W4722">
        <v>0</v>
      </c>
      <c r="X4722" s="1">
        <v>211807000</v>
      </c>
      <c r="Y4722">
        <v>0</v>
      </c>
      <c r="Z4722">
        <v>0</v>
      </c>
      <c r="AA4722">
        <v>10.34</v>
      </c>
      <c r="AB4722" t="s">
        <v>41</v>
      </c>
      <c r="AC4722">
        <v>75400</v>
      </c>
      <c r="AD4722">
        <v>-0.03</v>
      </c>
      <c r="AE4722">
        <v>3000</v>
      </c>
      <c r="AF4722">
        <v>3000</v>
      </c>
      <c r="AG4722">
        <v>8.51</v>
      </c>
      <c r="AH4722" t="s">
        <v>42</v>
      </c>
    </row>
    <row r="4723" spans="2:34" x14ac:dyDescent="0.2">
      <c r="B4723">
        <v>141.04655500000001</v>
      </c>
      <c r="C4723">
        <v>73.290000000000006</v>
      </c>
      <c r="D4723">
        <v>2067</v>
      </c>
      <c r="E4723">
        <v>81.680000000000007</v>
      </c>
      <c r="F4723">
        <v>11.52</v>
      </c>
      <c r="G4723">
        <v>91</v>
      </c>
      <c r="I4723">
        <v>1.0900000000000001</v>
      </c>
      <c r="J4723">
        <v>28918</v>
      </c>
      <c r="K4723">
        <v>3000</v>
      </c>
      <c r="L4723">
        <v>86755</v>
      </c>
      <c r="M4723">
        <v>0</v>
      </c>
      <c r="O4723">
        <v>60000</v>
      </c>
      <c r="P4723">
        <v>1390</v>
      </c>
      <c r="R4723">
        <v>0</v>
      </c>
      <c r="S4723">
        <v>0</v>
      </c>
      <c r="T4723">
        <v>0</v>
      </c>
      <c r="U4723">
        <v>3</v>
      </c>
      <c r="V4723">
        <v>0</v>
      </c>
      <c r="W4723">
        <v>0</v>
      </c>
      <c r="X4723" s="1">
        <v>211807000</v>
      </c>
      <c r="Y4723">
        <v>0</v>
      </c>
      <c r="Z4723">
        <v>0</v>
      </c>
      <c r="AA4723">
        <v>10.56</v>
      </c>
      <c r="AB4723" t="s">
        <v>41</v>
      </c>
      <c r="AC4723">
        <v>79300</v>
      </c>
      <c r="AD4723">
        <v>-0.13</v>
      </c>
      <c r="AE4723">
        <v>3000</v>
      </c>
      <c r="AF4723">
        <v>3000</v>
      </c>
      <c r="AG4723">
        <v>8.51</v>
      </c>
      <c r="AH4723" t="s">
        <v>42</v>
      </c>
    </row>
    <row r="4724" spans="2:34" x14ac:dyDescent="0.2">
      <c r="B4724">
        <v>141.04650899999999</v>
      </c>
      <c r="C4724">
        <v>73.34</v>
      </c>
      <c r="D4724">
        <v>2068</v>
      </c>
      <c r="E4724">
        <v>81.36</v>
      </c>
      <c r="F4724">
        <v>11.47</v>
      </c>
      <c r="G4724">
        <v>72</v>
      </c>
      <c r="I4724">
        <v>0.85</v>
      </c>
      <c r="J4724">
        <v>28946</v>
      </c>
      <c r="K4724">
        <v>3000</v>
      </c>
      <c r="L4724">
        <v>86838</v>
      </c>
      <c r="M4724">
        <v>0</v>
      </c>
      <c r="O4724">
        <v>60000</v>
      </c>
      <c r="P4724">
        <v>1390</v>
      </c>
      <c r="R4724">
        <v>0</v>
      </c>
      <c r="S4724">
        <v>0</v>
      </c>
      <c r="T4724">
        <v>0</v>
      </c>
      <c r="U4724">
        <v>3</v>
      </c>
      <c r="V4724">
        <v>0</v>
      </c>
      <c r="W4724">
        <v>0</v>
      </c>
      <c r="X4724" s="1">
        <v>211807000</v>
      </c>
      <c r="Y4724">
        <v>0</v>
      </c>
      <c r="Z4724">
        <v>0</v>
      </c>
      <c r="AA4724">
        <v>10.52</v>
      </c>
      <c r="AB4724" t="s">
        <v>41</v>
      </c>
      <c r="AC4724">
        <v>91700</v>
      </c>
      <c r="AD4724">
        <v>-0.16</v>
      </c>
      <c r="AE4724">
        <v>3000</v>
      </c>
      <c r="AF4724">
        <v>3000</v>
      </c>
      <c r="AG4724">
        <v>8.51</v>
      </c>
      <c r="AH4724" t="s">
        <v>42</v>
      </c>
    </row>
    <row r="4725" spans="2:34" x14ac:dyDescent="0.2">
      <c r="B4725">
        <v>141.04658499999999</v>
      </c>
      <c r="C4725">
        <v>73.39</v>
      </c>
      <c r="D4725">
        <v>2069</v>
      </c>
      <c r="E4725">
        <v>81.900000000000006</v>
      </c>
      <c r="F4725">
        <v>11.55</v>
      </c>
      <c r="G4725">
        <v>61</v>
      </c>
      <c r="I4725">
        <v>0.71</v>
      </c>
      <c r="J4725">
        <v>28705</v>
      </c>
      <c r="K4725">
        <v>3000</v>
      </c>
      <c r="L4725">
        <v>86115</v>
      </c>
      <c r="M4725">
        <v>0</v>
      </c>
      <c r="O4725">
        <v>60000</v>
      </c>
      <c r="P4725">
        <v>1390</v>
      </c>
      <c r="R4725">
        <v>0</v>
      </c>
      <c r="S4725">
        <v>0</v>
      </c>
      <c r="T4725">
        <v>0</v>
      </c>
      <c r="U4725">
        <v>4</v>
      </c>
      <c r="V4725">
        <v>0</v>
      </c>
      <c r="W4725">
        <v>0</v>
      </c>
      <c r="X4725" s="1">
        <v>211807000</v>
      </c>
      <c r="Y4725">
        <v>0</v>
      </c>
      <c r="Z4725">
        <v>0</v>
      </c>
      <c r="AA4725">
        <v>10.47</v>
      </c>
      <c r="AB4725" t="s">
        <v>41</v>
      </c>
      <c r="AC4725">
        <v>85400</v>
      </c>
      <c r="AD4725">
        <v>-0.15</v>
      </c>
      <c r="AE4725">
        <v>3000</v>
      </c>
      <c r="AF4725">
        <v>3000</v>
      </c>
      <c r="AG4725">
        <v>8.51</v>
      </c>
      <c r="AH4725" t="s">
        <v>42</v>
      </c>
    </row>
    <row r="4726" spans="2:34" x14ac:dyDescent="0.2">
      <c r="B4726">
        <v>141.04672199999999</v>
      </c>
      <c r="C4726">
        <v>73.44</v>
      </c>
      <c r="D4726">
        <v>2070</v>
      </c>
      <c r="E4726">
        <v>82.87</v>
      </c>
      <c r="F4726">
        <v>11.69</v>
      </c>
      <c r="G4726">
        <v>108</v>
      </c>
      <c r="I4726">
        <v>1.33</v>
      </c>
      <c r="J4726">
        <v>27650</v>
      </c>
      <c r="K4726">
        <v>3000</v>
      </c>
      <c r="L4726">
        <v>82950</v>
      </c>
      <c r="M4726">
        <v>0</v>
      </c>
      <c r="O4726">
        <v>60000</v>
      </c>
      <c r="P4726">
        <v>1390</v>
      </c>
      <c r="R4726">
        <v>0</v>
      </c>
      <c r="S4726">
        <v>0</v>
      </c>
      <c r="T4726">
        <v>0</v>
      </c>
      <c r="U4726">
        <v>3</v>
      </c>
      <c r="V4726">
        <v>0</v>
      </c>
      <c r="W4726">
        <v>0</v>
      </c>
      <c r="X4726" s="1">
        <v>211807000</v>
      </c>
      <c r="Y4726">
        <v>0</v>
      </c>
      <c r="Z4726">
        <v>0</v>
      </c>
      <c r="AA4726">
        <v>10.49</v>
      </c>
      <c r="AB4726" t="s">
        <v>41</v>
      </c>
      <c r="AC4726">
        <v>76902</v>
      </c>
      <c r="AD4726">
        <v>-0.13</v>
      </c>
      <c r="AE4726">
        <v>3000</v>
      </c>
      <c r="AF4726">
        <v>3000</v>
      </c>
      <c r="AG4726">
        <v>8.52</v>
      </c>
      <c r="AH4726" t="s">
        <v>42</v>
      </c>
    </row>
    <row r="4727" spans="2:34" x14ac:dyDescent="0.2">
      <c r="B4727">
        <v>141.03201300000001</v>
      </c>
      <c r="C4727">
        <v>73.489999999999995</v>
      </c>
      <c r="D4727">
        <v>2071</v>
      </c>
      <c r="E4727">
        <v>-21.42</v>
      </c>
      <c r="F4727">
        <v>-3.02</v>
      </c>
      <c r="G4727">
        <v>93</v>
      </c>
      <c r="I4727">
        <v>1.1100000000000001</v>
      </c>
      <c r="J4727">
        <v>28311</v>
      </c>
      <c r="K4727">
        <v>3000</v>
      </c>
      <c r="L4727">
        <v>84934</v>
      </c>
      <c r="M4727">
        <v>0</v>
      </c>
      <c r="O4727">
        <v>60000</v>
      </c>
      <c r="P4727">
        <v>1390</v>
      </c>
      <c r="R4727">
        <v>0</v>
      </c>
      <c r="S4727">
        <v>0</v>
      </c>
      <c r="T4727">
        <v>0</v>
      </c>
      <c r="U4727">
        <v>3</v>
      </c>
      <c r="V4727">
        <v>0</v>
      </c>
      <c r="W4727">
        <v>0</v>
      </c>
      <c r="X4727" s="1">
        <v>211807000</v>
      </c>
      <c r="Y4727">
        <v>0</v>
      </c>
      <c r="Z4727">
        <v>0</v>
      </c>
      <c r="AA4727">
        <v>10.029999999999999</v>
      </c>
      <c r="AB4727" t="s">
        <v>41</v>
      </c>
      <c r="AC4727">
        <v>77900</v>
      </c>
      <c r="AD4727">
        <v>-0.1</v>
      </c>
      <c r="AE4727">
        <v>3000</v>
      </c>
      <c r="AF4727">
        <v>3000</v>
      </c>
      <c r="AG4727">
        <v>8.52</v>
      </c>
      <c r="AH4727" t="s">
        <v>42</v>
      </c>
    </row>
    <row r="4728" spans="2:34" x14ac:dyDescent="0.2">
      <c r="B4728">
        <v>141.03208900000001</v>
      </c>
      <c r="C4728">
        <v>73.540000000000006</v>
      </c>
      <c r="D4728">
        <v>2072</v>
      </c>
      <c r="E4728">
        <v>-20.88</v>
      </c>
      <c r="F4728">
        <v>-2.94</v>
      </c>
      <c r="G4728">
        <v>58</v>
      </c>
      <c r="I4728">
        <v>0.68</v>
      </c>
      <c r="J4728">
        <v>28070</v>
      </c>
      <c r="K4728">
        <v>3000</v>
      </c>
      <c r="L4728">
        <v>84211</v>
      </c>
      <c r="M4728">
        <v>0</v>
      </c>
      <c r="O4728">
        <v>60000</v>
      </c>
      <c r="P4728">
        <v>1390</v>
      </c>
      <c r="R4728">
        <v>0</v>
      </c>
      <c r="S4728">
        <v>0</v>
      </c>
      <c r="T4728">
        <v>0</v>
      </c>
      <c r="U4728">
        <v>3</v>
      </c>
      <c r="V4728">
        <v>0</v>
      </c>
      <c r="W4728">
        <v>0</v>
      </c>
      <c r="X4728" s="1">
        <v>211807000</v>
      </c>
      <c r="Y4728">
        <v>0</v>
      </c>
      <c r="Z4728">
        <v>0</v>
      </c>
      <c r="AA4728">
        <v>10.31</v>
      </c>
      <c r="AB4728" t="s">
        <v>41</v>
      </c>
      <c r="AC4728">
        <v>78200</v>
      </c>
      <c r="AD4728">
        <v>-0.06</v>
      </c>
      <c r="AE4728">
        <v>3000</v>
      </c>
      <c r="AF4728">
        <v>3000</v>
      </c>
      <c r="AG4728">
        <v>8.52</v>
      </c>
      <c r="AH4728" t="s">
        <v>42</v>
      </c>
    </row>
    <row r="4729" spans="2:34" x14ac:dyDescent="0.2">
      <c r="B4729">
        <v>141.04695100000001</v>
      </c>
      <c r="C4729">
        <v>73.59</v>
      </c>
      <c r="D4729">
        <v>2073</v>
      </c>
      <c r="E4729">
        <v>84.5</v>
      </c>
      <c r="F4729">
        <v>11.92</v>
      </c>
      <c r="G4729">
        <v>101</v>
      </c>
      <c r="I4729">
        <v>1.22</v>
      </c>
      <c r="J4729">
        <v>28011</v>
      </c>
      <c r="K4729">
        <v>3000</v>
      </c>
      <c r="L4729">
        <v>84033</v>
      </c>
      <c r="M4729">
        <v>0</v>
      </c>
      <c r="O4729">
        <v>60000</v>
      </c>
      <c r="P4729">
        <v>1390</v>
      </c>
      <c r="R4729">
        <v>0</v>
      </c>
      <c r="S4729">
        <v>0</v>
      </c>
      <c r="T4729">
        <v>0</v>
      </c>
      <c r="U4729">
        <v>3</v>
      </c>
      <c r="V4729">
        <v>0</v>
      </c>
      <c r="W4729">
        <v>0</v>
      </c>
      <c r="X4729" s="1">
        <v>211807000</v>
      </c>
      <c r="Y4729">
        <v>0</v>
      </c>
      <c r="Z4729">
        <v>0</v>
      </c>
      <c r="AA4729">
        <v>10.66</v>
      </c>
      <c r="AB4729" t="s">
        <v>41</v>
      </c>
      <c r="AC4729">
        <v>82202</v>
      </c>
      <c r="AD4729">
        <v>-0.09</v>
      </c>
      <c r="AE4729">
        <v>3000</v>
      </c>
      <c r="AF4729">
        <v>3000</v>
      </c>
      <c r="AG4729">
        <v>8.52</v>
      </c>
      <c r="AH4729" t="s">
        <v>42</v>
      </c>
    </row>
    <row r="4730" spans="2:34" x14ac:dyDescent="0.2">
      <c r="B4730">
        <v>141.046494</v>
      </c>
      <c r="C4730">
        <v>73.64</v>
      </c>
      <c r="D4730">
        <v>2074</v>
      </c>
      <c r="E4730">
        <v>81.25</v>
      </c>
      <c r="F4730">
        <v>11.46</v>
      </c>
      <c r="G4730">
        <v>91</v>
      </c>
      <c r="I4730">
        <v>1.08</v>
      </c>
      <c r="J4730">
        <v>28421</v>
      </c>
      <c r="K4730">
        <v>3000</v>
      </c>
      <c r="L4730">
        <v>85262</v>
      </c>
      <c r="M4730">
        <v>0</v>
      </c>
      <c r="O4730">
        <v>60000</v>
      </c>
      <c r="P4730">
        <v>1390</v>
      </c>
      <c r="R4730">
        <v>0</v>
      </c>
      <c r="S4730">
        <v>0</v>
      </c>
      <c r="T4730">
        <v>0</v>
      </c>
      <c r="U4730">
        <v>3</v>
      </c>
      <c r="V4730">
        <v>0</v>
      </c>
      <c r="W4730">
        <v>0</v>
      </c>
      <c r="X4730" s="1">
        <v>211807000</v>
      </c>
      <c r="Y4730">
        <v>0</v>
      </c>
      <c r="Z4730">
        <v>0</v>
      </c>
      <c r="AA4730">
        <v>10.45</v>
      </c>
      <c r="AB4730" t="s">
        <v>41</v>
      </c>
      <c r="AC4730">
        <v>76700</v>
      </c>
      <c r="AD4730">
        <v>-7.0000000000000007E-2</v>
      </c>
      <c r="AE4730">
        <v>3000</v>
      </c>
      <c r="AF4730">
        <v>3000</v>
      </c>
      <c r="AG4730">
        <v>8.51</v>
      </c>
      <c r="AH4730" t="s">
        <v>42</v>
      </c>
    </row>
    <row r="4731" spans="2:34" x14ac:dyDescent="0.2">
      <c r="B4731">
        <v>141.04658499999999</v>
      </c>
      <c r="C4731">
        <v>73.69</v>
      </c>
      <c r="D4731">
        <v>2075</v>
      </c>
      <c r="E4731">
        <v>81.900000000000006</v>
      </c>
      <c r="F4731">
        <v>11.55</v>
      </c>
      <c r="G4731">
        <v>100</v>
      </c>
      <c r="I4731">
        <v>1.18</v>
      </c>
      <c r="J4731">
        <v>27974</v>
      </c>
      <c r="K4731">
        <v>3000</v>
      </c>
      <c r="L4731">
        <v>83921</v>
      </c>
      <c r="M4731">
        <v>0</v>
      </c>
      <c r="O4731">
        <v>60000</v>
      </c>
      <c r="P4731">
        <v>1390</v>
      </c>
      <c r="R4731">
        <v>0</v>
      </c>
      <c r="S4731">
        <v>0</v>
      </c>
      <c r="T4731">
        <v>0</v>
      </c>
      <c r="U4731">
        <v>4</v>
      </c>
      <c r="V4731">
        <v>0</v>
      </c>
      <c r="W4731">
        <v>0</v>
      </c>
      <c r="X4731" s="1">
        <v>211807000</v>
      </c>
      <c r="Y4731">
        <v>0</v>
      </c>
      <c r="Z4731">
        <v>0</v>
      </c>
      <c r="AA4731">
        <v>10.35</v>
      </c>
      <c r="AB4731" t="s">
        <v>41</v>
      </c>
      <c r="AC4731">
        <v>76302</v>
      </c>
      <c r="AD4731">
        <v>-0.08</v>
      </c>
      <c r="AE4731">
        <v>3000</v>
      </c>
      <c r="AF4731">
        <v>3000</v>
      </c>
      <c r="AG4731">
        <v>8.51</v>
      </c>
      <c r="AH4731" t="s">
        <v>42</v>
      </c>
    </row>
    <row r="4732" spans="2:34" x14ac:dyDescent="0.2">
      <c r="B4732">
        <v>141.046875</v>
      </c>
      <c r="C4732">
        <v>73.739999999999995</v>
      </c>
      <c r="D4732">
        <v>2076</v>
      </c>
      <c r="E4732">
        <v>83.96</v>
      </c>
      <c r="F4732">
        <v>11.84</v>
      </c>
      <c r="G4732">
        <v>120</v>
      </c>
      <c r="I4732">
        <v>1.44</v>
      </c>
      <c r="J4732">
        <v>28265</v>
      </c>
      <c r="K4732">
        <v>3000</v>
      </c>
      <c r="L4732">
        <v>84794</v>
      </c>
      <c r="M4732">
        <v>0</v>
      </c>
      <c r="O4732">
        <v>60000</v>
      </c>
      <c r="P4732">
        <v>1390</v>
      </c>
      <c r="R4732">
        <v>0</v>
      </c>
      <c r="S4732">
        <v>0</v>
      </c>
      <c r="T4732">
        <v>0</v>
      </c>
      <c r="U4732">
        <v>4</v>
      </c>
      <c r="V4732">
        <v>0</v>
      </c>
      <c r="W4732">
        <v>0</v>
      </c>
      <c r="X4732" s="1">
        <v>211807000</v>
      </c>
      <c r="Y4732">
        <v>0</v>
      </c>
      <c r="Z4732">
        <v>0</v>
      </c>
      <c r="AA4732">
        <v>10.39</v>
      </c>
      <c r="AB4732" t="s">
        <v>41</v>
      </c>
      <c r="AC4732">
        <v>77602</v>
      </c>
      <c r="AD4732">
        <v>-0.1</v>
      </c>
      <c r="AE4732">
        <v>3000</v>
      </c>
      <c r="AF4732">
        <v>3000</v>
      </c>
      <c r="AG4732">
        <v>8.51</v>
      </c>
      <c r="AH4732" t="s">
        <v>42</v>
      </c>
    </row>
    <row r="4733" spans="2:34" x14ac:dyDescent="0.2">
      <c r="B4733">
        <v>141.04657</v>
      </c>
      <c r="C4733">
        <v>73.790000000000006</v>
      </c>
      <c r="D4733">
        <v>2077</v>
      </c>
      <c r="E4733">
        <v>81.790000000000006</v>
      </c>
      <c r="F4733">
        <v>11.54</v>
      </c>
      <c r="G4733">
        <v>67</v>
      </c>
      <c r="I4733">
        <v>0.78</v>
      </c>
      <c r="J4733">
        <v>29013</v>
      </c>
      <c r="K4733">
        <v>3000</v>
      </c>
      <c r="L4733">
        <v>87039</v>
      </c>
      <c r="M4733">
        <v>0</v>
      </c>
      <c r="O4733">
        <v>60000</v>
      </c>
      <c r="P4733">
        <v>1390</v>
      </c>
      <c r="R4733">
        <v>0</v>
      </c>
      <c r="S4733">
        <v>0</v>
      </c>
      <c r="T4733">
        <v>0</v>
      </c>
      <c r="U4733">
        <v>4</v>
      </c>
      <c r="V4733">
        <v>0</v>
      </c>
      <c r="W4733">
        <v>0</v>
      </c>
      <c r="X4733" s="1">
        <v>211807000</v>
      </c>
      <c r="Y4733">
        <v>0</v>
      </c>
      <c r="Z4733">
        <v>0</v>
      </c>
      <c r="AA4733">
        <v>10.43</v>
      </c>
      <c r="AB4733" t="s">
        <v>41</v>
      </c>
      <c r="AC4733">
        <v>89000</v>
      </c>
      <c r="AD4733">
        <v>-0.04</v>
      </c>
      <c r="AE4733">
        <v>3000</v>
      </c>
      <c r="AF4733">
        <v>3000</v>
      </c>
      <c r="AG4733">
        <v>8.51</v>
      </c>
      <c r="AH4733" t="s">
        <v>42</v>
      </c>
    </row>
    <row r="4734" spans="2:34" x14ac:dyDescent="0.2">
      <c r="B4734">
        <v>141.04657</v>
      </c>
      <c r="C4734">
        <v>73.84</v>
      </c>
      <c r="D4734">
        <v>2078</v>
      </c>
      <c r="E4734">
        <v>81.790000000000006</v>
      </c>
      <c r="F4734">
        <v>11.54</v>
      </c>
      <c r="G4734">
        <v>65</v>
      </c>
      <c r="I4734">
        <v>0.78</v>
      </c>
      <c r="J4734">
        <v>28199</v>
      </c>
      <c r="K4734">
        <v>3000</v>
      </c>
      <c r="L4734">
        <v>84598</v>
      </c>
      <c r="M4734">
        <v>0</v>
      </c>
      <c r="O4734">
        <v>60000</v>
      </c>
      <c r="P4734">
        <v>1390</v>
      </c>
      <c r="R4734">
        <v>0</v>
      </c>
      <c r="S4734">
        <v>0</v>
      </c>
      <c r="T4734">
        <v>0</v>
      </c>
      <c r="U4734">
        <v>4</v>
      </c>
      <c r="V4734">
        <v>0</v>
      </c>
      <c r="W4734">
        <v>0</v>
      </c>
      <c r="X4734" s="1">
        <v>211807000</v>
      </c>
      <c r="Y4734">
        <v>0</v>
      </c>
      <c r="Z4734">
        <v>0</v>
      </c>
      <c r="AA4734">
        <v>10.73</v>
      </c>
      <c r="AB4734" t="s">
        <v>41</v>
      </c>
      <c r="AC4734">
        <v>87900</v>
      </c>
      <c r="AD4734">
        <v>-7.0000000000000007E-2</v>
      </c>
      <c r="AE4734">
        <v>3000</v>
      </c>
      <c r="AF4734">
        <v>3000</v>
      </c>
      <c r="AG4734">
        <v>8.52</v>
      </c>
      <c r="AH4734" t="s">
        <v>42</v>
      </c>
    </row>
    <row r="4735" spans="2:34" x14ac:dyDescent="0.2">
      <c r="B4735">
        <v>141.04655500000001</v>
      </c>
      <c r="C4735">
        <v>73.89</v>
      </c>
      <c r="D4735">
        <v>2079</v>
      </c>
      <c r="E4735">
        <v>81.680000000000007</v>
      </c>
      <c r="F4735">
        <v>11.52</v>
      </c>
      <c r="G4735">
        <v>87</v>
      </c>
      <c r="I4735">
        <v>1.05</v>
      </c>
      <c r="J4735">
        <v>28539</v>
      </c>
      <c r="K4735">
        <v>3000</v>
      </c>
      <c r="L4735">
        <v>85616</v>
      </c>
      <c r="M4735">
        <v>0</v>
      </c>
      <c r="O4735">
        <v>60000</v>
      </c>
      <c r="P4735">
        <v>1390</v>
      </c>
      <c r="R4735">
        <v>0</v>
      </c>
      <c r="S4735">
        <v>0</v>
      </c>
      <c r="T4735">
        <v>0</v>
      </c>
      <c r="U4735">
        <v>4</v>
      </c>
      <c r="V4735">
        <v>0</v>
      </c>
      <c r="W4735">
        <v>0</v>
      </c>
      <c r="X4735" s="1">
        <v>211807000</v>
      </c>
      <c r="Y4735">
        <v>0</v>
      </c>
      <c r="Z4735">
        <v>0</v>
      </c>
      <c r="AA4735">
        <v>10.42</v>
      </c>
      <c r="AB4735" t="s">
        <v>41</v>
      </c>
      <c r="AC4735">
        <v>81100</v>
      </c>
      <c r="AD4735">
        <v>-0.06</v>
      </c>
      <c r="AE4735">
        <v>3000</v>
      </c>
      <c r="AF4735">
        <v>3000</v>
      </c>
      <c r="AG4735">
        <v>8.52</v>
      </c>
      <c r="AH4735" t="s">
        <v>42</v>
      </c>
    </row>
    <row r="4736" spans="2:34" x14ac:dyDescent="0.2">
      <c r="B4736">
        <v>141.046494</v>
      </c>
      <c r="C4736">
        <v>73.94</v>
      </c>
      <c r="D4736">
        <v>2080</v>
      </c>
      <c r="E4736">
        <v>81.25</v>
      </c>
      <c r="F4736">
        <v>11.46</v>
      </c>
      <c r="G4736">
        <v>77</v>
      </c>
      <c r="I4736">
        <v>0.92</v>
      </c>
      <c r="J4736">
        <v>28355</v>
      </c>
      <c r="K4736">
        <v>3000</v>
      </c>
      <c r="L4736">
        <v>85066</v>
      </c>
      <c r="M4736">
        <v>0</v>
      </c>
      <c r="O4736">
        <v>60000</v>
      </c>
      <c r="P4736">
        <v>1390</v>
      </c>
      <c r="R4736">
        <v>0</v>
      </c>
      <c r="S4736">
        <v>0</v>
      </c>
      <c r="T4736">
        <v>0</v>
      </c>
      <c r="U4736">
        <v>3</v>
      </c>
      <c r="V4736">
        <v>0</v>
      </c>
      <c r="W4736">
        <v>0</v>
      </c>
      <c r="X4736" s="1">
        <v>211807000</v>
      </c>
      <c r="Y4736">
        <v>0</v>
      </c>
      <c r="Z4736">
        <v>0</v>
      </c>
      <c r="AA4736">
        <v>10.41</v>
      </c>
      <c r="AB4736" t="s">
        <v>41</v>
      </c>
      <c r="AC4736">
        <v>75200</v>
      </c>
      <c r="AD4736">
        <v>-0.03</v>
      </c>
      <c r="AE4736">
        <v>3000</v>
      </c>
      <c r="AF4736">
        <v>3000</v>
      </c>
      <c r="AG4736">
        <v>8.52</v>
      </c>
      <c r="AH4736" t="s">
        <v>42</v>
      </c>
    </row>
    <row r="4737" spans="2:34" x14ac:dyDescent="0.2">
      <c r="B4737">
        <v>141.046616</v>
      </c>
      <c r="C4737">
        <v>73.989999999999995</v>
      </c>
      <c r="D4737">
        <v>2081</v>
      </c>
      <c r="E4737">
        <v>82.12</v>
      </c>
      <c r="F4737">
        <v>11.58</v>
      </c>
      <c r="G4737">
        <v>91</v>
      </c>
      <c r="I4737">
        <v>1.1100000000000001</v>
      </c>
      <c r="J4737">
        <v>27827</v>
      </c>
      <c r="K4737">
        <v>3000</v>
      </c>
      <c r="L4737">
        <v>83481</v>
      </c>
      <c r="M4737">
        <v>0</v>
      </c>
      <c r="O4737">
        <v>60000</v>
      </c>
      <c r="P4737">
        <v>1390</v>
      </c>
      <c r="R4737">
        <v>0</v>
      </c>
      <c r="S4737">
        <v>0</v>
      </c>
      <c r="T4737">
        <v>0</v>
      </c>
      <c r="U4737">
        <v>3</v>
      </c>
      <c r="V4737">
        <v>0</v>
      </c>
      <c r="W4737">
        <v>0</v>
      </c>
      <c r="X4737" s="1">
        <v>211807000</v>
      </c>
      <c r="Y4737">
        <v>0</v>
      </c>
      <c r="Z4737">
        <v>0</v>
      </c>
      <c r="AA4737">
        <v>10.38</v>
      </c>
      <c r="AB4737" t="s">
        <v>41</v>
      </c>
      <c r="AC4737">
        <v>76600</v>
      </c>
      <c r="AD4737">
        <v>-7.0000000000000007E-2</v>
      </c>
      <c r="AE4737">
        <v>3000</v>
      </c>
      <c r="AF4737">
        <v>3000</v>
      </c>
      <c r="AG4737">
        <v>8.52</v>
      </c>
      <c r="AH4737" t="s">
        <v>42</v>
      </c>
    </row>
    <row r="4738" spans="2:34" x14ac:dyDescent="0.2">
      <c r="B4738">
        <v>141.04657</v>
      </c>
      <c r="C4738">
        <v>74.05</v>
      </c>
      <c r="D4738">
        <v>2082</v>
      </c>
      <c r="E4738">
        <v>81.790000000000006</v>
      </c>
      <c r="F4738">
        <v>11.54</v>
      </c>
      <c r="G4738">
        <v>111</v>
      </c>
      <c r="I4738">
        <v>1.38</v>
      </c>
      <c r="J4738">
        <v>27814</v>
      </c>
      <c r="K4738">
        <v>3000</v>
      </c>
      <c r="L4738">
        <v>83441</v>
      </c>
      <c r="M4738">
        <v>0</v>
      </c>
      <c r="O4738">
        <v>60000</v>
      </c>
      <c r="P4738">
        <v>1390</v>
      </c>
      <c r="R4738">
        <v>0</v>
      </c>
      <c r="S4738">
        <v>0</v>
      </c>
      <c r="T4738">
        <v>0</v>
      </c>
      <c r="U4738">
        <v>3</v>
      </c>
      <c r="V4738">
        <v>0</v>
      </c>
      <c r="W4738">
        <v>0</v>
      </c>
      <c r="X4738" s="1">
        <v>211807000</v>
      </c>
      <c r="Y4738">
        <v>0</v>
      </c>
      <c r="Z4738">
        <v>0</v>
      </c>
      <c r="AA4738">
        <v>10.57</v>
      </c>
      <c r="AB4738" t="s">
        <v>41</v>
      </c>
      <c r="AC4738">
        <v>77602</v>
      </c>
      <c r="AD4738">
        <v>-0.04</v>
      </c>
      <c r="AE4738">
        <v>3000</v>
      </c>
      <c r="AF4738">
        <v>3000</v>
      </c>
      <c r="AG4738">
        <v>8.5</v>
      </c>
      <c r="AH4738" t="s">
        <v>42</v>
      </c>
    </row>
    <row r="4739" spans="2:34" x14ac:dyDescent="0.2">
      <c r="B4739">
        <v>141.04663099999999</v>
      </c>
      <c r="C4739">
        <v>74.099999999999994</v>
      </c>
      <c r="D4739">
        <v>2083</v>
      </c>
      <c r="E4739">
        <v>82.23</v>
      </c>
      <c r="F4739">
        <v>11.6</v>
      </c>
      <c r="G4739">
        <v>70</v>
      </c>
      <c r="I4739">
        <v>0.8</v>
      </c>
      <c r="J4739">
        <v>28672</v>
      </c>
      <c r="K4739">
        <v>3000</v>
      </c>
      <c r="L4739">
        <v>86015</v>
      </c>
      <c r="M4739">
        <v>0</v>
      </c>
      <c r="O4739">
        <v>60000</v>
      </c>
      <c r="P4739">
        <v>1390</v>
      </c>
      <c r="R4739">
        <v>0</v>
      </c>
      <c r="S4739">
        <v>0</v>
      </c>
      <c r="T4739">
        <v>0</v>
      </c>
      <c r="U4739">
        <v>3</v>
      </c>
      <c r="V4739">
        <v>0</v>
      </c>
      <c r="W4739">
        <v>0</v>
      </c>
      <c r="X4739" s="1">
        <v>211807000</v>
      </c>
      <c r="Y4739">
        <v>0</v>
      </c>
      <c r="Z4739">
        <v>0</v>
      </c>
      <c r="AA4739">
        <v>10.4</v>
      </c>
      <c r="AB4739" t="s">
        <v>41</v>
      </c>
      <c r="AC4739">
        <v>83300</v>
      </c>
      <c r="AD4739">
        <v>-7.0000000000000007E-2</v>
      </c>
      <c r="AE4739">
        <v>3000</v>
      </c>
      <c r="AF4739">
        <v>3000</v>
      </c>
      <c r="AG4739">
        <v>8.5</v>
      </c>
      <c r="AH4739" t="s">
        <v>42</v>
      </c>
    </row>
    <row r="4740" spans="2:34" x14ac:dyDescent="0.2">
      <c r="B4740">
        <v>141.046494</v>
      </c>
      <c r="C4740">
        <v>74.150000000000006</v>
      </c>
      <c r="D4740">
        <v>2084</v>
      </c>
      <c r="E4740">
        <v>81.25</v>
      </c>
      <c r="F4740">
        <v>11.46</v>
      </c>
      <c r="G4740">
        <v>85</v>
      </c>
      <c r="I4740">
        <v>0.96</v>
      </c>
      <c r="J4740">
        <v>29274</v>
      </c>
      <c r="K4740">
        <v>3000</v>
      </c>
      <c r="L4740">
        <v>87821</v>
      </c>
      <c r="M4740">
        <v>0</v>
      </c>
      <c r="O4740">
        <v>60000</v>
      </c>
      <c r="P4740">
        <v>1390</v>
      </c>
      <c r="R4740">
        <v>0</v>
      </c>
      <c r="S4740">
        <v>0</v>
      </c>
      <c r="T4740">
        <v>0</v>
      </c>
      <c r="U4740">
        <v>3</v>
      </c>
      <c r="V4740">
        <v>0</v>
      </c>
      <c r="W4740">
        <v>0</v>
      </c>
      <c r="X4740" s="1">
        <v>211807000</v>
      </c>
      <c r="Y4740">
        <v>0</v>
      </c>
      <c r="Z4740">
        <v>0</v>
      </c>
      <c r="AA4740">
        <v>10.02</v>
      </c>
      <c r="AB4740" t="s">
        <v>41</v>
      </c>
      <c r="AC4740">
        <v>81900</v>
      </c>
      <c r="AD4740">
        <v>-0.13</v>
      </c>
      <c r="AE4740">
        <v>3000</v>
      </c>
      <c r="AF4740">
        <v>3000</v>
      </c>
      <c r="AG4740">
        <v>8.5</v>
      </c>
      <c r="AH4740" t="s">
        <v>42</v>
      </c>
    </row>
    <row r="4741" spans="2:34" x14ac:dyDescent="0.2">
      <c r="B4741">
        <v>141.032059</v>
      </c>
      <c r="C4741">
        <v>74.2</v>
      </c>
      <c r="D4741">
        <v>2085</v>
      </c>
      <c r="E4741">
        <v>-21.1</v>
      </c>
      <c r="F4741">
        <v>-2.98</v>
      </c>
      <c r="G4741">
        <v>59</v>
      </c>
      <c r="I4741">
        <v>0.7</v>
      </c>
      <c r="J4741">
        <v>28051</v>
      </c>
      <c r="K4741">
        <v>3000</v>
      </c>
      <c r="L4741">
        <v>84152</v>
      </c>
      <c r="M4741">
        <v>0</v>
      </c>
      <c r="O4741">
        <v>60000</v>
      </c>
      <c r="P4741">
        <v>1390</v>
      </c>
      <c r="R4741">
        <v>0</v>
      </c>
      <c r="S4741">
        <v>0</v>
      </c>
      <c r="T4741">
        <v>0</v>
      </c>
      <c r="U4741">
        <v>4</v>
      </c>
      <c r="V4741">
        <v>0</v>
      </c>
      <c r="W4741">
        <v>0</v>
      </c>
      <c r="X4741" s="1">
        <v>211807000</v>
      </c>
      <c r="Y4741">
        <v>0</v>
      </c>
      <c r="Z4741">
        <v>0</v>
      </c>
      <c r="AA4741">
        <v>10.68</v>
      </c>
      <c r="AB4741" t="s">
        <v>41</v>
      </c>
      <c r="AC4741">
        <v>71700</v>
      </c>
      <c r="AD4741">
        <v>-0.01</v>
      </c>
      <c r="AE4741">
        <v>3000</v>
      </c>
      <c r="AF4741">
        <v>3000</v>
      </c>
      <c r="AG4741">
        <v>8.5</v>
      </c>
      <c r="AH4741" t="s">
        <v>42</v>
      </c>
    </row>
    <row r="4742" spans="2:34" x14ac:dyDescent="0.2">
      <c r="B4742">
        <v>141.04643200000001</v>
      </c>
      <c r="C4742">
        <v>74.25</v>
      </c>
      <c r="D4742">
        <v>2086</v>
      </c>
      <c r="E4742">
        <v>80.819999999999993</v>
      </c>
      <c r="F4742">
        <v>11.4</v>
      </c>
      <c r="G4742">
        <v>69</v>
      </c>
      <c r="I4742">
        <v>0.81</v>
      </c>
      <c r="J4742">
        <v>28719</v>
      </c>
      <c r="K4742">
        <v>3000</v>
      </c>
      <c r="L4742">
        <v>86156</v>
      </c>
      <c r="M4742">
        <v>0</v>
      </c>
      <c r="O4742">
        <v>60000</v>
      </c>
      <c r="P4742">
        <v>1390</v>
      </c>
      <c r="R4742">
        <v>0</v>
      </c>
      <c r="S4742">
        <v>0</v>
      </c>
      <c r="T4742">
        <v>0</v>
      </c>
      <c r="U4742">
        <v>3</v>
      </c>
      <c r="V4742">
        <v>0</v>
      </c>
      <c r="W4742">
        <v>0</v>
      </c>
      <c r="X4742" s="1">
        <v>211807000</v>
      </c>
      <c r="Y4742">
        <v>0</v>
      </c>
      <c r="Z4742">
        <v>0</v>
      </c>
      <c r="AA4742">
        <v>10.199999999999999</v>
      </c>
      <c r="AB4742" t="s">
        <v>41</v>
      </c>
      <c r="AC4742">
        <v>96600</v>
      </c>
      <c r="AD4742">
        <v>-0.16</v>
      </c>
      <c r="AE4742">
        <v>3000</v>
      </c>
      <c r="AF4742">
        <v>3000</v>
      </c>
      <c r="AG4742">
        <v>8.51</v>
      </c>
      <c r="AH4742" t="s">
        <v>42</v>
      </c>
    </row>
    <row r="4743" spans="2:34" x14ac:dyDescent="0.2">
      <c r="B4743">
        <v>141.04650899999999</v>
      </c>
      <c r="C4743">
        <v>74.3</v>
      </c>
      <c r="D4743">
        <v>2087</v>
      </c>
      <c r="E4743">
        <v>81.36</v>
      </c>
      <c r="F4743">
        <v>11.47</v>
      </c>
      <c r="G4743">
        <v>74</v>
      </c>
      <c r="I4743">
        <v>0.89</v>
      </c>
      <c r="J4743">
        <v>28626</v>
      </c>
      <c r="K4743">
        <v>3000</v>
      </c>
      <c r="L4743">
        <v>85878</v>
      </c>
      <c r="M4743">
        <v>0</v>
      </c>
      <c r="O4743">
        <v>60000</v>
      </c>
      <c r="P4743">
        <v>1390</v>
      </c>
      <c r="R4743">
        <v>0</v>
      </c>
      <c r="S4743">
        <v>0</v>
      </c>
      <c r="T4743">
        <v>0</v>
      </c>
      <c r="U4743">
        <v>4</v>
      </c>
      <c r="V4743">
        <v>0</v>
      </c>
      <c r="W4743">
        <v>0</v>
      </c>
      <c r="X4743" s="1">
        <v>211807000</v>
      </c>
      <c r="Y4743">
        <v>0</v>
      </c>
      <c r="Z4743">
        <v>0</v>
      </c>
      <c r="AA4743">
        <v>10.73</v>
      </c>
      <c r="AB4743" t="s">
        <v>41</v>
      </c>
      <c r="AC4743">
        <v>74000</v>
      </c>
      <c r="AD4743">
        <v>-0.08</v>
      </c>
      <c r="AE4743">
        <v>3000</v>
      </c>
      <c r="AF4743">
        <v>3000</v>
      </c>
      <c r="AG4743">
        <v>8.51</v>
      </c>
      <c r="AH4743" t="s">
        <v>42</v>
      </c>
    </row>
    <row r="4744" spans="2:34" x14ac:dyDescent="0.2">
      <c r="B4744">
        <v>141.04657</v>
      </c>
      <c r="C4744">
        <v>74.349999999999994</v>
      </c>
      <c r="D4744">
        <v>2088</v>
      </c>
      <c r="E4744">
        <v>81.790000000000006</v>
      </c>
      <c r="F4744">
        <v>11.54</v>
      </c>
      <c r="G4744">
        <v>82</v>
      </c>
      <c r="I4744">
        <v>0.99</v>
      </c>
      <c r="J4744">
        <v>27678</v>
      </c>
      <c r="K4744">
        <v>3000</v>
      </c>
      <c r="L4744">
        <v>83034</v>
      </c>
      <c r="M4744">
        <v>0</v>
      </c>
      <c r="O4744">
        <v>60000</v>
      </c>
      <c r="P4744">
        <v>1390</v>
      </c>
      <c r="R4744">
        <v>0</v>
      </c>
      <c r="S4744">
        <v>0</v>
      </c>
      <c r="T4744">
        <v>0</v>
      </c>
      <c r="U4744">
        <v>3</v>
      </c>
      <c r="V4744">
        <v>0</v>
      </c>
      <c r="W4744">
        <v>0</v>
      </c>
      <c r="X4744" s="1">
        <v>211807000</v>
      </c>
      <c r="Y4744">
        <v>0</v>
      </c>
      <c r="Z4744">
        <v>0</v>
      </c>
      <c r="AA4744">
        <v>10.32</v>
      </c>
      <c r="AB4744" t="s">
        <v>41</v>
      </c>
      <c r="AC4744">
        <v>72800</v>
      </c>
      <c r="AD4744">
        <v>-0.11</v>
      </c>
      <c r="AE4744">
        <v>3000</v>
      </c>
      <c r="AF4744">
        <v>3000</v>
      </c>
      <c r="AG4744">
        <v>8.51</v>
      </c>
      <c r="AH4744" t="s">
        <v>42</v>
      </c>
    </row>
    <row r="4745" spans="2:34" x14ac:dyDescent="0.2">
      <c r="B4745">
        <v>141.04650899999999</v>
      </c>
      <c r="C4745">
        <v>74.400000000000006</v>
      </c>
      <c r="D4745">
        <v>2089</v>
      </c>
      <c r="E4745">
        <v>81.36</v>
      </c>
      <c r="F4745">
        <v>11.47</v>
      </c>
      <c r="G4745">
        <v>57</v>
      </c>
      <c r="I4745">
        <v>0.67</v>
      </c>
      <c r="J4745">
        <v>28283</v>
      </c>
      <c r="K4745">
        <v>3000</v>
      </c>
      <c r="L4745">
        <v>84850</v>
      </c>
      <c r="M4745">
        <v>0</v>
      </c>
      <c r="O4745">
        <v>60000</v>
      </c>
      <c r="P4745">
        <v>1390</v>
      </c>
      <c r="R4745">
        <v>0</v>
      </c>
      <c r="S4745">
        <v>0</v>
      </c>
      <c r="T4745">
        <v>0</v>
      </c>
      <c r="U4745">
        <v>3</v>
      </c>
      <c r="V4745">
        <v>0</v>
      </c>
      <c r="W4745">
        <v>0</v>
      </c>
      <c r="X4745" s="1">
        <v>211807000</v>
      </c>
      <c r="Y4745">
        <v>0</v>
      </c>
      <c r="Z4745">
        <v>0</v>
      </c>
      <c r="AA4745">
        <v>10.77</v>
      </c>
      <c r="AB4745" t="s">
        <v>41</v>
      </c>
      <c r="AC4745">
        <v>84000</v>
      </c>
      <c r="AD4745">
        <v>-0.04</v>
      </c>
      <c r="AE4745">
        <v>3000</v>
      </c>
      <c r="AF4745">
        <v>3000</v>
      </c>
      <c r="AG4745">
        <v>8.51</v>
      </c>
      <c r="AH4745" t="s">
        <v>42</v>
      </c>
    </row>
    <row r="4746" spans="2:34" x14ac:dyDescent="0.2">
      <c r="B4746">
        <v>141.04643200000001</v>
      </c>
      <c r="C4746">
        <v>74.45</v>
      </c>
      <c r="D4746">
        <v>2090</v>
      </c>
      <c r="E4746">
        <v>80.819999999999993</v>
      </c>
      <c r="F4746">
        <v>11.4</v>
      </c>
      <c r="G4746">
        <v>89</v>
      </c>
      <c r="I4746">
        <v>1</v>
      </c>
      <c r="J4746">
        <v>29054</v>
      </c>
      <c r="K4746">
        <v>3000</v>
      </c>
      <c r="L4746">
        <v>87163</v>
      </c>
      <c r="M4746">
        <v>0</v>
      </c>
      <c r="O4746">
        <v>60000</v>
      </c>
      <c r="P4746">
        <v>1390</v>
      </c>
      <c r="R4746">
        <v>0</v>
      </c>
      <c r="S4746">
        <v>0</v>
      </c>
      <c r="T4746">
        <v>0</v>
      </c>
      <c r="U4746">
        <v>3</v>
      </c>
      <c r="V4746">
        <v>0</v>
      </c>
      <c r="W4746">
        <v>0</v>
      </c>
      <c r="X4746" s="1">
        <v>211807000</v>
      </c>
      <c r="Y4746">
        <v>0</v>
      </c>
      <c r="Z4746">
        <v>0</v>
      </c>
      <c r="AA4746">
        <v>10.26</v>
      </c>
      <c r="AB4746" t="s">
        <v>41</v>
      </c>
      <c r="AC4746">
        <v>82600</v>
      </c>
      <c r="AD4746">
        <v>-0.11</v>
      </c>
      <c r="AE4746">
        <v>3000</v>
      </c>
      <c r="AF4746">
        <v>3000</v>
      </c>
      <c r="AG4746">
        <v>8.51</v>
      </c>
      <c r="AH4746" t="s">
        <v>42</v>
      </c>
    </row>
    <row r="4747" spans="2:34" x14ac:dyDescent="0.2">
      <c r="B4747">
        <v>141.04681400000001</v>
      </c>
      <c r="C4747">
        <v>74.5</v>
      </c>
      <c r="D4747">
        <v>2091</v>
      </c>
      <c r="E4747">
        <v>83.52</v>
      </c>
      <c r="F4747">
        <v>11.78</v>
      </c>
      <c r="G4747">
        <v>100</v>
      </c>
      <c r="I4747">
        <v>1.18</v>
      </c>
      <c r="J4747">
        <v>28304</v>
      </c>
      <c r="K4747">
        <v>3000</v>
      </c>
      <c r="L4747">
        <v>84911</v>
      </c>
      <c r="M4747">
        <v>0</v>
      </c>
      <c r="O4747">
        <v>60000</v>
      </c>
      <c r="P4747">
        <v>1390</v>
      </c>
      <c r="R4747">
        <v>0</v>
      </c>
      <c r="S4747">
        <v>0</v>
      </c>
      <c r="T4747">
        <v>0</v>
      </c>
      <c r="U4747">
        <v>2</v>
      </c>
      <c r="V4747">
        <v>0</v>
      </c>
      <c r="W4747">
        <v>0</v>
      </c>
      <c r="X4747" s="1">
        <v>211807000</v>
      </c>
      <c r="Y4747">
        <v>0</v>
      </c>
      <c r="Z4747">
        <v>0</v>
      </c>
      <c r="AA4747">
        <v>10.34</v>
      </c>
      <c r="AB4747" t="s">
        <v>41</v>
      </c>
      <c r="AC4747">
        <v>77402</v>
      </c>
      <c r="AD4747">
        <v>-0.1</v>
      </c>
      <c r="AE4747">
        <v>3000</v>
      </c>
      <c r="AF4747">
        <v>3000</v>
      </c>
      <c r="AG4747">
        <v>8.51</v>
      </c>
      <c r="AH4747" t="s">
        <v>42</v>
      </c>
    </row>
    <row r="4748" spans="2:34" x14ac:dyDescent="0.2">
      <c r="B4748">
        <v>141.02783199999999</v>
      </c>
      <c r="C4748">
        <v>74.55</v>
      </c>
      <c r="D4748">
        <v>2092</v>
      </c>
      <c r="E4748">
        <v>-51.07</v>
      </c>
      <c r="F4748">
        <v>-7.2</v>
      </c>
      <c r="G4748">
        <v>82</v>
      </c>
      <c r="I4748">
        <v>0.96</v>
      </c>
      <c r="J4748">
        <v>28259</v>
      </c>
      <c r="K4748">
        <v>3000</v>
      </c>
      <c r="L4748">
        <v>84778</v>
      </c>
      <c r="M4748">
        <v>0</v>
      </c>
      <c r="O4748">
        <v>60000</v>
      </c>
      <c r="P4748">
        <v>1390</v>
      </c>
      <c r="R4748">
        <v>0</v>
      </c>
      <c r="S4748">
        <v>0</v>
      </c>
      <c r="T4748">
        <v>0</v>
      </c>
      <c r="U4748">
        <v>3</v>
      </c>
      <c r="V4748">
        <v>0</v>
      </c>
      <c r="W4748">
        <v>0</v>
      </c>
      <c r="X4748" s="1">
        <v>211807000</v>
      </c>
      <c r="Y4748">
        <v>0</v>
      </c>
      <c r="Z4748">
        <v>0</v>
      </c>
      <c r="AA4748">
        <v>10.38</v>
      </c>
      <c r="AB4748" t="s">
        <v>41</v>
      </c>
      <c r="AC4748">
        <v>73300</v>
      </c>
      <c r="AD4748">
        <v>-0.12</v>
      </c>
      <c r="AE4748">
        <v>3000</v>
      </c>
      <c r="AF4748">
        <v>3000</v>
      </c>
      <c r="AG4748">
        <v>8.51</v>
      </c>
      <c r="AH4748" t="s">
        <v>42</v>
      </c>
    </row>
    <row r="4749" spans="2:34" x14ac:dyDescent="0.2">
      <c r="B4749">
        <v>141.046875</v>
      </c>
      <c r="C4749">
        <v>74.599999999999994</v>
      </c>
      <c r="D4749">
        <v>2093</v>
      </c>
      <c r="E4749">
        <v>83.96</v>
      </c>
      <c r="F4749">
        <v>11.84</v>
      </c>
      <c r="G4749">
        <v>114</v>
      </c>
      <c r="I4749">
        <v>1.37</v>
      </c>
      <c r="J4749">
        <v>28196</v>
      </c>
      <c r="K4749">
        <v>3000</v>
      </c>
      <c r="L4749">
        <v>84587</v>
      </c>
      <c r="M4749">
        <v>0</v>
      </c>
      <c r="O4749">
        <v>60000</v>
      </c>
      <c r="P4749">
        <v>1390</v>
      </c>
      <c r="R4749">
        <v>0</v>
      </c>
      <c r="S4749">
        <v>0</v>
      </c>
      <c r="T4749">
        <v>0</v>
      </c>
      <c r="U4749">
        <v>3</v>
      </c>
      <c r="V4749">
        <v>0</v>
      </c>
      <c r="W4749">
        <v>0</v>
      </c>
      <c r="X4749" s="1">
        <v>211807000</v>
      </c>
      <c r="Y4749">
        <v>0</v>
      </c>
      <c r="Z4749">
        <v>0</v>
      </c>
      <c r="AA4749">
        <v>10.4</v>
      </c>
      <c r="AB4749" t="s">
        <v>41</v>
      </c>
      <c r="AC4749">
        <v>77602</v>
      </c>
      <c r="AD4749">
        <v>-0.09</v>
      </c>
      <c r="AE4749">
        <v>3000</v>
      </c>
      <c r="AF4749">
        <v>3000</v>
      </c>
      <c r="AG4749">
        <v>8.51</v>
      </c>
      <c r="AH4749" t="s">
        <v>42</v>
      </c>
    </row>
    <row r="4750" spans="2:34" x14ac:dyDescent="0.2">
      <c r="B4750">
        <v>141.046494</v>
      </c>
      <c r="C4750">
        <v>74.650000000000006</v>
      </c>
      <c r="D4750">
        <v>2094</v>
      </c>
      <c r="E4750">
        <v>81.25</v>
      </c>
      <c r="F4750">
        <v>11.46</v>
      </c>
      <c r="G4750">
        <v>88</v>
      </c>
      <c r="I4750">
        <v>1.05</v>
      </c>
      <c r="J4750">
        <v>28021</v>
      </c>
      <c r="K4750">
        <v>3000</v>
      </c>
      <c r="L4750">
        <v>84062</v>
      </c>
      <c r="M4750">
        <v>0</v>
      </c>
      <c r="O4750">
        <v>60000</v>
      </c>
      <c r="P4750">
        <v>1390</v>
      </c>
      <c r="R4750">
        <v>0</v>
      </c>
      <c r="S4750">
        <v>0</v>
      </c>
      <c r="T4750">
        <v>0</v>
      </c>
      <c r="U4750">
        <v>3</v>
      </c>
      <c r="V4750">
        <v>0</v>
      </c>
      <c r="W4750">
        <v>0</v>
      </c>
      <c r="X4750" s="1">
        <v>211807000</v>
      </c>
      <c r="Y4750">
        <v>0</v>
      </c>
      <c r="Z4750">
        <v>0</v>
      </c>
      <c r="AA4750">
        <v>10.09</v>
      </c>
      <c r="AB4750" t="s">
        <v>41</v>
      </c>
      <c r="AC4750">
        <v>76200</v>
      </c>
      <c r="AD4750">
        <v>-0.16</v>
      </c>
      <c r="AE4750">
        <v>3000</v>
      </c>
      <c r="AF4750">
        <v>3000</v>
      </c>
      <c r="AG4750">
        <v>8.52</v>
      </c>
      <c r="AH4750" t="s">
        <v>42</v>
      </c>
    </row>
    <row r="4751" spans="2:34" x14ac:dyDescent="0.2">
      <c r="B4751">
        <v>141.04641699999999</v>
      </c>
      <c r="C4751">
        <v>74.7</v>
      </c>
      <c r="D4751">
        <v>2095</v>
      </c>
      <c r="E4751">
        <v>80.709999999999994</v>
      </c>
      <c r="F4751">
        <v>11.38</v>
      </c>
      <c r="G4751">
        <v>92</v>
      </c>
      <c r="I4751">
        <v>1.1000000000000001</v>
      </c>
      <c r="J4751">
        <v>27692</v>
      </c>
      <c r="K4751">
        <v>3000</v>
      </c>
      <c r="L4751">
        <v>83076</v>
      </c>
      <c r="M4751">
        <v>0</v>
      </c>
      <c r="O4751">
        <v>60000</v>
      </c>
      <c r="P4751">
        <v>1390</v>
      </c>
      <c r="R4751">
        <v>0</v>
      </c>
      <c r="S4751">
        <v>0</v>
      </c>
      <c r="T4751">
        <v>0</v>
      </c>
      <c r="U4751">
        <v>3</v>
      </c>
      <c r="V4751">
        <v>0</v>
      </c>
      <c r="W4751">
        <v>0</v>
      </c>
      <c r="X4751" s="1">
        <v>211807000</v>
      </c>
      <c r="Y4751">
        <v>0</v>
      </c>
      <c r="Z4751">
        <v>0</v>
      </c>
      <c r="AA4751">
        <v>10.119999999999999</v>
      </c>
      <c r="AB4751" t="s">
        <v>41</v>
      </c>
      <c r="AC4751">
        <v>74000</v>
      </c>
      <c r="AD4751">
        <v>-0.1</v>
      </c>
      <c r="AE4751">
        <v>3000</v>
      </c>
      <c r="AF4751">
        <v>3000</v>
      </c>
      <c r="AG4751">
        <v>8.52</v>
      </c>
      <c r="AH4751" t="s">
        <v>42</v>
      </c>
    </row>
    <row r="4752" spans="2:34" x14ac:dyDescent="0.2">
      <c r="B4752">
        <v>141.04650899999999</v>
      </c>
      <c r="C4752">
        <v>74.75</v>
      </c>
      <c r="D4752">
        <v>2096</v>
      </c>
      <c r="E4752">
        <v>81.36</v>
      </c>
      <c r="F4752">
        <v>11.47</v>
      </c>
      <c r="G4752">
        <v>90</v>
      </c>
      <c r="I4752">
        <v>1.07</v>
      </c>
      <c r="J4752">
        <v>27650</v>
      </c>
      <c r="K4752">
        <v>3000</v>
      </c>
      <c r="L4752">
        <v>82949</v>
      </c>
      <c r="M4752">
        <v>0</v>
      </c>
      <c r="O4752">
        <v>60000</v>
      </c>
      <c r="P4752">
        <v>1390</v>
      </c>
      <c r="R4752">
        <v>0</v>
      </c>
      <c r="S4752">
        <v>0</v>
      </c>
      <c r="T4752">
        <v>0</v>
      </c>
      <c r="U4752">
        <v>2</v>
      </c>
      <c r="V4752">
        <v>0</v>
      </c>
      <c r="W4752">
        <v>0</v>
      </c>
      <c r="X4752" s="1">
        <v>211807000</v>
      </c>
      <c r="Y4752">
        <v>0</v>
      </c>
      <c r="Z4752">
        <v>0</v>
      </c>
      <c r="AA4752">
        <v>10.61</v>
      </c>
      <c r="AB4752" t="s">
        <v>41</v>
      </c>
      <c r="AC4752">
        <v>77700</v>
      </c>
      <c r="AD4752">
        <v>-7.0000000000000007E-2</v>
      </c>
      <c r="AE4752">
        <v>3000</v>
      </c>
      <c r="AF4752">
        <v>3000</v>
      </c>
      <c r="AG4752">
        <v>8.52</v>
      </c>
      <c r="AH4752" t="s">
        <v>42</v>
      </c>
    </row>
    <row r="4753" spans="2:34" x14ac:dyDescent="0.2">
      <c r="B4753">
        <v>141.032028</v>
      </c>
      <c r="C4753">
        <v>74.8</v>
      </c>
      <c r="D4753">
        <v>2097</v>
      </c>
      <c r="E4753">
        <v>-21.31</v>
      </c>
      <c r="F4753">
        <v>-3.01</v>
      </c>
      <c r="G4753">
        <v>60</v>
      </c>
      <c r="I4753">
        <v>0.72</v>
      </c>
      <c r="J4753">
        <v>28097</v>
      </c>
      <c r="K4753">
        <v>3000</v>
      </c>
      <c r="L4753">
        <v>84290</v>
      </c>
      <c r="M4753">
        <v>0</v>
      </c>
      <c r="O4753">
        <v>60000</v>
      </c>
      <c r="P4753">
        <v>1390</v>
      </c>
      <c r="R4753">
        <v>0</v>
      </c>
      <c r="S4753">
        <v>0</v>
      </c>
      <c r="T4753">
        <v>0</v>
      </c>
      <c r="U4753">
        <v>3</v>
      </c>
      <c r="V4753">
        <v>0</v>
      </c>
      <c r="W4753">
        <v>0</v>
      </c>
      <c r="X4753" s="1">
        <v>211807000</v>
      </c>
      <c r="Y4753">
        <v>0</v>
      </c>
      <c r="Z4753">
        <v>0</v>
      </c>
      <c r="AA4753">
        <v>10.57</v>
      </c>
      <c r="AB4753" t="s">
        <v>41</v>
      </c>
      <c r="AC4753">
        <v>73200</v>
      </c>
      <c r="AD4753">
        <v>-0.13</v>
      </c>
      <c r="AE4753">
        <v>3000</v>
      </c>
      <c r="AF4753">
        <v>3000</v>
      </c>
      <c r="AG4753">
        <v>8.52</v>
      </c>
      <c r="AH4753" t="s">
        <v>42</v>
      </c>
    </row>
    <row r="4754" spans="2:34" x14ac:dyDescent="0.2">
      <c r="B4754">
        <v>141.04637099999999</v>
      </c>
      <c r="C4754">
        <v>74.849999999999994</v>
      </c>
      <c r="D4754">
        <v>2098</v>
      </c>
      <c r="E4754">
        <v>80.39</v>
      </c>
      <c r="F4754">
        <v>11.34</v>
      </c>
      <c r="G4754">
        <v>64</v>
      </c>
      <c r="I4754">
        <v>0.74</v>
      </c>
      <c r="J4754">
        <v>28387</v>
      </c>
      <c r="K4754">
        <v>3000</v>
      </c>
      <c r="L4754">
        <v>85161</v>
      </c>
      <c r="M4754">
        <v>0</v>
      </c>
      <c r="O4754">
        <v>60000</v>
      </c>
      <c r="P4754">
        <v>1390</v>
      </c>
      <c r="R4754">
        <v>0</v>
      </c>
      <c r="S4754">
        <v>0</v>
      </c>
      <c r="T4754">
        <v>0</v>
      </c>
      <c r="U4754">
        <v>3</v>
      </c>
      <c r="V4754">
        <v>0</v>
      </c>
      <c r="W4754">
        <v>0</v>
      </c>
      <c r="X4754" s="1">
        <v>211807000</v>
      </c>
      <c r="Y4754">
        <v>0</v>
      </c>
      <c r="Z4754">
        <v>0</v>
      </c>
      <c r="AA4754">
        <v>10.28</v>
      </c>
      <c r="AB4754" t="s">
        <v>41</v>
      </c>
      <c r="AC4754">
        <v>77100</v>
      </c>
      <c r="AD4754">
        <v>-0.06</v>
      </c>
      <c r="AE4754">
        <v>3000</v>
      </c>
      <c r="AF4754">
        <v>3000</v>
      </c>
      <c r="AG4754">
        <v>8.5</v>
      </c>
      <c r="AH4754" t="s">
        <v>42</v>
      </c>
    </row>
    <row r="4755" spans="2:34" x14ac:dyDescent="0.2">
      <c r="B4755">
        <v>141.03204299999999</v>
      </c>
      <c r="C4755">
        <v>74.900000000000006</v>
      </c>
      <c r="D4755">
        <v>2099</v>
      </c>
      <c r="E4755">
        <v>-21.21</v>
      </c>
      <c r="F4755">
        <v>-2.99</v>
      </c>
      <c r="G4755">
        <v>61</v>
      </c>
      <c r="I4755">
        <v>0.74</v>
      </c>
      <c r="J4755">
        <v>28124</v>
      </c>
      <c r="K4755">
        <v>3000</v>
      </c>
      <c r="L4755">
        <v>84372</v>
      </c>
      <c r="M4755">
        <v>0</v>
      </c>
      <c r="O4755">
        <v>60000</v>
      </c>
      <c r="P4755">
        <v>1390</v>
      </c>
      <c r="R4755">
        <v>0</v>
      </c>
      <c r="S4755">
        <v>0</v>
      </c>
      <c r="T4755">
        <v>0</v>
      </c>
      <c r="U4755">
        <v>3</v>
      </c>
      <c r="V4755">
        <v>0</v>
      </c>
      <c r="W4755">
        <v>0</v>
      </c>
      <c r="X4755" s="1">
        <v>211807000</v>
      </c>
      <c r="Y4755">
        <v>0</v>
      </c>
      <c r="Z4755">
        <v>0</v>
      </c>
      <c r="AA4755">
        <v>10.56</v>
      </c>
      <c r="AB4755" t="s">
        <v>41</v>
      </c>
      <c r="AC4755">
        <v>72500</v>
      </c>
      <c r="AD4755">
        <v>-0.11</v>
      </c>
      <c r="AE4755">
        <v>3000</v>
      </c>
      <c r="AF4755">
        <v>3000</v>
      </c>
      <c r="AG4755">
        <v>8.5</v>
      </c>
      <c r="AH4755" t="s">
        <v>42</v>
      </c>
    </row>
    <row r="4756" spans="2:34" x14ac:dyDescent="0.2">
      <c r="B4756">
        <v>141.03204299999999</v>
      </c>
      <c r="C4756">
        <v>74.95</v>
      </c>
      <c r="D4756">
        <v>2100</v>
      </c>
      <c r="E4756">
        <v>-21.21</v>
      </c>
      <c r="F4756">
        <v>-2.99</v>
      </c>
      <c r="G4756">
        <v>101</v>
      </c>
      <c r="I4756">
        <v>1.2</v>
      </c>
      <c r="J4756">
        <v>28121</v>
      </c>
      <c r="K4756">
        <v>3000</v>
      </c>
      <c r="L4756">
        <v>84364</v>
      </c>
      <c r="M4756">
        <v>0</v>
      </c>
      <c r="O4756">
        <v>60000</v>
      </c>
      <c r="P4756">
        <v>1390</v>
      </c>
      <c r="R4756">
        <v>0</v>
      </c>
      <c r="S4756">
        <v>0</v>
      </c>
      <c r="T4756">
        <v>0</v>
      </c>
      <c r="U4756">
        <v>3</v>
      </c>
      <c r="V4756">
        <v>0</v>
      </c>
      <c r="W4756">
        <v>0</v>
      </c>
      <c r="X4756" s="1">
        <v>211807000</v>
      </c>
      <c r="Y4756">
        <v>0</v>
      </c>
      <c r="Z4756">
        <v>0</v>
      </c>
      <c r="AA4756">
        <v>10.09</v>
      </c>
      <c r="AB4756" t="s">
        <v>41</v>
      </c>
      <c r="AC4756">
        <v>76302</v>
      </c>
      <c r="AD4756">
        <v>-0.1</v>
      </c>
      <c r="AE4756">
        <v>3000</v>
      </c>
      <c r="AF4756">
        <v>3000</v>
      </c>
      <c r="AG4756">
        <v>8.5</v>
      </c>
      <c r="AH4756" t="s">
        <v>42</v>
      </c>
    </row>
    <row r="4757" spans="2:34" x14ac:dyDescent="0.2">
      <c r="B4757">
        <v>141.046448</v>
      </c>
      <c r="C4757">
        <v>75.010000000000005</v>
      </c>
      <c r="D4757">
        <v>2101</v>
      </c>
      <c r="E4757">
        <v>80.930000000000007</v>
      </c>
      <c r="F4757">
        <v>11.41</v>
      </c>
      <c r="G4757">
        <v>66</v>
      </c>
      <c r="I4757">
        <v>0.79</v>
      </c>
      <c r="J4757">
        <v>28796</v>
      </c>
      <c r="K4757">
        <v>3000</v>
      </c>
      <c r="L4757">
        <v>86389</v>
      </c>
      <c r="M4757">
        <v>0</v>
      </c>
      <c r="O4757">
        <v>60000</v>
      </c>
      <c r="P4757">
        <v>1390</v>
      </c>
      <c r="R4757">
        <v>0</v>
      </c>
      <c r="S4757">
        <v>0</v>
      </c>
      <c r="T4757">
        <v>0</v>
      </c>
      <c r="U4757">
        <v>3</v>
      </c>
      <c r="V4757">
        <v>0</v>
      </c>
      <c r="W4757">
        <v>0</v>
      </c>
      <c r="X4757" s="1">
        <v>211807000</v>
      </c>
      <c r="Y4757">
        <v>0</v>
      </c>
      <c r="Z4757">
        <v>0</v>
      </c>
      <c r="AA4757">
        <v>10.69</v>
      </c>
      <c r="AB4757" t="s">
        <v>41</v>
      </c>
      <c r="AC4757">
        <v>87000</v>
      </c>
      <c r="AD4757">
        <v>-0.18</v>
      </c>
      <c r="AE4757">
        <v>3000</v>
      </c>
      <c r="AF4757">
        <v>3000</v>
      </c>
      <c r="AG4757">
        <v>8.5</v>
      </c>
      <c r="AH4757" t="s">
        <v>42</v>
      </c>
    </row>
    <row r="4758" spans="2:34" x14ac:dyDescent="0.2">
      <c r="B4758">
        <v>141.04672199999999</v>
      </c>
      <c r="C4758">
        <v>75.06</v>
      </c>
      <c r="D4758">
        <v>2102</v>
      </c>
      <c r="E4758">
        <v>82.87</v>
      </c>
      <c r="F4758">
        <v>11.69</v>
      </c>
      <c r="G4758">
        <v>95</v>
      </c>
      <c r="I4758">
        <v>1.1200000000000001</v>
      </c>
      <c r="J4758">
        <v>28525</v>
      </c>
      <c r="K4758">
        <v>3000</v>
      </c>
      <c r="L4758">
        <v>85576</v>
      </c>
      <c r="M4758">
        <v>0</v>
      </c>
      <c r="O4758">
        <v>60000</v>
      </c>
      <c r="P4758">
        <v>1390</v>
      </c>
      <c r="R4758">
        <v>0</v>
      </c>
      <c r="S4758">
        <v>0</v>
      </c>
      <c r="T4758">
        <v>0</v>
      </c>
      <c r="U4758">
        <v>3</v>
      </c>
      <c r="V4758">
        <v>0</v>
      </c>
      <c r="W4758">
        <v>0</v>
      </c>
      <c r="X4758" s="1">
        <v>211807000</v>
      </c>
      <c r="Y4758">
        <v>0</v>
      </c>
      <c r="Z4758">
        <v>0</v>
      </c>
      <c r="AA4758">
        <v>10.34</v>
      </c>
      <c r="AB4758" t="s">
        <v>41</v>
      </c>
      <c r="AC4758">
        <v>74002</v>
      </c>
      <c r="AD4758">
        <v>-0.1</v>
      </c>
      <c r="AE4758">
        <v>3000</v>
      </c>
      <c r="AF4758">
        <v>3000</v>
      </c>
      <c r="AG4758">
        <v>8.52</v>
      </c>
      <c r="AH4758" t="s">
        <v>42</v>
      </c>
    </row>
    <row r="4759" spans="2:34" x14ac:dyDescent="0.2">
      <c r="B4759">
        <v>141.046738</v>
      </c>
      <c r="C4759">
        <v>75.11</v>
      </c>
      <c r="D4759">
        <v>2103</v>
      </c>
      <c r="E4759">
        <v>82.98</v>
      </c>
      <c r="F4759">
        <v>11.7</v>
      </c>
      <c r="G4759">
        <v>97</v>
      </c>
      <c r="I4759">
        <v>1.1100000000000001</v>
      </c>
      <c r="J4759">
        <v>28772</v>
      </c>
      <c r="K4759">
        <v>3000</v>
      </c>
      <c r="L4759">
        <v>86315</v>
      </c>
      <c r="M4759">
        <v>0</v>
      </c>
      <c r="O4759">
        <v>60000</v>
      </c>
      <c r="P4759">
        <v>1390</v>
      </c>
      <c r="R4759">
        <v>0</v>
      </c>
      <c r="S4759">
        <v>0</v>
      </c>
      <c r="T4759">
        <v>0</v>
      </c>
      <c r="U4759">
        <v>3</v>
      </c>
      <c r="V4759">
        <v>0</v>
      </c>
      <c r="W4759">
        <v>0</v>
      </c>
      <c r="X4759" s="1">
        <v>211807000</v>
      </c>
      <c r="Y4759">
        <v>0</v>
      </c>
      <c r="Z4759">
        <v>0</v>
      </c>
      <c r="AA4759">
        <v>10.38</v>
      </c>
      <c r="AB4759" t="s">
        <v>41</v>
      </c>
      <c r="AC4759">
        <v>74002</v>
      </c>
      <c r="AD4759">
        <v>-0.12</v>
      </c>
      <c r="AE4759">
        <v>3000</v>
      </c>
      <c r="AF4759">
        <v>3000</v>
      </c>
      <c r="AG4759">
        <v>8.52</v>
      </c>
      <c r="AH4759" t="s">
        <v>42</v>
      </c>
    </row>
    <row r="4760" spans="2:34" x14ac:dyDescent="0.2">
      <c r="B4760">
        <v>141.046402</v>
      </c>
      <c r="C4760">
        <v>75.16</v>
      </c>
      <c r="D4760">
        <v>2104</v>
      </c>
      <c r="E4760">
        <v>80.599999999999994</v>
      </c>
      <c r="F4760">
        <v>11.37</v>
      </c>
      <c r="G4760">
        <v>94</v>
      </c>
      <c r="I4760">
        <v>1.1200000000000001</v>
      </c>
      <c r="J4760">
        <v>28256</v>
      </c>
      <c r="K4760">
        <v>3000</v>
      </c>
      <c r="L4760">
        <v>84767</v>
      </c>
      <c r="M4760">
        <v>0</v>
      </c>
      <c r="O4760">
        <v>60000</v>
      </c>
      <c r="P4760">
        <v>1390</v>
      </c>
      <c r="R4760">
        <v>0</v>
      </c>
      <c r="S4760">
        <v>0</v>
      </c>
      <c r="T4760">
        <v>0</v>
      </c>
      <c r="U4760">
        <v>3</v>
      </c>
      <c r="V4760">
        <v>0</v>
      </c>
      <c r="W4760">
        <v>0</v>
      </c>
      <c r="X4760" s="1">
        <v>211807000</v>
      </c>
      <c r="Y4760">
        <v>0</v>
      </c>
      <c r="Z4760">
        <v>0</v>
      </c>
      <c r="AA4760">
        <v>10.73</v>
      </c>
      <c r="AB4760" t="s">
        <v>41</v>
      </c>
      <c r="AC4760">
        <v>81700</v>
      </c>
      <c r="AD4760">
        <v>-0.03</v>
      </c>
      <c r="AE4760">
        <v>3000</v>
      </c>
      <c r="AF4760">
        <v>3000</v>
      </c>
      <c r="AG4760">
        <v>8.52</v>
      </c>
      <c r="AH4760" t="s">
        <v>42</v>
      </c>
    </row>
    <row r="4761" spans="2:34" x14ac:dyDescent="0.2">
      <c r="B4761">
        <v>141.04637099999999</v>
      </c>
      <c r="C4761">
        <v>75.209999999999994</v>
      </c>
      <c r="D4761">
        <v>2105</v>
      </c>
      <c r="E4761">
        <v>80.39</v>
      </c>
      <c r="F4761">
        <v>11.34</v>
      </c>
      <c r="G4761">
        <v>85</v>
      </c>
      <c r="I4761">
        <v>1.05</v>
      </c>
      <c r="J4761">
        <v>28344</v>
      </c>
      <c r="K4761">
        <v>3000</v>
      </c>
      <c r="L4761">
        <v>85031</v>
      </c>
      <c r="M4761">
        <v>0</v>
      </c>
      <c r="O4761">
        <v>60000</v>
      </c>
      <c r="P4761">
        <v>1390</v>
      </c>
      <c r="R4761">
        <v>0</v>
      </c>
      <c r="S4761">
        <v>0</v>
      </c>
      <c r="T4761">
        <v>0</v>
      </c>
      <c r="U4761">
        <v>4</v>
      </c>
      <c r="V4761">
        <v>0</v>
      </c>
      <c r="W4761">
        <v>0</v>
      </c>
      <c r="X4761" s="1">
        <v>211807000</v>
      </c>
      <c r="Y4761">
        <v>0</v>
      </c>
      <c r="Z4761">
        <v>0</v>
      </c>
      <c r="AA4761">
        <v>9.93</v>
      </c>
      <c r="AB4761" t="s">
        <v>41</v>
      </c>
      <c r="AC4761">
        <v>76800</v>
      </c>
      <c r="AD4761">
        <v>-0.11</v>
      </c>
      <c r="AE4761">
        <v>3000</v>
      </c>
      <c r="AF4761">
        <v>3000</v>
      </c>
      <c r="AG4761">
        <v>8.52</v>
      </c>
      <c r="AH4761" t="s">
        <v>42</v>
      </c>
    </row>
    <row r="4762" spans="2:34" x14ac:dyDescent="0.2">
      <c r="B4762">
        <v>141.04641699999999</v>
      </c>
      <c r="C4762">
        <v>75.260000000000005</v>
      </c>
      <c r="D4762">
        <v>2106</v>
      </c>
      <c r="E4762">
        <v>80.709999999999994</v>
      </c>
      <c r="F4762">
        <v>11.38</v>
      </c>
      <c r="G4762">
        <v>80</v>
      </c>
      <c r="I4762">
        <v>0.95</v>
      </c>
      <c r="J4762">
        <v>28009</v>
      </c>
      <c r="K4762">
        <v>3000</v>
      </c>
      <c r="L4762">
        <v>84026</v>
      </c>
      <c r="M4762">
        <v>0</v>
      </c>
      <c r="O4762">
        <v>60000</v>
      </c>
      <c r="P4762">
        <v>1390</v>
      </c>
      <c r="R4762">
        <v>0</v>
      </c>
      <c r="S4762">
        <v>0</v>
      </c>
      <c r="T4762">
        <v>0</v>
      </c>
      <c r="U4762">
        <v>2</v>
      </c>
      <c r="V4762">
        <v>0</v>
      </c>
      <c r="W4762">
        <v>0</v>
      </c>
      <c r="X4762" s="1">
        <v>211807000</v>
      </c>
      <c r="Y4762">
        <v>0</v>
      </c>
      <c r="Z4762">
        <v>0</v>
      </c>
      <c r="AA4762">
        <v>10.29</v>
      </c>
      <c r="AB4762" t="s">
        <v>41</v>
      </c>
      <c r="AC4762">
        <v>78900</v>
      </c>
      <c r="AD4762">
        <v>-0.13</v>
      </c>
      <c r="AE4762">
        <v>3000</v>
      </c>
      <c r="AF4762">
        <v>3000</v>
      </c>
      <c r="AG4762">
        <v>8.51</v>
      </c>
      <c r="AH4762" t="s">
        <v>42</v>
      </c>
    </row>
    <row r="4763" spans="2:34" x14ac:dyDescent="0.2">
      <c r="B4763">
        <v>141.04690600000001</v>
      </c>
      <c r="C4763">
        <v>75.31</v>
      </c>
      <c r="D4763">
        <v>2107</v>
      </c>
      <c r="E4763">
        <v>84.17</v>
      </c>
      <c r="F4763">
        <v>11.87</v>
      </c>
      <c r="G4763">
        <v>94</v>
      </c>
      <c r="I4763">
        <v>1.1000000000000001</v>
      </c>
      <c r="J4763">
        <v>28518</v>
      </c>
      <c r="K4763">
        <v>3000</v>
      </c>
      <c r="L4763">
        <v>85555</v>
      </c>
      <c r="M4763">
        <v>0</v>
      </c>
      <c r="O4763">
        <v>60000</v>
      </c>
      <c r="P4763">
        <v>1390</v>
      </c>
      <c r="R4763">
        <v>0</v>
      </c>
      <c r="S4763">
        <v>0</v>
      </c>
      <c r="T4763">
        <v>0</v>
      </c>
      <c r="U4763">
        <v>3</v>
      </c>
      <c r="V4763">
        <v>0</v>
      </c>
      <c r="W4763">
        <v>0</v>
      </c>
      <c r="X4763" s="1">
        <v>211807000</v>
      </c>
      <c r="Y4763">
        <v>0</v>
      </c>
      <c r="Z4763">
        <v>0</v>
      </c>
      <c r="AA4763">
        <v>10.39</v>
      </c>
      <c r="AB4763" t="s">
        <v>41</v>
      </c>
      <c r="AC4763">
        <v>78202</v>
      </c>
      <c r="AD4763">
        <v>-0.11</v>
      </c>
      <c r="AE4763">
        <v>3000</v>
      </c>
      <c r="AF4763">
        <v>3000</v>
      </c>
      <c r="AG4763">
        <v>8.51</v>
      </c>
      <c r="AH4763" t="s">
        <v>42</v>
      </c>
    </row>
    <row r="4764" spans="2:34" x14ac:dyDescent="0.2">
      <c r="B4764">
        <v>141.03199799999999</v>
      </c>
      <c r="C4764">
        <v>75.36</v>
      </c>
      <c r="D4764">
        <v>2108</v>
      </c>
      <c r="E4764">
        <v>-21.53</v>
      </c>
      <c r="F4764">
        <v>-3.04</v>
      </c>
      <c r="G4764">
        <v>88</v>
      </c>
      <c r="I4764">
        <v>1.07</v>
      </c>
      <c r="J4764">
        <v>27779</v>
      </c>
      <c r="K4764">
        <v>3000</v>
      </c>
      <c r="L4764">
        <v>83338</v>
      </c>
      <c r="M4764">
        <v>0</v>
      </c>
      <c r="O4764">
        <v>60000</v>
      </c>
      <c r="P4764">
        <v>1390</v>
      </c>
      <c r="R4764">
        <v>0</v>
      </c>
      <c r="S4764">
        <v>0</v>
      </c>
      <c r="T4764">
        <v>0</v>
      </c>
      <c r="U4764">
        <v>3</v>
      </c>
      <c r="V4764">
        <v>0</v>
      </c>
      <c r="W4764">
        <v>0</v>
      </c>
      <c r="X4764" s="1">
        <v>211807000</v>
      </c>
      <c r="Y4764">
        <v>0</v>
      </c>
      <c r="Z4764">
        <v>0</v>
      </c>
      <c r="AA4764">
        <v>10.73</v>
      </c>
      <c r="AB4764" t="s">
        <v>41</v>
      </c>
      <c r="AC4764">
        <v>72800</v>
      </c>
      <c r="AD4764">
        <v>-0.1</v>
      </c>
      <c r="AE4764">
        <v>3000</v>
      </c>
      <c r="AF4764">
        <v>3000</v>
      </c>
      <c r="AG4764">
        <v>8.51</v>
      </c>
      <c r="AH4764" t="s">
        <v>42</v>
      </c>
    </row>
    <row r="4765" spans="2:34" x14ac:dyDescent="0.2">
      <c r="B4765">
        <v>141.046753</v>
      </c>
      <c r="C4765">
        <v>75.41</v>
      </c>
      <c r="D4765">
        <v>2109</v>
      </c>
      <c r="E4765">
        <v>83.09</v>
      </c>
      <c r="F4765">
        <v>11.72</v>
      </c>
      <c r="G4765">
        <v>43</v>
      </c>
      <c r="I4765">
        <v>0.51</v>
      </c>
      <c r="J4765">
        <v>28528</v>
      </c>
      <c r="K4765">
        <v>3000</v>
      </c>
      <c r="L4765">
        <v>85585</v>
      </c>
      <c r="M4765">
        <v>0</v>
      </c>
      <c r="O4765">
        <v>60000</v>
      </c>
      <c r="P4765">
        <v>1390</v>
      </c>
      <c r="R4765">
        <v>0</v>
      </c>
      <c r="S4765">
        <v>0</v>
      </c>
      <c r="T4765">
        <v>0</v>
      </c>
      <c r="U4765">
        <v>4</v>
      </c>
      <c r="V4765">
        <v>0</v>
      </c>
      <c r="W4765">
        <v>0</v>
      </c>
      <c r="X4765" s="1">
        <v>211807000</v>
      </c>
      <c r="Y4765">
        <v>0</v>
      </c>
      <c r="Z4765">
        <v>0</v>
      </c>
      <c r="AA4765">
        <v>10.27</v>
      </c>
      <c r="AB4765" t="s">
        <v>41</v>
      </c>
      <c r="AC4765">
        <v>66100</v>
      </c>
      <c r="AD4765">
        <v>-0.09</v>
      </c>
      <c r="AE4765">
        <v>3000</v>
      </c>
      <c r="AF4765">
        <v>3000</v>
      </c>
      <c r="AG4765">
        <v>8.51</v>
      </c>
      <c r="AH4765" t="s">
        <v>42</v>
      </c>
    </row>
    <row r="4766" spans="2:34" x14ac:dyDescent="0.2">
      <c r="B4766">
        <v>141.04647800000001</v>
      </c>
      <c r="C4766">
        <v>75.459999999999994</v>
      </c>
      <c r="D4766">
        <v>2110</v>
      </c>
      <c r="E4766">
        <v>81.14</v>
      </c>
      <c r="F4766">
        <v>11.44</v>
      </c>
      <c r="G4766">
        <v>56</v>
      </c>
      <c r="I4766">
        <v>0.68</v>
      </c>
      <c r="J4766">
        <v>27614</v>
      </c>
      <c r="K4766">
        <v>3000</v>
      </c>
      <c r="L4766">
        <v>82843</v>
      </c>
      <c r="M4766">
        <v>0</v>
      </c>
      <c r="O4766">
        <v>60000</v>
      </c>
      <c r="P4766">
        <v>1390</v>
      </c>
      <c r="R4766">
        <v>0</v>
      </c>
      <c r="S4766">
        <v>0</v>
      </c>
      <c r="T4766">
        <v>0</v>
      </c>
      <c r="U4766">
        <v>2</v>
      </c>
      <c r="V4766">
        <v>0</v>
      </c>
      <c r="W4766">
        <v>0</v>
      </c>
      <c r="X4766" s="1">
        <v>211807000</v>
      </c>
      <c r="Y4766">
        <v>0</v>
      </c>
      <c r="Z4766">
        <v>0</v>
      </c>
      <c r="AA4766">
        <v>10.69</v>
      </c>
      <c r="AB4766" t="s">
        <v>41</v>
      </c>
      <c r="AC4766">
        <v>85400</v>
      </c>
      <c r="AD4766">
        <v>-0.03</v>
      </c>
      <c r="AE4766">
        <v>3000</v>
      </c>
      <c r="AF4766">
        <v>3000</v>
      </c>
      <c r="AG4766">
        <v>8.49</v>
      </c>
      <c r="AH4766" t="s">
        <v>42</v>
      </c>
    </row>
    <row r="4767" spans="2:34" x14ac:dyDescent="0.2">
      <c r="B4767">
        <v>141.046448</v>
      </c>
      <c r="C4767">
        <v>75.510000000000005</v>
      </c>
      <c r="D4767">
        <v>2111</v>
      </c>
      <c r="E4767">
        <v>80.930000000000007</v>
      </c>
      <c r="F4767">
        <v>11.41</v>
      </c>
      <c r="G4767">
        <v>87</v>
      </c>
      <c r="I4767">
        <v>1.07</v>
      </c>
      <c r="J4767">
        <v>27352</v>
      </c>
      <c r="K4767">
        <v>3000</v>
      </c>
      <c r="L4767">
        <v>82057</v>
      </c>
      <c r="M4767">
        <v>0</v>
      </c>
      <c r="O4767">
        <v>60000</v>
      </c>
      <c r="P4767">
        <v>1390</v>
      </c>
      <c r="R4767">
        <v>0</v>
      </c>
      <c r="S4767">
        <v>0</v>
      </c>
      <c r="T4767">
        <v>0</v>
      </c>
      <c r="U4767">
        <v>3</v>
      </c>
      <c r="V4767">
        <v>0</v>
      </c>
      <c r="W4767">
        <v>0</v>
      </c>
      <c r="X4767" s="1">
        <v>211807000</v>
      </c>
      <c r="Y4767">
        <v>0</v>
      </c>
      <c r="Z4767">
        <v>0</v>
      </c>
      <c r="AA4767">
        <v>10.73</v>
      </c>
      <c r="AB4767" t="s">
        <v>41</v>
      </c>
      <c r="AC4767">
        <v>78300</v>
      </c>
      <c r="AD4767">
        <v>-0.08</v>
      </c>
      <c r="AE4767">
        <v>3000</v>
      </c>
      <c r="AF4767">
        <v>3000</v>
      </c>
      <c r="AG4767">
        <v>8.49</v>
      </c>
      <c r="AH4767" t="s">
        <v>42</v>
      </c>
    </row>
    <row r="4768" spans="2:34" x14ac:dyDescent="0.2">
      <c r="B4768">
        <v>141.04650899999999</v>
      </c>
      <c r="C4768">
        <v>75.56</v>
      </c>
      <c r="D4768">
        <v>2112</v>
      </c>
      <c r="E4768">
        <v>81.36</v>
      </c>
      <c r="F4768">
        <v>11.47</v>
      </c>
      <c r="G4768">
        <v>57</v>
      </c>
      <c r="I4768">
        <v>0.65</v>
      </c>
      <c r="J4768">
        <v>29434</v>
      </c>
      <c r="K4768">
        <v>3000</v>
      </c>
      <c r="L4768">
        <v>88301</v>
      </c>
      <c r="M4768">
        <v>0</v>
      </c>
      <c r="O4768">
        <v>60000</v>
      </c>
      <c r="P4768">
        <v>1390</v>
      </c>
      <c r="R4768">
        <v>0</v>
      </c>
      <c r="S4768">
        <v>0</v>
      </c>
      <c r="T4768">
        <v>0</v>
      </c>
      <c r="U4768">
        <v>2</v>
      </c>
      <c r="V4768">
        <v>0</v>
      </c>
      <c r="W4768">
        <v>0</v>
      </c>
      <c r="X4768" s="1">
        <v>211807000</v>
      </c>
      <c r="Y4768">
        <v>0</v>
      </c>
      <c r="Z4768">
        <v>0</v>
      </c>
      <c r="AA4768">
        <v>10.78</v>
      </c>
      <c r="AB4768" t="s">
        <v>41</v>
      </c>
      <c r="AC4768">
        <v>91300</v>
      </c>
      <c r="AD4768">
        <v>-0.03</v>
      </c>
      <c r="AE4768">
        <v>3000</v>
      </c>
      <c r="AF4768">
        <v>3000</v>
      </c>
      <c r="AG4768">
        <v>8.49</v>
      </c>
      <c r="AH4768" t="s">
        <v>42</v>
      </c>
    </row>
    <row r="4769" spans="2:34" x14ac:dyDescent="0.2">
      <c r="B4769">
        <v>141.04647800000001</v>
      </c>
      <c r="C4769">
        <v>75.61</v>
      </c>
      <c r="D4769">
        <v>2113</v>
      </c>
      <c r="E4769">
        <v>81.14</v>
      </c>
      <c r="F4769">
        <v>11.44</v>
      </c>
      <c r="G4769">
        <v>88</v>
      </c>
      <c r="I4769">
        <v>1.03</v>
      </c>
      <c r="J4769">
        <v>28493</v>
      </c>
      <c r="K4769">
        <v>3000</v>
      </c>
      <c r="L4769">
        <v>85479</v>
      </c>
      <c r="M4769">
        <v>0</v>
      </c>
      <c r="O4769">
        <v>60000</v>
      </c>
      <c r="P4769">
        <v>1390</v>
      </c>
      <c r="R4769">
        <v>0</v>
      </c>
      <c r="S4769">
        <v>0</v>
      </c>
      <c r="T4769">
        <v>0</v>
      </c>
      <c r="U4769">
        <v>3</v>
      </c>
      <c r="V4769">
        <v>0</v>
      </c>
      <c r="W4769">
        <v>0</v>
      </c>
      <c r="X4769" s="1">
        <v>211807000</v>
      </c>
      <c r="Y4769">
        <v>0</v>
      </c>
      <c r="Z4769">
        <v>0</v>
      </c>
      <c r="AA4769">
        <v>10.41</v>
      </c>
      <c r="AB4769" t="s">
        <v>41</v>
      </c>
      <c r="AC4769">
        <v>80900</v>
      </c>
      <c r="AD4769">
        <v>-0.09</v>
      </c>
      <c r="AE4769">
        <v>3000</v>
      </c>
      <c r="AF4769">
        <v>3000</v>
      </c>
      <c r="AG4769">
        <v>8.49</v>
      </c>
      <c r="AH4769" t="s">
        <v>42</v>
      </c>
    </row>
    <row r="4770" spans="2:34" x14ac:dyDescent="0.2">
      <c r="B4770">
        <v>141.04646299999999</v>
      </c>
      <c r="C4770">
        <v>75.66</v>
      </c>
      <c r="D4770">
        <v>2114</v>
      </c>
      <c r="E4770">
        <v>81.040000000000006</v>
      </c>
      <c r="F4770">
        <v>11.43</v>
      </c>
      <c r="G4770">
        <v>77</v>
      </c>
      <c r="I4770">
        <v>0.9</v>
      </c>
      <c r="J4770">
        <v>28177</v>
      </c>
      <c r="K4770">
        <v>3000</v>
      </c>
      <c r="L4770">
        <v>84531</v>
      </c>
      <c r="M4770">
        <v>0</v>
      </c>
      <c r="O4770">
        <v>60000</v>
      </c>
      <c r="P4770">
        <v>1390</v>
      </c>
      <c r="R4770">
        <v>0</v>
      </c>
      <c r="S4770">
        <v>0</v>
      </c>
      <c r="T4770">
        <v>0</v>
      </c>
      <c r="U4770">
        <v>3</v>
      </c>
      <c r="V4770">
        <v>0</v>
      </c>
      <c r="W4770">
        <v>0</v>
      </c>
      <c r="X4770" s="1">
        <v>211807000</v>
      </c>
      <c r="Y4770">
        <v>0</v>
      </c>
      <c r="Z4770">
        <v>0</v>
      </c>
      <c r="AA4770">
        <v>10.63</v>
      </c>
      <c r="AB4770" t="s">
        <v>41</v>
      </c>
      <c r="AC4770">
        <v>78700</v>
      </c>
      <c r="AD4770">
        <v>-0.08</v>
      </c>
      <c r="AE4770">
        <v>3000</v>
      </c>
      <c r="AF4770">
        <v>3000</v>
      </c>
      <c r="AG4770">
        <v>8.51</v>
      </c>
      <c r="AH4770" t="s">
        <v>42</v>
      </c>
    </row>
    <row r="4771" spans="2:34" x14ac:dyDescent="0.2">
      <c r="B4771">
        <v>141.046448</v>
      </c>
      <c r="C4771">
        <v>75.709999999999994</v>
      </c>
      <c r="D4771">
        <v>2115</v>
      </c>
      <c r="E4771">
        <v>80.930000000000007</v>
      </c>
      <c r="F4771">
        <v>11.41</v>
      </c>
      <c r="G4771">
        <v>72</v>
      </c>
      <c r="I4771">
        <v>0.82</v>
      </c>
      <c r="J4771">
        <v>29026</v>
      </c>
      <c r="K4771">
        <v>3000</v>
      </c>
      <c r="L4771">
        <v>87079</v>
      </c>
      <c r="M4771">
        <v>0</v>
      </c>
      <c r="O4771">
        <v>60000</v>
      </c>
      <c r="P4771">
        <v>1390</v>
      </c>
      <c r="R4771">
        <v>0</v>
      </c>
      <c r="S4771">
        <v>0</v>
      </c>
      <c r="T4771">
        <v>0</v>
      </c>
      <c r="U4771">
        <v>3</v>
      </c>
      <c r="V4771">
        <v>0</v>
      </c>
      <c r="W4771">
        <v>0</v>
      </c>
      <c r="X4771" s="1">
        <v>211807000</v>
      </c>
      <c r="Y4771">
        <v>0</v>
      </c>
      <c r="Z4771">
        <v>0</v>
      </c>
      <c r="AA4771">
        <v>10.36</v>
      </c>
      <c r="AB4771" t="s">
        <v>41</v>
      </c>
      <c r="AC4771">
        <v>78200</v>
      </c>
      <c r="AD4771">
        <v>-0.11</v>
      </c>
      <c r="AE4771">
        <v>3000</v>
      </c>
      <c r="AF4771">
        <v>3000</v>
      </c>
      <c r="AG4771">
        <v>8.51</v>
      </c>
      <c r="AH4771" t="s">
        <v>42</v>
      </c>
    </row>
    <row r="4772" spans="2:34" x14ac:dyDescent="0.2">
      <c r="B4772">
        <v>141.046402</v>
      </c>
      <c r="C4772">
        <v>75.760000000000005</v>
      </c>
      <c r="D4772">
        <v>2116</v>
      </c>
      <c r="E4772">
        <v>80.599999999999994</v>
      </c>
      <c r="F4772">
        <v>11.37</v>
      </c>
      <c r="G4772">
        <v>68</v>
      </c>
      <c r="I4772">
        <v>0.84</v>
      </c>
      <c r="J4772">
        <v>27857</v>
      </c>
      <c r="K4772">
        <v>3000</v>
      </c>
      <c r="L4772">
        <v>83570</v>
      </c>
      <c r="M4772">
        <v>0</v>
      </c>
      <c r="O4772">
        <v>60000</v>
      </c>
      <c r="P4772">
        <v>1390</v>
      </c>
      <c r="R4772">
        <v>0</v>
      </c>
      <c r="S4772">
        <v>0</v>
      </c>
      <c r="T4772">
        <v>0</v>
      </c>
      <c r="U4772">
        <v>3</v>
      </c>
      <c r="V4772">
        <v>0</v>
      </c>
      <c r="W4772">
        <v>0</v>
      </c>
      <c r="X4772" s="1">
        <v>211807000</v>
      </c>
      <c r="Y4772">
        <v>0</v>
      </c>
      <c r="Z4772">
        <v>0</v>
      </c>
      <c r="AA4772">
        <v>10.41</v>
      </c>
      <c r="AB4772" t="s">
        <v>41</v>
      </c>
      <c r="AC4772">
        <v>77200</v>
      </c>
      <c r="AD4772">
        <v>-7.0000000000000007E-2</v>
      </c>
      <c r="AE4772">
        <v>3000</v>
      </c>
      <c r="AF4772">
        <v>3000</v>
      </c>
      <c r="AG4772">
        <v>8.51</v>
      </c>
      <c r="AH4772" t="s">
        <v>42</v>
      </c>
    </row>
    <row r="4773" spans="2:34" x14ac:dyDescent="0.2">
      <c r="B4773">
        <v>141.03225699999999</v>
      </c>
      <c r="C4773">
        <v>75.81</v>
      </c>
      <c r="D4773">
        <v>2117</v>
      </c>
      <c r="E4773">
        <v>-19.690000000000001</v>
      </c>
      <c r="F4773">
        <v>-2.78</v>
      </c>
      <c r="G4773">
        <v>49</v>
      </c>
      <c r="I4773">
        <v>0.55000000000000004</v>
      </c>
      <c r="J4773">
        <v>29507</v>
      </c>
      <c r="K4773">
        <v>3000</v>
      </c>
      <c r="L4773">
        <v>88521</v>
      </c>
      <c r="M4773">
        <v>0</v>
      </c>
      <c r="O4773">
        <v>60000</v>
      </c>
      <c r="P4773">
        <v>1390</v>
      </c>
      <c r="R4773">
        <v>0</v>
      </c>
      <c r="S4773">
        <v>0</v>
      </c>
      <c r="T4773">
        <v>0</v>
      </c>
      <c r="U4773">
        <v>3</v>
      </c>
      <c r="V4773">
        <v>0</v>
      </c>
      <c r="W4773">
        <v>0</v>
      </c>
      <c r="X4773" s="1">
        <v>211807000</v>
      </c>
      <c r="Y4773">
        <v>0</v>
      </c>
      <c r="Z4773">
        <v>0</v>
      </c>
      <c r="AA4773">
        <v>10.5</v>
      </c>
      <c r="AB4773" t="s">
        <v>41</v>
      </c>
      <c r="AC4773">
        <v>73000</v>
      </c>
      <c r="AD4773">
        <v>-0.12</v>
      </c>
      <c r="AE4773">
        <v>3000</v>
      </c>
      <c r="AF4773">
        <v>3000</v>
      </c>
      <c r="AG4773">
        <v>8.51</v>
      </c>
      <c r="AH4773" t="s">
        <v>42</v>
      </c>
    </row>
    <row r="4774" spans="2:34" x14ac:dyDescent="0.2">
      <c r="B4774">
        <v>141.046616</v>
      </c>
      <c r="C4774">
        <v>75.86</v>
      </c>
      <c r="D4774">
        <v>2118</v>
      </c>
      <c r="E4774">
        <v>82.12</v>
      </c>
      <c r="F4774">
        <v>11.58</v>
      </c>
      <c r="G4774">
        <v>89</v>
      </c>
      <c r="I4774">
        <v>1.02</v>
      </c>
      <c r="J4774">
        <v>29049</v>
      </c>
      <c r="K4774">
        <v>3000</v>
      </c>
      <c r="L4774">
        <v>87147</v>
      </c>
      <c r="M4774">
        <v>0</v>
      </c>
      <c r="O4774">
        <v>60000</v>
      </c>
      <c r="P4774">
        <v>1390</v>
      </c>
      <c r="R4774">
        <v>0</v>
      </c>
      <c r="S4774">
        <v>0</v>
      </c>
      <c r="T4774">
        <v>0</v>
      </c>
      <c r="U4774">
        <v>3</v>
      </c>
      <c r="V4774">
        <v>0</v>
      </c>
      <c r="W4774">
        <v>0</v>
      </c>
      <c r="X4774" s="1">
        <v>211807000</v>
      </c>
      <c r="Y4774">
        <v>0</v>
      </c>
      <c r="Z4774">
        <v>0</v>
      </c>
      <c r="AA4774">
        <v>10.28</v>
      </c>
      <c r="AB4774" t="s">
        <v>41</v>
      </c>
      <c r="AC4774">
        <v>75500</v>
      </c>
      <c r="AD4774">
        <v>-0.14000000000000001</v>
      </c>
      <c r="AE4774">
        <v>3000</v>
      </c>
      <c r="AF4774">
        <v>3000</v>
      </c>
      <c r="AG4774">
        <v>8.52</v>
      </c>
      <c r="AH4774" t="s">
        <v>42</v>
      </c>
    </row>
    <row r="4775" spans="2:34" x14ac:dyDescent="0.2">
      <c r="B4775">
        <v>141.04652400000001</v>
      </c>
      <c r="C4775">
        <v>75.91</v>
      </c>
      <c r="D4775">
        <v>2119</v>
      </c>
      <c r="E4775">
        <v>81.47</v>
      </c>
      <c r="F4775">
        <v>11.49</v>
      </c>
      <c r="G4775">
        <v>89</v>
      </c>
      <c r="I4775">
        <v>1.1000000000000001</v>
      </c>
      <c r="J4775">
        <v>28096</v>
      </c>
      <c r="K4775">
        <v>3000</v>
      </c>
      <c r="L4775">
        <v>84289</v>
      </c>
      <c r="M4775">
        <v>0</v>
      </c>
      <c r="O4775">
        <v>60000</v>
      </c>
      <c r="P4775">
        <v>1390</v>
      </c>
      <c r="R4775">
        <v>0</v>
      </c>
      <c r="S4775">
        <v>0</v>
      </c>
      <c r="T4775">
        <v>0</v>
      </c>
      <c r="U4775">
        <v>3</v>
      </c>
      <c r="V4775">
        <v>0</v>
      </c>
      <c r="W4775">
        <v>0</v>
      </c>
      <c r="X4775" s="1">
        <v>211807000</v>
      </c>
      <c r="Y4775">
        <v>0</v>
      </c>
      <c r="Z4775">
        <v>0</v>
      </c>
      <c r="AA4775">
        <v>10.23</v>
      </c>
      <c r="AB4775" t="s">
        <v>41</v>
      </c>
      <c r="AC4775">
        <v>75400</v>
      </c>
      <c r="AD4775">
        <v>-0.11</v>
      </c>
      <c r="AE4775">
        <v>3000</v>
      </c>
      <c r="AF4775">
        <v>3000</v>
      </c>
      <c r="AG4775">
        <v>8.52</v>
      </c>
      <c r="AH4775" t="s">
        <v>42</v>
      </c>
    </row>
    <row r="4776" spans="2:34" x14ac:dyDescent="0.2">
      <c r="B4776">
        <v>141.04650899999999</v>
      </c>
      <c r="C4776">
        <v>75.97</v>
      </c>
      <c r="D4776">
        <v>2120</v>
      </c>
      <c r="E4776">
        <v>81.36</v>
      </c>
      <c r="F4776">
        <v>11.47</v>
      </c>
      <c r="G4776">
        <v>81</v>
      </c>
      <c r="I4776">
        <v>0.96</v>
      </c>
      <c r="J4776">
        <v>28908</v>
      </c>
      <c r="K4776">
        <v>3000</v>
      </c>
      <c r="L4776">
        <v>86723</v>
      </c>
      <c r="M4776">
        <v>0</v>
      </c>
      <c r="O4776">
        <v>60000</v>
      </c>
      <c r="P4776">
        <v>1390</v>
      </c>
      <c r="R4776">
        <v>0</v>
      </c>
      <c r="S4776">
        <v>0</v>
      </c>
      <c r="T4776">
        <v>0</v>
      </c>
      <c r="U4776">
        <v>3</v>
      </c>
      <c r="V4776">
        <v>0</v>
      </c>
      <c r="W4776">
        <v>0</v>
      </c>
      <c r="X4776" s="1">
        <v>211807000</v>
      </c>
      <c r="Y4776">
        <v>0</v>
      </c>
      <c r="Z4776">
        <v>0</v>
      </c>
      <c r="AA4776">
        <v>10.8</v>
      </c>
      <c r="AB4776" t="s">
        <v>41</v>
      </c>
      <c r="AC4776">
        <v>78800</v>
      </c>
      <c r="AD4776">
        <v>-0.03</v>
      </c>
      <c r="AE4776">
        <v>3000</v>
      </c>
      <c r="AF4776">
        <v>3000</v>
      </c>
      <c r="AG4776">
        <v>8.52</v>
      </c>
      <c r="AH4776" t="s">
        <v>42</v>
      </c>
    </row>
    <row r="4777" spans="2:34" x14ac:dyDescent="0.2">
      <c r="B4777">
        <v>141.046448</v>
      </c>
      <c r="C4777">
        <v>76.02</v>
      </c>
      <c r="D4777">
        <v>2121</v>
      </c>
      <c r="E4777">
        <v>80.930000000000007</v>
      </c>
      <c r="F4777">
        <v>11.41</v>
      </c>
      <c r="G4777">
        <v>93</v>
      </c>
      <c r="I4777">
        <v>1.1299999999999999</v>
      </c>
      <c r="J4777">
        <v>28463</v>
      </c>
      <c r="K4777">
        <v>3000</v>
      </c>
      <c r="L4777">
        <v>85388</v>
      </c>
      <c r="M4777">
        <v>0</v>
      </c>
      <c r="O4777">
        <v>60000</v>
      </c>
      <c r="P4777">
        <v>1390</v>
      </c>
      <c r="R4777">
        <v>0</v>
      </c>
      <c r="S4777">
        <v>0</v>
      </c>
      <c r="T4777">
        <v>0</v>
      </c>
      <c r="U4777">
        <v>3</v>
      </c>
      <c r="V4777">
        <v>0</v>
      </c>
      <c r="W4777">
        <v>0</v>
      </c>
      <c r="X4777" s="1">
        <v>211807000</v>
      </c>
      <c r="Y4777">
        <v>0</v>
      </c>
      <c r="Z4777">
        <v>0</v>
      </c>
      <c r="AA4777">
        <v>10.49</v>
      </c>
      <c r="AB4777" t="s">
        <v>41</v>
      </c>
      <c r="AC4777">
        <v>78200</v>
      </c>
      <c r="AD4777">
        <v>-0.09</v>
      </c>
      <c r="AE4777">
        <v>3000</v>
      </c>
      <c r="AF4777">
        <v>3000</v>
      </c>
      <c r="AG4777">
        <v>8.52</v>
      </c>
      <c r="AH4777" t="s">
        <v>42</v>
      </c>
    </row>
    <row r="4778" spans="2:34" x14ac:dyDescent="0.2">
      <c r="B4778">
        <v>141.04664600000001</v>
      </c>
      <c r="C4778">
        <v>76.069999999999993</v>
      </c>
      <c r="D4778">
        <v>2122</v>
      </c>
      <c r="E4778">
        <v>82.33</v>
      </c>
      <c r="F4778">
        <v>11.61</v>
      </c>
      <c r="G4778">
        <v>99</v>
      </c>
      <c r="I4778">
        <v>1.18</v>
      </c>
      <c r="J4778">
        <v>28590</v>
      </c>
      <c r="K4778">
        <v>3000</v>
      </c>
      <c r="L4778">
        <v>85770</v>
      </c>
      <c r="M4778">
        <v>0</v>
      </c>
      <c r="O4778">
        <v>60000</v>
      </c>
      <c r="P4778">
        <v>1390</v>
      </c>
      <c r="R4778">
        <v>0</v>
      </c>
      <c r="S4778">
        <v>0</v>
      </c>
      <c r="T4778">
        <v>0</v>
      </c>
      <c r="U4778">
        <v>3</v>
      </c>
      <c r="V4778">
        <v>0</v>
      </c>
      <c r="W4778">
        <v>0</v>
      </c>
      <c r="X4778" s="1">
        <v>211807000</v>
      </c>
      <c r="Y4778">
        <v>0</v>
      </c>
      <c r="Z4778">
        <v>0</v>
      </c>
      <c r="AA4778">
        <v>10.82</v>
      </c>
      <c r="AB4778" t="s">
        <v>41</v>
      </c>
      <c r="AC4778">
        <v>75702</v>
      </c>
      <c r="AD4778">
        <v>-0.03</v>
      </c>
      <c r="AE4778">
        <v>3000</v>
      </c>
      <c r="AF4778">
        <v>3000</v>
      </c>
      <c r="AG4778">
        <v>8.5</v>
      </c>
      <c r="AH4778" t="s">
        <v>42</v>
      </c>
    </row>
    <row r="4779" spans="2:34" x14ac:dyDescent="0.2">
      <c r="B4779">
        <v>141.046448</v>
      </c>
      <c r="C4779">
        <v>76.12</v>
      </c>
      <c r="D4779">
        <v>2123</v>
      </c>
      <c r="E4779">
        <v>80.930000000000007</v>
      </c>
      <c r="F4779">
        <v>11.41</v>
      </c>
      <c r="G4779">
        <v>66</v>
      </c>
      <c r="I4779">
        <v>0.79</v>
      </c>
      <c r="J4779">
        <v>27665</v>
      </c>
      <c r="K4779">
        <v>3000</v>
      </c>
      <c r="L4779">
        <v>82994</v>
      </c>
      <c r="M4779">
        <v>0</v>
      </c>
      <c r="O4779">
        <v>60000</v>
      </c>
      <c r="P4779">
        <v>1390</v>
      </c>
      <c r="R4779">
        <v>0</v>
      </c>
      <c r="S4779">
        <v>0</v>
      </c>
      <c r="T4779">
        <v>0</v>
      </c>
      <c r="U4779">
        <v>2</v>
      </c>
      <c r="V4779">
        <v>0</v>
      </c>
      <c r="W4779">
        <v>0</v>
      </c>
      <c r="X4779" s="1">
        <v>211807000</v>
      </c>
      <c r="Y4779">
        <v>0</v>
      </c>
      <c r="Z4779">
        <v>0</v>
      </c>
      <c r="AA4779">
        <v>10.72</v>
      </c>
      <c r="AB4779" t="s">
        <v>41</v>
      </c>
      <c r="AC4779">
        <v>96600</v>
      </c>
      <c r="AD4779">
        <v>-0.05</v>
      </c>
      <c r="AE4779">
        <v>3000</v>
      </c>
      <c r="AF4779">
        <v>3000</v>
      </c>
      <c r="AG4779">
        <v>8.5</v>
      </c>
      <c r="AH4779" t="s">
        <v>42</v>
      </c>
    </row>
    <row r="4780" spans="2:34" x14ac:dyDescent="0.2">
      <c r="B4780">
        <v>141.046616</v>
      </c>
      <c r="C4780">
        <v>76.17</v>
      </c>
      <c r="D4780">
        <v>2124</v>
      </c>
      <c r="E4780">
        <v>82.12</v>
      </c>
      <c r="F4780">
        <v>11.58</v>
      </c>
      <c r="G4780">
        <v>125</v>
      </c>
      <c r="I4780">
        <v>1.48</v>
      </c>
      <c r="J4780">
        <v>27622</v>
      </c>
      <c r="K4780">
        <v>3000</v>
      </c>
      <c r="L4780">
        <v>82866</v>
      </c>
      <c r="M4780">
        <v>0</v>
      </c>
      <c r="O4780">
        <v>60000</v>
      </c>
      <c r="P4780">
        <v>1390</v>
      </c>
      <c r="R4780">
        <v>0</v>
      </c>
      <c r="S4780">
        <v>0</v>
      </c>
      <c r="T4780">
        <v>0</v>
      </c>
      <c r="U4780">
        <v>3</v>
      </c>
      <c r="V4780">
        <v>0</v>
      </c>
      <c r="W4780">
        <v>0</v>
      </c>
      <c r="X4780" s="1">
        <v>211807000</v>
      </c>
      <c r="Y4780">
        <v>0</v>
      </c>
      <c r="Z4780">
        <v>0</v>
      </c>
      <c r="AA4780">
        <v>10.56</v>
      </c>
      <c r="AB4780" t="s">
        <v>41</v>
      </c>
      <c r="AC4780">
        <v>77802</v>
      </c>
      <c r="AD4780">
        <v>-7.0000000000000007E-2</v>
      </c>
      <c r="AE4780">
        <v>3000</v>
      </c>
      <c r="AF4780">
        <v>3000</v>
      </c>
      <c r="AG4780">
        <v>8.5</v>
      </c>
      <c r="AH4780" t="s">
        <v>42</v>
      </c>
    </row>
    <row r="4781" spans="2:34" x14ac:dyDescent="0.2">
      <c r="B4781">
        <v>141.04652400000001</v>
      </c>
      <c r="C4781">
        <v>76.22</v>
      </c>
      <c r="D4781">
        <v>2125</v>
      </c>
      <c r="E4781">
        <v>81.47</v>
      </c>
      <c r="F4781">
        <v>11.49</v>
      </c>
      <c r="G4781">
        <v>82</v>
      </c>
      <c r="I4781">
        <v>0.97</v>
      </c>
      <c r="J4781">
        <v>29024</v>
      </c>
      <c r="K4781">
        <v>3000</v>
      </c>
      <c r="L4781">
        <v>87072</v>
      </c>
      <c r="M4781">
        <v>0</v>
      </c>
      <c r="O4781">
        <v>60000</v>
      </c>
      <c r="P4781">
        <v>1390</v>
      </c>
      <c r="R4781">
        <v>0</v>
      </c>
      <c r="S4781">
        <v>0</v>
      </c>
      <c r="T4781">
        <v>0</v>
      </c>
      <c r="U4781">
        <v>3</v>
      </c>
      <c r="V4781">
        <v>0</v>
      </c>
      <c r="W4781">
        <v>0</v>
      </c>
      <c r="X4781" s="1">
        <v>211807000</v>
      </c>
      <c r="Y4781">
        <v>0</v>
      </c>
      <c r="Z4781">
        <v>0</v>
      </c>
      <c r="AA4781">
        <v>10.35</v>
      </c>
      <c r="AB4781" t="s">
        <v>41</v>
      </c>
      <c r="AC4781">
        <v>79700</v>
      </c>
      <c r="AD4781">
        <v>-0.1</v>
      </c>
      <c r="AE4781">
        <v>3000</v>
      </c>
      <c r="AF4781">
        <v>3000</v>
      </c>
      <c r="AG4781">
        <v>8.5</v>
      </c>
      <c r="AH4781" t="s">
        <v>42</v>
      </c>
    </row>
    <row r="4782" spans="2:34" x14ac:dyDescent="0.2">
      <c r="B4782">
        <v>141.04657</v>
      </c>
      <c r="C4782">
        <v>76.27</v>
      </c>
      <c r="D4782">
        <v>2126</v>
      </c>
      <c r="E4782">
        <v>81.790000000000006</v>
      </c>
      <c r="F4782">
        <v>11.54</v>
      </c>
      <c r="G4782">
        <v>69</v>
      </c>
      <c r="I4782">
        <v>0.81</v>
      </c>
      <c r="J4782">
        <v>28607</v>
      </c>
      <c r="K4782">
        <v>3000</v>
      </c>
      <c r="L4782">
        <v>85820</v>
      </c>
      <c r="M4782">
        <v>0</v>
      </c>
      <c r="O4782">
        <v>60000</v>
      </c>
      <c r="P4782">
        <v>1390</v>
      </c>
      <c r="R4782">
        <v>0</v>
      </c>
      <c r="S4782">
        <v>0</v>
      </c>
      <c r="T4782">
        <v>0</v>
      </c>
      <c r="U4782">
        <v>3</v>
      </c>
      <c r="V4782">
        <v>0</v>
      </c>
      <c r="W4782">
        <v>0</v>
      </c>
      <c r="X4782" s="1">
        <v>211807000</v>
      </c>
      <c r="Y4782">
        <v>0</v>
      </c>
      <c r="Z4782">
        <v>0</v>
      </c>
      <c r="AA4782">
        <v>10.77</v>
      </c>
      <c r="AB4782" t="s">
        <v>41</v>
      </c>
      <c r="AC4782">
        <v>82900</v>
      </c>
      <c r="AD4782">
        <v>0.03</v>
      </c>
      <c r="AE4782">
        <v>3000</v>
      </c>
      <c r="AF4782">
        <v>3000</v>
      </c>
      <c r="AG4782">
        <v>8.52</v>
      </c>
      <c r="AH4782" t="s">
        <v>42</v>
      </c>
    </row>
    <row r="4783" spans="2:34" x14ac:dyDescent="0.2">
      <c r="B4783">
        <v>141.046448</v>
      </c>
      <c r="C4783">
        <v>76.319999999999993</v>
      </c>
      <c r="D4783">
        <v>2127</v>
      </c>
      <c r="E4783">
        <v>80.930000000000007</v>
      </c>
      <c r="F4783">
        <v>11.41</v>
      </c>
      <c r="G4783">
        <v>67</v>
      </c>
      <c r="I4783">
        <v>0.81</v>
      </c>
      <c r="J4783">
        <v>28109</v>
      </c>
      <c r="K4783">
        <v>3000</v>
      </c>
      <c r="L4783">
        <v>84328</v>
      </c>
      <c r="M4783">
        <v>0</v>
      </c>
      <c r="O4783">
        <v>60000</v>
      </c>
      <c r="P4783">
        <v>1390</v>
      </c>
      <c r="R4783">
        <v>0</v>
      </c>
      <c r="S4783">
        <v>0</v>
      </c>
      <c r="T4783">
        <v>0</v>
      </c>
      <c r="U4783">
        <v>3</v>
      </c>
      <c r="V4783">
        <v>0</v>
      </c>
      <c r="W4783">
        <v>0</v>
      </c>
      <c r="X4783" s="1">
        <v>211807000</v>
      </c>
      <c r="Y4783">
        <v>0</v>
      </c>
      <c r="Z4783">
        <v>0</v>
      </c>
      <c r="AA4783">
        <v>9.52</v>
      </c>
      <c r="AB4783" t="s">
        <v>41</v>
      </c>
      <c r="AC4783">
        <v>96700</v>
      </c>
      <c r="AD4783">
        <v>-0.21</v>
      </c>
      <c r="AE4783">
        <v>3000</v>
      </c>
      <c r="AF4783">
        <v>3000</v>
      </c>
      <c r="AG4783">
        <v>8.52</v>
      </c>
      <c r="AH4783" t="s">
        <v>42</v>
      </c>
    </row>
    <row r="4784" spans="2:34" x14ac:dyDescent="0.2">
      <c r="B4784">
        <v>141.04679899999999</v>
      </c>
      <c r="C4784">
        <v>76.37</v>
      </c>
      <c r="D4784">
        <v>2128</v>
      </c>
      <c r="E4784">
        <v>83.42</v>
      </c>
      <c r="F4784">
        <v>11.76</v>
      </c>
      <c r="G4784">
        <v>121</v>
      </c>
      <c r="I4784">
        <v>1.46</v>
      </c>
      <c r="J4784">
        <v>27920</v>
      </c>
      <c r="K4784">
        <v>3000</v>
      </c>
      <c r="L4784">
        <v>83759</v>
      </c>
      <c r="M4784">
        <v>0</v>
      </c>
      <c r="O4784">
        <v>60000</v>
      </c>
      <c r="P4784">
        <v>1390</v>
      </c>
      <c r="R4784">
        <v>0</v>
      </c>
      <c r="S4784">
        <v>0</v>
      </c>
      <c r="T4784">
        <v>0</v>
      </c>
      <c r="U4784">
        <v>4</v>
      </c>
      <c r="V4784">
        <v>0</v>
      </c>
      <c r="W4784">
        <v>0</v>
      </c>
      <c r="X4784" s="1">
        <v>211807000</v>
      </c>
      <c r="Y4784">
        <v>0</v>
      </c>
      <c r="Z4784">
        <v>0</v>
      </c>
      <c r="AA4784">
        <v>10.42</v>
      </c>
      <c r="AB4784" t="s">
        <v>41</v>
      </c>
      <c r="AC4784">
        <v>74702</v>
      </c>
      <c r="AD4784">
        <v>-0.13</v>
      </c>
      <c r="AE4784">
        <v>3000</v>
      </c>
      <c r="AF4784">
        <v>3000</v>
      </c>
      <c r="AG4784">
        <v>8.52</v>
      </c>
      <c r="AH4784" t="s">
        <v>42</v>
      </c>
    </row>
    <row r="4785" spans="2:34" x14ac:dyDescent="0.2">
      <c r="B4785">
        <v>141.03187600000001</v>
      </c>
      <c r="C4785">
        <v>76.42</v>
      </c>
      <c r="D4785">
        <v>2129</v>
      </c>
      <c r="E4785">
        <v>-22.4</v>
      </c>
      <c r="F4785">
        <v>-3.16</v>
      </c>
      <c r="G4785">
        <v>43</v>
      </c>
      <c r="I4785">
        <v>0.52</v>
      </c>
      <c r="J4785">
        <v>28603</v>
      </c>
      <c r="K4785">
        <v>3000</v>
      </c>
      <c r="L4785">
        <v>85809</v>
      </c>
      <c r="M4785">
        <v>0</v>
      </c>
      <c r="O4785">
        <v>60000</v>
      </c>
      <c r="P4785">
        <v>1390</v>
      </c>
      <c r="R4785">
        <v>0</v>
      </c>
      <c r="S4785">
        <v>0</v>
      </c>
      <c r="T4785">
        <v>0</v>
      </c>
      <c r="U4785">
        <v>3</v>
      </c>
      <c r="V4785">
        <v>0</v>
      </c>
      <c r="W4785">
        <v>0</v>
      </c>
      <c r="X4785" s="1">
        <v>211807000</v>
      </c>
      <c r="Y4785">
        <v>0</v>
      </c>
      <c r="Z4785">
        <v>0</v>
      </c>
      <c r="AA4785">
        <v>10.24</v>
      </c>
      <c r="AB4785" t="s">
        <v>41</v>
      </c>
      <c r="AC4785">
        <v>57700</v>
      </c>
      <c r="AD4785">
        <v>-0.03</v>
      </c>
      <c r="AE4785">
        <v>3000</v>
      </c>
      <c r="AF4785">
        <v>3000</v>
      </c>
      <c r="AG4785">
        <v>8.52</v>
      </c>
      <c r="AH4785" t="s">
        <v>42</v>
      </c>
    </row>
    <row r="4786" spans="2:34" x14ac:dyDescent="0.2">
      <c r="B4786">
        <v>141.04672199999999</v>
      </c>
      <c r="C4786">
        <v>76.47</v>
      </c>
      <c r="D4786">
        <v>2130</v>
      </c>
      <c r="E4786">
        <v>82.87</v>
      </c>
      <c r="F4786">
        <v>11.69</v>
      </c>
      <c r="G4786">
        <v>150</v>
      </c>
      <c r="I4786">
        <v>1.76</v>
      </c>
      <c r="J4786">
        <v>29029</v>
      </c>
      <c r="K4786">
        <v>3000</v>
      </c>
      <c r="L4786">
        <v>87087</v>
      </c>
      <c r="M4786">
        <v>0</v>
      </c>
      <c r="O4786">
        <v>60000</v>
      </c>
      <c r="P4786">
        <v>1390</v>
      </c>
      <c r="R4786">
        <v>0</v>
      </c>
      <c r="S4786">
        <v>0</v>
      </c>
      <c r="T4786">
        <v>0</v>
      </c>
      <c r="U4786">
        <v>3</v>
      </c>
      <c r="V4786">
        <v>0</v>
      </c>
      <c r="W4786">
        <v>0</v>
      </c>
      <c r="X4786" s="1">
        <v>211807000</v>
      </c>
      <c r="Y4786">
        <v>0</v>
      </c>
      <c r="Z4786">
        <v>0</v>
      </c>
      <c r="AA4786">
        <v>10.76</v>
      </c>
      <c r="AB4786" t="s">
        <v>41</v>
      </c>
      <c r="AC4786">
        <v>77802</v>
      </c>
      <c r="AD4786">
        <v>-0.09</v>
      </c>
      <c r="AE4786">
        <v>3000</v>
      </c>
      <c r="AF4786">
        <v>3000</v>
      </c>
      <c r="AG4786">
        <v>8.49</v>
      </c>
      <c r="AH4786" t="s">
        <v>42</v>
      </c>
    </row>
    <row r="4787" spans="2:34" x14ac:dyDescent="0.2">
      <c r="B4787">
        <v>141.046448</v>
      </c>
      <c r="C4787">
        <v>76.52</v>
      </c>
      <c r="D4787">
        <v>2131</v>
      </c>
      <c r="E4787">
        <v>80.930000000000007</v>
      </c>
      <c r="F4787">
        <v>11.41</v>
      </c>
      <c r="G4787">
        <v>81</v>
      </c>
      <c r="I4787">
        <v>1.01</v>
      </c>
      <c r="J4787">
        <v>27539</v>
      </c>
      <c r="K4787">
        <v>3000</v>
      </c>
      <c r="L4787">
        <v>82616</v>
      </c>
      <c r="M4787">
        <v>0</v>
      </c>
      <c r="O4787">
        <v>60000</v>
      </c>
      <c r="P4787">
        <v>1390</v>
      </c>
      <c r="R4787">
        <v>0</v>
      </c>
      <c r="S4787">
        <v>0</v>
      </c>
      <c r="T4787">
        <v>0</v>
      </c>
      <c r="U4787">
        <v>2</v>
      </c>
      <c r="V4787">
        <v>0</v>
      </c>
      <c r="W4787">
        <v>0</v>
      </c>
      <c r="X4787" s="1">
        <v>211807000</v>
      </c>
      <c r="Y4787">
        <v>0</v>
      </c>
      <c r="Z4787">
        <v>0</v>
      </c>
      <c r="AA4787">
        <v>10.3</v>
      </c>
      <c r="AB4787" t="s">
        <v>41</v>
      </c>
      <c r="AC4787">
        <v>80800</v>
      </c>
      <c r="AD4787">
        <v>-0.09</v>
      </c>
      <c r="AE4787">
        <v>3000</v>
      </c>
      <c r="AF4787">
        <v>3000</v>
      </c>
      <c r="AG4787">
        <v>8.49</v>
      </c>
      <c r="AH4787" t="s">
        <v>42</v>
      </c>
    </row>
    <row r="4788" spans="2:34" x14ac:dyDescent="0.2">
      <c r="B4788">
        <v>141.046539</v>
      </c>
      <c r="C4788">
        <v>76.569999999999993</v>
      </c>
      <c r="D4788">
        <v>2132</v>
      </c>
      <c r="E4788">
        <v>81.58</v>
      </c>
      <c r="F4788">
        <v>11.51</v>
      </c>
      <c r="G4788">
        <v>92</v>
      </c>
      <c r="I4788">
        <v>1.05</v>
      </c>
      <c r="J4788">
        <v>28986</v>
      </c>
      <c r="K4788">
        <v>3000</v>
      </c>
      <c r="L4788">
        <v>86957</v>
      </c>
      <c r="M4788">
        <v>0</v>
      </c>
      <c r="O4788">
        <v>60000</v>
      </c>
      <c r="P4788">
        <v>1390</v>
      </c>
      <c r="R4788">
        <v>0</v>
      </c>
      <c r="S4788">
        <v>0</v>
      </c>
      <c r="T4788">
        <v>0</v>
      </c>
      <c r="U4788">
        <v>2</v>
      </c>
      <c r="V4788">
        <v>0</v>
      </c>
      <c r="W4788">
        <v>0</v>
      </c>
      <c r="X4788" s="1">
        <v>211807000</v>
      </c>
      <c r="Y4788">
        <v>0</v>
      </c>
      <c r="Z4788">
        <v>0</v>
      </c>
      <c r="AA4788">
        <v>10.18</v>
      </c>
      <c r="AB4788" t="s">
        <v>41</v>
      </c>
      <c r="AC4788">
        <v>78400</v>
      </c>
      <c r="AD4788">
        <v>-0.16</v>
      </c>
      <c r="AE4788">
        <v>3000</v>
      </c>
      <c r="AF4788">
        <v>3000</v>
      </c>
      <c r="AG4788">
        <v>8.49</v>
      </c>
      <c r="AH4788" t="s">
        <v>42</v>
      </c>
    </row>
    <row r="4789" spans="2:34" x14ac:dyDescent="0.2">
      <c r="B4789">
        <v>141.04638700000001</v>
      </c>
      <c r="C4789">
        <v>76.62</v>
      </c>
      <c r="D4789">
        <v>2133</v>
      </c>
      <c r="E4789">
        <v>80.489999999999995</v>
      </c>
      <c r="F4789">
        <v>11.35</v>
      </c>
      <c r="G4789">
        <v>75</v>
      </c>
      <c r="I4789">
        <v>0.89</v>
      </c>
      <c r="J4789">
        <v>28303</v>
      </c>
      <c r="K4789">
        <v>3000</v>
      </c>
      <c r="L4789">
        <v>84909</v>
      </c>
      <c r="M4789">
        <v>0</v>
      </c>
      <c r="O4789">
        <v>60000</v>
      </c>
      <c r="P4789">
        <v>1390</v>
      </c>
      <c r="R4789">
        <v>0</v>
      </c>
      <c r="S4789">
        <v>0</v>
      </c>
      <c r="T4789">
        <v>0</v>
      </c>
      <c r="U4789">
        <v>3</v>
      </c>
      <c r="V4789">
        <v>0</v>
      </c>
      <c r="W4789">
        <v>0</v>
      </c>
      <c r="X4789" s="1">
        <v>211807000</v>
      </c>
      <c r="Y4789">
        <v>0</v>
      </c>
      <c r="Z4789">
        <v>0</v>
      </c>
      <c r="AA4789">
        <v>10.47</v>
      </c>
      <c r="AB4789" t="s">
        <v>41</v>
      </c>
      <c r="AC4789">
        <v>76600</v>
      </c>
      <c r="AD4789">
        <v>-0.08</v>
      </c>
      <c r="AE4789">
        <v>3000</v>
      </c>
      <c r="AF4789">
        <v>3000</v>
      </c>
      <c r="AG4789">
        <v>8.49</v>
      </c>
      <c r="AH4789" t="s">
        <v>42</v>
      </c>
    </row>
    <row r="4790" spans="2:34" x14ac:dyDescent="0.2">
      <c r="B4790">
        <v>141.03199799999999</v>
      </c>
      <c r="C4790">
        <v>76.67</v>
      </c>
      <c r="D4790">
        <v>2134</v>
      </c>
      <c r="E4790">
        <v>-21.53</v>
      </c>
      <c r="F4790">
        <v>-3.04</v>
      </c>
      <c r="G4790">
        <v>63</v>
      </c>
      <c r="I4790">
        <v>0.73</v>
      </c>
      <c r="J4790">
        <v>28216</v>
      </c>
      <c r="K4790">
        <v>3000</v>
      </c>
      <c r="L4790">
        <v>84649</v>
      </c>
      <c r="M4790">
        <v>0</v>
      </c>
      <c r="O4790">
        <v>60000</v>
      </c>
      <c r="P4790">
        <v>1390</v>
      </c>
      <c r="R4790">
        <v>0</v>
      </c>
      <c r="S4790">
        <v>0</v>
      </c>
      <c r="T4790">
        <v>0</v>
      </c>
      <c r="U4790">
        <v>3</v>
      </c>
      <c r="V4790">
        <v>0</v>
      </c>
      <c r="W4790">
        <v>0</v>
      </c>
      <c r="X4790" s="1">
        <v>211807000</v>
      </c>
      <c r="Y4790">
        <v>0</v>
      </c>
      <c r="Z4790">
        <v>0</v>
      </c>
      <c r="AA4790">
        <v>10.89</v>
      </c>
      <c r="AB4790" t="s">
        <v>41</v>
      </c>
      <c r="AC4790">
        <v>72500</v>
      </c>
      <c r="AD4790">
        <v>-0.04</v>
      </c>
      <c r="AE4790">
        <v>3000</v>
      </c>
      <c r="AF4790">
        <v>3000</v>
      </c>
      <c r="AG4790">
        <v>8.5</v>
      </c>
      <c r="AH4790" t="s">
        <v>42</v>
      </c>
    </row>
    <row r="4791" spans="2:34" x14ac:dyDescent="0.2">
      <c r="B4791">
        <v>141.04646299999999</v>
      </c>
      <c r="C4791">
        <v>76.72</v>
      </c>
      <c r="D4791">
        <v>2135</v>
      </c>
      <c r="E4791">
        <v>81.040000000000006</v>
      </c>
      <c r="F4791">
        <v>11.43</v>
      </c>
      <c r="G4791">
        <v>64</v>
      </c>
      <c r="I4791">
        <v>0.74</v>
      </c>
      <c r="J4791">
        <v>29033</v>
      </c>
      <c r="K4791">
        <v>3000</v>
      </c>
      <c r="L4791">
        <v>87100</v>
      </c>
      <c r="M4791">
        <v>0</v>
      </c>
      <c r="O4791">
        <v>60000</v>
      </c>
      <c r="P4791">
        <v>1390</v>
      </c>
      <c r="R4791">
        <v>0</v>
      </c>
      <c r="S4791">
        <v>0</v>
      </c>
      <c r="T4791">
        <v>0</v>
      </c>
      <c r="U4791">
        <v>3</v>
      </c>
      <c r="V4791">
        <v>0</v>
      </c>
      <c r="W4791">
        <v>0</v>
      </c>
      <c r="X4791" s="1">
        <v>211807000</v>
      </c>
      <c r="Y4791">
        <v>0</v>
      </c>
      <c r="Z4791">
        <v>0</v>
      </c>
      <c r="AA4791">
        <v>10.77</v>
      </c>
      <c r="AB4791" t="s">
        <v>41</v>
      </c>
      <c r="AC4791">
        <v>97300</v>
      </c>
      <c r="AD4791">
        <v>-0.05</v>
      </c>
      <c r="AE4791">
        <v>3000</v>
      </c>
      <c r="AF4791">
        <v>3000</v>
      </c>
      <c r="AG4791">
        <v>8.5</v>
      </c>
      <c r="AH4791" t="s">
        <v>42</v>
      </c>
    </row>
    <row r="4792" spans="2:34" x14ac:dyDescent="0.2">
      <c r="B4792">
        <v>141.04652400000001</v>
      </c>
      <c r="C4792">
        <v>76.77</v>
      </c>
      <c r="D4792">
        <v>2136</v>
      </c>
      <c r="E4792">
        <v>81.47</v>
      </c>
      <c r="F4792">
        <v>11.49</v>
      </c>
      <c r="G4792">
        <v>71</v>
      </c>
      <c r="I4792">
        <v>0.85</v>
      </c>
      <c r="J4792">
        <v>28041</v>
      </c>
      <c r="K4792">
        <v>3000</v>
      </c>
      <c r="L4792">
        <v>84124</v>
      </c>
      <c r="M4792">
        <v>0</v>
      </c>
      <c r="O4792">
        <v>60000</v>
      </c>
      <c r="P4792">
        <v>1390</v>
      </c>
      <c r="R4792">
        <v>0</v>
      </c>
      <c r="S4792">
        <v>0</v>
      </c>
      <c r="T4792">
        <v>0</v>
      </c>
      <c r="U4792">
        <v>3</v>
      </c>
      <c r="V4792">
        <v>0</v>
      </c>
      <c r="W4792">
        <v>0</v>
      </c>
      <c r="X4792" s="1">
        <v>211807000</v>
      </c>
      <c r="Y4792">
        <v>0</v>
      </c>
      <c r="Z4792">
        <v>0</v>
      </c>
      <c r="AA4792">
        <v>10.11</v>
      </c>
      <c r="AB4792" t="s">
        <v>41</v>
      </c>
      <c r="AC4792">
        <v>86400</v>
      </c>
      <c r="AD4792">
        <v>-0.14000000000000001</v>
      </c>
      <c r="AE4792">
        <v>3000</v>
      </c>
      <c r="AF4792">
        <v>3000</v>
      </c>
      <c r="AG4792">
        <v>8.5</v>
      </c>
      <c r="AH4792" t="s">
        <v>42</v>
      </c>
    </row>
    <row r="4793" spans="2:34" x14ac:dyDescent="0.2">
      <c r="B4793">
        <v>141.04655500000001</v>
      </c>
      <c r="C4793">
        <v>76.819999999999993</v>
      </c>
      <c r="D4793">
        <v>2137</v>
      </c>
      <c r="E4793">
        <v>81.680000000000007</v>
      </c>
      <c r="F4793">
        <v>11.52</v>
      </c>
      <c r="G4793">
        <v>78</v>
      </c>
      <c r="I4793">
        <v>0.91</v>
      </c>
      <c r="J4793">
        <v>28424</v>
      </c>
      <c r="K4793">
        <v>3000</v>
      </c>
      <c r="L4793">
        <v>85271</v>
      </c>
      <c r="M4793">
        <v>0</v>
      </c>
      <c r="O4793">
        <v>60000</v>
      </c>
      <c r="P4793">
        <v>1390</v>
      </c>
      <c r="R4793">
        <v>0</v>
      </c>
      <c r="S4793">
        <v>0</v>
      </c>
      <c r="T4793">
        <v>0</v>
      </c>
      <c r="U4793">
        <v>3</v>
      </c>
      <c r="V4793">
        <v>0</v>
      </c>
      <c r="W4793">
        <v>0</v>
      </c>
      <c r="X4793" s="1">
        <v>211807000</v>
      </c>
      <c r="Y4793">
        <v>0</v>
      </c>
      <c r="Z4793">
        <v>0</v>
      </c>
      <c r="AA4793">
        <v>10.63</v>
      </c>
      <c r="AB4793" t="s">
        <v>41</v>
      </c>
      <c r="AC4793">
        <v>76600</v>
      </c>
      <c r="AD4793">
        <v>-0.04</v>
      </c>
      <c r="AE4793">
        <v>3000</v>
      </c>
      <c r="AF4793">
        <v>3000</v>
      </c>
      <c r="AG4793">
        <v>8.5</v>
      </c>
      <c r="AH4793" t="s">
        <v>42</v>
      </c>
    </row>
    <row r="4794" spans="2:34" x14ac:dyDescent="0.2">
      <c r="B4794">
        <v>141.046783</v>
      </c>
      <c r="C4794">
        <v>76.87</v>
      </c>
      <c r="D4794">
        <v>2138</v>
      </c>
      <c r="E4794">
        <v>83.31</v>
      </c>
      <c r="F4794">
        <v>11.75</v>
      </c>
      <c r="G4794">
        <v>96</v>
      </c>
      <c r="I4794">
        <v>1.17</v>
      </c>
      <c r="J4794">
        <v>27870</v>
      </c>
      <c r="K4794">
        <v>3000</v>
      </c>
      <c r="L4794">
        <v>83611</v>
      </c>
      <c r="M4794">
        <v>0</v>
      </c>
      <c r="O4794">
        <v>60000</v>
      </c>
      <c r="P4794">
        <v>1390</v>
      </c>
      <c r="R4794">
        <v>0</v>
      </c>
      <c r="S4794">
        <v>0</v>
      </c>
      <c r="T4794">
        <v>0</v>
      </c>
      <c r="U4794">
        <v>3</v>
      </c>
      <c r="V4794">
        <v>0</v>
      </c>
      <c r="W4794">
        <v>0</v>
      </c>
      <c r="X4794" s="1">
        <v>211807000</v>
      </c>
      <c r="Y4794">
        <v>0</v>
      </c>
      <c r="Z4794">
        <v>0</v>
      </c>
      <c r="AA4794">
        <v>10.67</v>
      </c>
      <c r="AB4794" t="s">
        <v>41</v>
      </c>
      <c r="AC4794">
        <v>73302</v>
      </c>
      <c r="AD4794">
        <v>-0.12</v>
      </c>
      <c r="AE4794">
        <v>3000</v>
      </c>
      <c r="AF4794">
        <v>3000</v>
      </c>
      <c r="AG4794">
        <v>8.5</v>
      </c>
      <c r="AH4794" t="s">
        <v>42</v>
      </c>
    </row>
    <row r="4795" spans="2:34" x14ac:dyDescent="0.2">
      <c r="B4795">
        <v>141.04655500000001</v>
      </c>
      <c r="C4795">
        <v>76.930000000000007</v>
      </c>
      <c r="D4795">
        <v>2139</v>
      </c>
      <c r="E4795">
        <v>81.680000000000007</v>
      </c>
      <c r="F4795">
        <v>11.52</v>
      </c>
      <c r="G4795">
        <v>81</v>
      </c>
      <c r="I4795">
        <v>0.99</v>
      </c>
      <c r="J4795">
        <v>27945</v>
      </c>
      <c r="K4795">
        <v>3000</v>
      </c>
      <c r="L4795">
        <v>83835</v>
      </c>
      <c r="M4795">
        <v>0</v>
      </c>
      <c r="O4795">
        <v>60000</v>
      </c>
      <c r="P4795">
        <v>1390</v>
      </c>
      <c r="R4795">
        <v>0</v>
      </c>
      <c r="S4795">
        <v>0</v>
      </c>
      <c r="T4795">
        <v>0</v>
      </c>
      <c r="U4795">
        <v>3</v>
      </c>
      <c r="V4795">
        <v>0</v>
      </c>
      <c r="W4795">
        <v>0</v>
      </c>
      <c r="X4795" s="1">
        <v>211807000</v>
      </c>
      <c r="Y4795">
        <v>0</v>
      </c>
      <c r="Z4795">
        <v>0</v>
      </c>
      <c r="AA4795">
        <v>10.59</v>
      </c>
      <c r="AB4795" t="s">
        <v>41</v>
      </c>
      <c r="AC4795">
        <v>78300</v>
      </c>
      <c r="AD4795">
        <v>-7.0000000000000007E-2</v>
      </c>
      <c r="AE4795">
        <v>3000</v>
      </c>
      <c r="AF4795">
        <v>3000</v>
      </c>
      <c r="AG4795">
        <v>8.5</v>
      </c>
      <c r="AH4795" t="s">
        <v>42</v>
      </c>
    </row>
    <row r="4796" spans="2:34" x14ac:dyDescent="0.2">
      <c r="B4796">
        <v>141.03196700000001</v>
      </c>
      <c r="C4796">
        <v>76.98</v>
      </c>
      <c r="D4796">
        <v>2140</v>
      </c>
      <c r="E4796">
        <v>-21.75</v>
      </c>
      <c r="F4796">
        <v>-3.07</v>
      </c>
      <c r="G4796">
        <v>55</v>
      </c>
      <c r="I4796">
        <v>0.65</v>
      </c>
      <c r="J4796">
        <v>28020</v>
      </c>
      <c r="K4796">
        <v>3000</v>
      </c>
      <c r="L4796">
        <v>84059</v>
      </c>
      <c r="M4796">
        <v>0</v>
      </c>
      <c r="O4796">
        <v>60000</v>
      </c>
      <c r="P4796">
        <v>1390</v>
      </c>
      <c r="R4796">
        <v>0</v>
      </c>
      <c r="S4796">
        <v>0</v>
      </c>
      <c r="T4796">
        <v>0</v>
      </c>
      <c r="U4796">
        <v>3</v>
      </c>
      <c r="V4796">
        <v>0</v>
      </c>
      <c r="W4796">
        <v>0</v>
      </c>
      <c r="X4796" s="1">
        <v>211807000</v>
      </c>
      <c r="Y4796">
        <v>0</v>
      </c>
      <c r="Z4796">
        <v>0</v>
      </c>
      <c r="AA4796">
        <v>10.33</v>
      </c>
      <c r="AB4796" t="s">
        <v>41</v>
      </c>
      <c r="AC4796">
        <v>71500</v>
      </c>
      <c r="AD4796">
        <v>-0.09</v>
      </c>
      <c r="AE4796">
        <v>3000</v>
      </c>
      <c r="AF4796">
        <v>3000</v>
      </c>
      <c r="AG4796">
        <v>8.5</v>
      </c>
      <c r="AH4796" t="s">
        <v>42</v>
      </c>
    </row>
    <row r="4797" spans="2:34" x14ac:dyDescent="0.2">
      <c r="B4797">
        <v>141.03208900000001</v>
      </c>
      <c r="C4797">
        <v>77.03</v>
      </c>
      <c r="D4797">
        <v>2141</v>
      </c>
      <c r="E4797">
        <v>-20.88</v>
      </c>
      <c r="F4797">
        <v>-2.94</v>
      </c>
      <c r="G4797">
        <v>75</v>
      </c>
      <c r="I4797">
        <v>0.91</v>
      </c>
      <c r="J4797">
        <v>28120</v>
      </c>
      <c r="K4797">
        <v>3000</v>
      </c>
      <c r="L4797">
        <v>84361</v>
      </c>
      <c r="M4797">
        <v>0</v>
      </c>
      <c r="O4797">
        <v>60000</v>
      </c>
      <c r="P4797">
        <v>1390</v>
      </c>
      <c r="R4797">
        <v>0</v>
      </c>
      <c r="S4797">
        <v>0</v>
      </c>
      <c r="T4797">
        <v>0</v>
      </c>
      <c r="U4797">
        <v>3</v>
      </c>
      <c r="V4797">
        <v>0</v>
      </c>
      <c r="W4797">
        <v>0</v>
      </c>
      <c r="X4797" s="1">
        <v>211807000</v>
      </c>
      <c r="Y4797">
        <v>0</v>
      </c>
      <c r="Z4797">
        <v>0</v>
      </c>
      <c r="AA4797">
        <v>10.51</v>
      </c>
      <c r="AB4797" t="s">
        <v>41</v>
      </c>
      <c r="AC4797">
        <v>72900</v>
      </c>
      <c r="AD4797">
        <v>-0.08</v>
      </c>
      <c r="AE4797">
        <v>3000</v>
      </c>
      <c r="AF4797">
        <v>3000</v>
      </c>
      <c r="AG4797">
        <v>8.5</v>
      </c>
      <c r="AH4797" t="s">
        <v>42</v>
      </c>
    </row>
    <row r="4798" spans="2:34" x14ac:dyDescent="0.2">
      <c r="B4798">
        <v>141.046616</v>
      </c>
      <c r="C4798">
        <v>77.08</v>
      </c>
      <c r="D4798">
        <v>2142</v>
      </c>
      <c r="E4798">
        <v>82.12</v>
      </c>
      <c r="F4798">
        <v>11.58</v>
      </c>
      <c r="G4798">
        <v>70</v>
      </c>
      <c r="I4798">
        <v>0.82</v>
      </c>
      <c r="J4798">
        <v>29008</v>
      </c>
      <c r="K4798">
        <v>3000</v>
      </c>
      <c r="L4798">
        <v>87025</v>
      </c>
      <c r="M4798">
        <v>0</v>
      </c>
      <c r="O4798">
        <v>60000</v>
      </c>
      <c r="P4798">
        <v>1390</v>
      </c>
      <c r="R4798">
        <v>0</v>
      </c>
      <c r="S4798">
        <v>0</v>
      </c>
      <c r="T4798">
        <v>0</v>
      </c>
      <c r="U4798">
        <v>3</v>
      </c>
      <c r="V4798">
        <v>0</v>
      </c>
      <c r="W4798">
        <v>0</v>
      </c>
      <c r="X4798" s="1">
        <v>211807000</v>
      </c>
      <c r="Y4798">
        <v>0</v>
      </c>
      <c r="Z4798">
        <v>0</v>
      </c>
      <c r="AA4798">
        <v>9.92</v>
      </c>
      <c r="AB4798" t="s">
        <v>41</v>
      </c>
      <c r="AC4798">
        <v>85900</v>
      </c>
      <c r="AD4798">
        <v>-0.13</v>
      </c>
      <c r="AE4798">
        <v>3000</v>
      </c>
      <c r="AF4798">
        <v>3000</v>
      </c>
      <c r="AG4798">
        <v>8.51</v>
      </c>
      <c r="AH4798" t="s">
        <v>42</v>
      </c>
    </row>
    <row r="4799" spans="2:34" x14ac:dyDescent="0.2">
      <c r="B4799">
        <v>141.03204299999999</v>
      </c>
      <c r="C4799">
        <v>77.13</v>
      </c>
      <c r="D4799">
        <v>2143</v>
      </c>
      <c r="E4799">
        <v>-21.21</v>
      </c>
      <c r="F4799">
        <v>-2.99</v>
      </c>
      <c r="G4799">
        <v>62</v>
      </c>
      <c r="I4799">
        <v>0.73</v>
      </c>
      <c r="J4799">
        <v>28633</v>
      </c>
      <c r="K4799">
        <v>3000</v>
      </c>
      <c r="L4799">
        <v>85899</v>
      </c>
      <c r="M4799">
        <v>0</v>
      </c>
      <c r="O4799">
        <v>60000</v>
      </c>
      <c r="P4799">
        <v>1390</v>
      </c>
      <c r="R4799">
        <v>0</v>
      </c>
      <c r="S4799">
        <v>0</v>
      </c>
      <c r="T4799">
        <v>0</v>
      </c>
      <c r="U4799">
        <v>3</v>
      </c>
      <c r="V4799">
        <v>0</v>
      </c>
      <c r="W4799">
        <v>0</v>
      </c>
      <c r="X4799" s="1">
        <v>211807000</v>
      </c>
      <c r="Y4799">
        <v>0</v>
      </c>
      <c r="Z4799">
        <v>0</v>
      </c>
      <c r="AA4799">
        <v>10.39</v>
      </c>
      <c r="AB4799" t="s">
        <v>41</v>
      </c>
      <c r="AC4799">
        <v>73300</v>
      </c>
      <c r="AD4799">
        <v>-0.09</v>
      </c>
      <c r="AE4799">
        <v>3000</v>
      </c>
      <c r="AF4799">
        <v>3000</v>
      </c>
      <c r="AG4799">
        <v>8.51</v>
      </c>
      <c r="AH4799" t="s">
        <v>42</v>
      </c>
    </row>
    <row r="4800" spans="2:34" x14ac:dyDescent="0.2">
      <c r="B4800">
        <v>141.04650899999999</v>
      </c>
      <c r="C4800">
        <v>77.180000000000007</v>
      </c>
      <c r="D4800">
        <v>2144</v>
      </c>
      <c r="E4800">
        <v>81.36</v>
      </c>
      <c r="F4800">
        <v>11.47</v>
      </c>
      <c r="G4800">
        <v>77</v>
      </c>
      <c r="I4800">
        <v>0.9</v>
      </c>
      <c r="J4800">
        <v>28156</v>
      </c>
      <c r="K4800">
        <v>3000</v>
      </c>
      <c r="L4800">
        <v>84467</v>
      </c>
      <c r="M4800">
        <v>0</v>
      </c>
      <c r="O4800">
        <v>60000</v>
      </c>
      <c r="P4800">
        <v>1390</v>
      </c>
      <c r="R4800">
        <v>0</v>
      </c>
      <c r="S4800">
        <v>0</v>
      </c>
      <c r="T4800">
        <v>0</v>
      </c>
      <c r="U4800">
        <v>2</v>
      </c>
      <c r="V4800">
        <v>0</v>
      </c>
      <c r="W4800">
        <v>0</v>
      </c>
      <c r="X4800" s="1">
        <v>211807000</v>
      </c>
      <c r="Y4800">
        <v>0</v>
      </c>
      <c r="Z4800">
        <v>0</v>
      </c>
      <c r="AA4800">
        <v>10.43</v>
      </c>
      <c r="AB4800" t="s">
        <v>41</v>
      </c>
      <c r="AC4800">
        <v>73600</v>
      </c>
      <c r="AD4800">
        <v>-0.04</v>
      </c>
      <c r="AE4800">
        <v>3000</v>
      </c>
      <c r="AF4800">
        <v>3000</v>
      </c>
      <c r="AG4800">
        <v>8.51</v>
      </c>
      <c r="AH4800" t="s">
        <v>42</v>
      </c>
    </row>
    <row r="4801" spans="2:34" x14ac:dyDescent="0.2">
      <c r="B4801">
        <v>141.046402</v>
      </c>
      <c r="C4801">
        <v>77.23</v>
      </c>
      <c r="D4801">
        <v>2145</v>
      </c>
      <c r="E4801">
        <v>80.599999999999994</v>
      </c>
      <c r="F4801">
        <v>11.37</v>
      </c>
      <c r="G4801">
        <v>75</v>
      </c>
      <c r="I4801">
        <v>0.93</v>
      </c>
      <c r="J4801">
        <v>28371</v>
      </c>
      <c r="K4801">
        <v>3000</v>
      </c>
      <c r="L4801">
        <v>85113</v>
      </c>
      <c r="M4801">
        <v>0</v>
      </c>
      <c r="O4801">
        <v>60000</v>
      </c>
      <c r="P4801">
        <v>1390</v>
      </c>
      <c r="R4801">
        <v>0</v>
      </c>
      <c r="S4801">
        <v>0</v>
      </c>
      <c r="T4801">
        <v>0</v>
      </c>
      <c r="U4801">
        <v>3</v>
      </c>
      <c r="V4801">
        <v>0</v>
      </c>
      <c r="W4801">
        <v>0</v>
      </c>
      <c r="X4801" s="1">
        <v>211807000</v>
      </c>
      <c r="Y4801">
        <v>0</v>
      </c>
      <c r="Z4801">
        <v>0</v>
      </c>
      <c r="AA4801">
        <v>10.38</v>
      </c>
      <c r="AB4801" t="s">
        <v>41</v>
      </c>
      <c r="AC4801">
        <v>99000</v>
      </c>
      <c r="AD4801">
        <v>-0.11</v>
      </c>
      <c r="AE4801">
        <v>3000</v>
      </c>
      <c r="AF4801">
        <v>3000</v>
      </c>
      <c r="AG4801">
        <v>8.51</v>
      </c>
      <c r="AH4801" t="s">
        <v>42</v>
      </c>
    </row>
    <row r="4802" spans="2:34" x14ac:dyDescent="0.2">
      <c r="B4802">
        <v>141.04641699999999</v>
      </c>
      <c r="C4802">
        <v>77.28</v>
      </c>
      <c r="D4802">
        <v>2146</v>
      </c>
      <c r="E4802">
        <v>80.709999999999994</v>
      </c>
      <c r="F4802">
        <v>11.38</v>
      </c>
      <c r="G4802">
        <v>84</v>
      </c>
      <c r="I4802">
        <v>0.97</v>
      </c>
      <c r="J4802">
        <v>28356</v>
      </c>
      <c r="K4802">
        <v>3000</v>
      </c>
      <c r="L4802">
        <v>85069</v>
      </c>
      <c r="M4802">
        <v>0</v>
      </c>
      <c r="O4802">
        <v>60000</v>
      </c>
      <c r="P4802">
        <v>1390</v>
      </c>
      <c r="R4802">
        <v>0</v>
      </c>
      <c r="S4802">
        <v>0</v>
      </c>
      <c r="T4802">
        <v>0</v>
      </c>
      <c r="U4802">
        <v>2</v>
      </c>
      <c r="V4802">
        <v>0</v>
      </c>
      <c r="W4802">
        <v>0</v>
      </c>
      <c r="X4802" s="1">
        <v>211807000</v>
      </c>
      <c r="Y4802">
        <v>0</v>
      </c>
      <c r="Z4802">
        <v>0</v>
      </c>
      <c r="AA4802">
        <v>10.18</v>
      </c>
      <c r="AB4802" t="s">
        <v>41</v>
      </c>
      <c r="AC4802">
        <v>75500</v>
      </c>
      <c r="AD4802">
        <v>-0.12</v>
      </c>
      <c r="AE4802">
        <v>3000</v>
      </c>
      <c r="AF4802">
        <v>3000</v>
      </c>
      <c r="AG4802">
        <v>8.52</v>
      </c>
      <c r="AH4802" t="s">
        <v>42</v>
      </c>
    </row>
    <row r="4803" spans="2:34" x14ac:dyDescent="0.2">
      <c r="B4803">
        <v>141.046753</v>
      </c>
      <c r="C4803">
        <v>77.33</v>
      </c>
      <c r="D4803">
        <v>2147</v>
      </c>
      <c r="E4803">
        <v>83.09</v>
      </c>
      <c r="F4803">
        <v>11.72</v>
      </c>
      <c r="G4803">
        <v>102</v>
      </c>
      <c r="I4803">
        <v>1.21</v>
      </c>
      <c r="J4803">
        <v>28928</v>
      </c>
      <c r="K4803">
        <v>3000</v>
      </c>
      <c r="L4803">
        <v>86783</v>
      </c>
      <c r="M4803">
        <v>0</v>
      </c>
      <c r="O4803">
        <v>60000</v>
      </c>
      <c r="P4803">
        <v>1390</v>
      </c>
      <c r="R4803">
        <v>0</v>
      </c>
      <c r="S4803">
        <v>0</v>
      </c>
      <c r="T4803">
        <v>0</v>
      </c>
      <c r="U4803">
        <v>3</v>
      </c>
      <c r="V4803">
        <v>0</v>
      </c>
      <c r="W4803">
        <v>0</v>
      </c>
      <c r="X4803" s="1">
        <v>211807000</v>
      </c>
      <c r="Y4803">
        <v>0</v>
      </c>
      <c r="Z4803">
        <v>0</v>
      </c>
      <c r="AA4803">
        <v>10.3</v>
      </c>
      <c r="AB4803" t="s">
        <v>41</v>
      </c>
      <c r="AC4803">
        <v>77502</v>
      </c>
      <c r="AD4803">
        <v>-7.0000000000000007E-2</v>
      </c>
      <c r="AE4803">
        <v>3000</v>
      </c>
      <c r="AF4803">
        <v>3000</v>
      </c>
      <c r="AG4803">
        <v>8.52</v>
      </c>
      <c r="AH4803" t="s">
        <v>42</v>
      </c>
    </row>
    <row r="4804" spans="2:34" x14ac:dyDescent="0.2">
      <c r="B4804">
        <v>141.03208900000001</v>
      </c>
      <c r="C4804">
        <v>77.38</v>
      </c>
      <c r="D4804">
        <v>2148</v>
      </c>
      <c r="E4804">
        <v>-20.88</v>
      </c>
      <c r="F4804">
        <v>-2.94</v>
      </c>
      <c r="G4804">
        <v>64</v>
      </c>
      <c r="I4804">
        <v>0.74</v>
      </c>
      <c r="J4804">
        <v>29127</v>
      </c>
      <c r="K4804">
        <v>3000</v>
      </c>
      <c r="L4804">
        <v>87381</v>
      </c>
      <c r="M4804">
        <v>0</v>
      </c>
      <c r="O4804">
        <v>60000</v>
      </c>
      <c r="P4804">
        <v>1390</v>
      </c>
      <c r="R4804">
        <v>0</v>
      </c>
      <c r="S4804">
        <v>0</v>
      </c>
      <c r="T4804">
        <v>0</v>
      </c>
      <c r="U4804">
        <v>3</v>
      </c>
      <c r="V4804">
        <v>0</v>
      </c>
      <c r="W4804">
        <v>0</v>
      </c>
      <c r="X4804" s="1">
        <v>211807000</v>
      </c>
      <c r="Y4804">
        <v>0</v>
      </c>
      <c r="Z4804">
        <v>0</v>
      </c>
      <c r="AA4804">
        <v>10.72</v>
      </c>
      <c r="AB4804" t="s">
        <v>41</v>
      </c>
      <c r="AC4804">
        <v>73200</v>
      </c>
      <c r="AD4804">
        <v>-0.09</v>
      </c>
      <c r="AE4804">
        <v>3000</v>
      </c>
      <c r="AF4804">
        <v>3000</v>
      </c>
      <c r="AG4804">
        <v>8.52</v>
      </c>
      <c r="AH4804" t="s">
        <v>42</v>
      </c>
    </row>
    <row r="4805" spans="2:34" x14ac:dyDescent="0.2">
      <c r="B4805">
        <v>141.03216599999999</v>
      </c>
      <c r="C4805">
        <v>77.430000000000007</v>
      </c>
      <c r="D4805">
        <v>2149</v>
      </c>
      <c r="E4805">
        <v>-20.34</v>
      </c>
      <c r="F4805">
        <v>-2.87</v>
      </c>
      <c r="G4805">
        <v>93</v>
      </c>
      <c r="I4805">
        <v>1.1000000000000001</v>
      </c>
      <c r="J4805">
        <v>28287</v>
      </c>
      <c r="K4805">
        <v>3000</v>
      </c>
      <c r="L4805">
        <v>84860</v>
      </c>
      <c r="M4805">
        <v>0</v>
      </c>
      <c r="O4805">
        <v>60000</v>
      </c>
      <c r="P4805">
        <v>1390</v>
      </c>
      <c r="R4805">
        <v>0</v>
      </c>
      <c r="S4805">
        <v>0</v>
      </c>
      <c r="T4805">
        <v>0</v>
      </c>
      <c r="U4805">
        <v>3</v>
      </c>
      <c r="V4805">
        <v>0</v>
      </c>
      <c r="W4805">
        <v>0</v>
      </c>
      <c r="X4805" s="1">
        <v>211807000</v>
      </c>
      <c r="Y4805">
        <v>0</v>
      </c>
      <c r="Z4805">
        <v>0</v>
      </c>
      <c r="AA4805">
        <v>10.55</v>
      </c>
      <c r="AB4805" t="s">
        <v>41</v>
      </c>
      <c r="AC4805">
        <v>76100</v>
      </c>
      <c r="AD4805">
        <v>-0.12</v>
      </c>
      <c r="AE4805">
        <v>3000</v>
      </c>
      <c r="AF4805">
        <v>3000</v>
      </c>
      <c r="AG4805">
        <v>8.52</v>
      </c>
      <c r="AH4805" t="s">
        <v>42</v>
      </c>
    </row>
    <row r="4806" spans="2:34" x14ac:dyDescent="0.2">
      <c r="B4806">
        <v>141.04686000000001</v>
      </c>
      <c r="C4806">
        <v>77.48</v>
      </c>
      <c r="D4806">
        <v>2150</v>
      </c>
      <c r="E4806">
        <v>83.85</v>
      </c>
      <c r="F4806">
        <v>11.83</v>
      </c>
      <c r="G4806">
        <v>108</v>
      </c>
      <c r="I4806">
        <v>1.25</v>
      </c>
      <c r="J4806">
        <v>29225</v>
      </c>
      <c r="K4806">
        <v>3000</v>
      </c>
      <c r="L4806">
        <v>87674</v>
      </c>
      <c r="M4806">
        <v>0</v>
      </c>
      <c r="O4806">
        <v>60000</v>
      </c>
      <c r="P4806">
        <v>1390</v>
      </c>
      <c r="R4806">
        <v>0</v>
      </c>
      <c r="S4806">
        <v>0</v>
      </c>
      <c r="T4806">
        <v>0</v>
      </c>
      <c r="U4806">
        <v>3</v>
      </c>
      <c r="V4806">
        <v>0</v>
      </c>
      <c r="W4806">
        <v>0</v>
      </c>
      <c r="X4806" s="1">
        <v>211807000</v>
      </c>
      <c r="Y4806">
        <v>0</v>
      </c>
      <c r="Z4806">
        <v>0</v>
      </c>
      <c r="AA4806">
        <v>10.31</v>
      </c>
      <c r="AB4806" t="s">
        <v>41</v>
      </c>
      <c r="AC4806">
        <v>76102</v>
      </c>
      <c r="AD4806">
        <v>-0.09</v>
      </c>
      <c r="AE4806">
        <v>3000</v>
      </c>
      <c r="AF4806">
        <v>3000</v>
      </c>
      <c r="AG4806">
        <v>8.52</v>
      </c>
      <c r="AH4806" t="s">
        <v>42</v>
      </c>
    </row>
    <row r="4807" spans="2:34" x14ac:dyDescent="0.2">
      <c r="B4807">
        <v>141.04655500000001</v>
      </c>
      <c r="C4807">
        <v>77.53</v>
      </c>
      <c r="D4807">
        <v>2151</v>
      </c>
      <c r="E4807">
        <v>81.680000000000007</v>
      </c>
      <c r="F4807">
        <v>11.52</v>
      </c>
      <c r="G4807">
        <v>94</v>
      </c>
      <c r="I4807">
        <v>1.1100000000000001</v>
      </c>
      <c r="J4807">
        <v>29047</v>
      </c>
      <c r="K4807">
        <v>3000</v>
      </c>
      <c r="L4807">
        <v>87140</v>
      </c>
      <c r="M4807">
        <v>0</v>
      </c>
      <c r="O4807">
        <v>60000</v>
      </c>
      <c r="P4807">
        <v>1390</v>
      </c>
      <c r="R4807">
        <v>0</v>
      </c>
      <c r="S4807">
        <v>0</v>
      </c>
      <c r="T4807">
        <v>0</v>
      </c>
      <c r="U4807">
        <v>3</v>
      </c>
      <c r="V4807">
        <v>0</v>
      </c>
      <c r="W4807">
        <v>0</v>
      </c>
      <c r="X4807" s="1">
        <v>211807000</v>
      </c>
      <c r="Y4807">
        <v>0</v>
      </c>
      <c r="Z4807">
        <v>0</v>
      </c>
      <c r="AA4807">
        <v>10.210000000000001</v>
      </c>
      <c r="AB4807" t="s">
        <v>41</v>
      </c>
      <c r="AC4807">
        <v>76000</v>
      </c>
      <c r="AD4807">
        <v>-0.1</v>
      </c>
      <c r="AE4807">
        <v>3000</v>
      </c>
      <c r="AF4807">
        <v>3000</v>
      </c>
      <c r="AG4807">
        <v>8.52</v>
      </c>
      <c r="AH4807" t="s">
        <v>42</v>
      </c>
    </row>
    <row r="4808" spans="2:34" x14ac:dyDescent="0.2">
      <c r="B4808">
        <v>141.04672199999999</v>
      </c>
      <c r="C4808">
        <v>77.58</v>
      </c>
      <c r="D4808">
        <v>2152</v>
      </c>
      <c r="E4808">
        <v>82.87</v>
      </c>
      <c r="F4808">
        <v>11.69</v>
      </c>
      <c r="G4808">
        <v>55</v>
      </c>
      <c r="I4808">
        <v>0.65</v>
      </c>
      <c r="J4808">
        <v>27906</v>
      </c>
      <c r="K4808">
        <v>3000</v>
      </c>
      <c r="L4808">
        <v>83719</v>
      </c>
      <c r="M4808">
        <v>0</v>
      </c>
      <c r="O4808">
        <v>60000</v>
      </c>
      <c r="P4808">
        <v>1390</v>
      </c>
      <c r="R4808">
        <v>0</v>
      </c>
      <c r="S4808">
        <v>0</v>
      </c>
      <c r="T4808">
        <v>0</v>
      </c>
      <c r="U4808">
        <v>3</v>
      </c>
      <c r="V4808">
        <v>0</v>
      </c>
      <c r="W4808">
        <v>0</v>
      </c>
      <c r="X4808" s="1">
        <v>211807000</v>
      </c>
      <c r="Y4808">
        <v>0</v>
      </c>
      <c r="Z4808">
        <v>0</v>
      </c>
      <c r="AA4808">
        <v>10.16</v>
      </c>
      <c r="AB4808" t="s">
        <v>41</v>
      </c>
      <c r="AC4808">
        <v>94700</v>
      </c>
      <c r="AD4808">
        <v>-0.1</v>
      </c>
      <c r="AE4808">
        <v>3000</v>
      </c>
      <c r="AF4808">
        <v>3000</v>
      </c>
      <c r="AG4808">
        <v>8.52</v>
      </c>
      <c r="AH4808" t="s">
        <v>42</v>
      </c>
    </row>
    <row r="4809" spans="2:34" x14ac:dyDescent="0.2">
      <c r="B4809">
        <v>141.04652400000001</v>
      </c>
      <c r="C4809">
        <v>77.63</v>
      </c>
      <c r="D4809">
        <v>2153</v>
      </c>
      <c r="E4809">
        <v>81.47</v>
      </c>
      <c r="F4809">
        <v>11.49</v>
      </c>
      <c r="G4809">
        <v>83</v>
      </c>
      <c r="I4809">
        <v>1</v>
      </c>
      <c r="J4809">
        <v>28047</v>
      </c>
      <c r="K4809">
        <v>3000</v>
      </c>
      <c r="L4809">
        <v>84142</v>
      </c>
      <c r="M4809">
        <v>0</v>
      </c>
      <c r="O4809">
        <v>60000</v>
      </c>
      <c r="P4809">
        <v>1390</v>
      </c>
      <c r="R4809">
        <v>0</v>
      </c>
      <c r="S4809">
        <v>0</v>
      </c>
      <c r="T4809">
        <v>0</v>
      </c>
      <c r="U4809">
        <v>3</v>
      </c>
      <c r="V4809">
        <v>0</v>
      </c>
      <c r="W4809">
        <v>0</v>
      </c>
      <c r="X4809" s="1">
        <v>211807000</v>
      </c>
      <c r="Y4809">
        <v>0</v>
      </c>
      <c r="Z4809">
        <v>0</v>
      </c>
      <c r="AA4809">
        <v>10.35</v>
      </c>
      <c r="AB4809" t="s">
        <v>41</v>
      </c>
      <c r="AC4809">
        <v>79600</v>
      </c>
      <c r="AD4809">
        <v>-0.1</v>
      </c>
      <c r="AE4809">
        <v>3000</v>
      </c>
      <c r="AF4809">
        <v>3000</v>
      </c>
      <c r="AG4809">
        <v>8.52</v>
      </c>
      <c r="AH4809" t="s">
        <v>42</v>
      </c>
    </row>
    <row r="4810" spans="2:34" x14ac:dyDescent="0.2">
      <c r="B4810">
        <v>141.04646299999999</v>
      </c>
      <c r="C4810">
        <v>77.680000000000007</v>
      </c>
      <c r="D4810">
        <v>2154</v>
      </c>
      <c r="E4810">
        <v>81.040000000000006</v>
      </c>
      <c r="F4810">
        <v>11.43</v>
      </c>
      <c r="G4810">
        <v>72</v>
      </c>
      <c r="I4810">
        <v>0.84</v>
      </c>
      <c r="J4810">
        <v>28821</v>
      </c>
      <c r="K4810">
        <v>3000</v>
      </c>
      <c r="L4810">
        <v>86464</v>
      </c>
      <c r="M4810">
        <v>0</v>
      </c>
      <c r="O4810">
        <v>60000</v>
      </c>
      <c r="P4810">
        <v>1390</v>
      </c>
      <c r="R4810">
        <v>0</v>
      </c>
      <c r="S4810">
        <v>0</v>
      </c>
      <c r="T4810">
        <v>0</v>
      </c>
      <c r="U4810">
        <v>3</v>
      </c>
      <c r="V4810">
        <v>0</v>
      </c>
      <c r="W4810">
        <v>0</v>
      </c>
      <c r="X4810" s="1">
        <v>211807000</v>
      </c>
      <c r="Y4810">
        <v>0</v>
      </c>
      <c r="Z4810">
        <v>0</v>
      </c>
      <c r="AA4810">
        <v>10.23</v>
      </c>
      <c r="AB4810" t="s">
        <v>41</v>
      </c>
      <c r="AC4810">
        <v>98500</v>
      </c>
      <c r="AD4810">
        <v>-0.12</v>
      </c>
      <c r="AE4810">
        <v>3000</v>
      </c>
      <c r="AF4810">
        <v>3000</v>
      </c>
      <c r="AG4810">
        <v>8.5</v>
      </c>
      <c r="AH4810" t="s">
        <v>42</v>
      </c>
    </row>
    <row r="4811" spans="2:34" x14ac:dyDescent="0.2">
      <c r="B4811">
        <v>141.04658499999999</v>
      </c>
      <c r="C4811">
        <v>77.73</v>
      </c>
      <c r="D4811">
        <v>2155</v>
      </c>
      <c r="E4811">
        <v>81.900000000000006</v>
      </c>
      <c r="F4811">
        <v>11.55</v>
      </c>
      <c r="G4811">
        <v>79</v>
      </c>
      <c r="I4811">
        <v>0.91</v>
      </c>
      <c r="J4811">
        <v>28825</v>
      </c>
      <c r="K4811">
        <v>3000</v>
      </c>
      <c r="L4811">
        <v>86475</v>
      </c>
      <c r="M4811">
        <v>0</v>
      </c>
      <c r="O4811">
        <v>60000</v>
      </c>
      <c r="P4811">
        <v>1390</v>
      </c>
      <c r="R4811">
        <v>0</v>
      </c>
      <c r="S4811">
        <v>0</v>
      </c>
      <c r="T4811">
        <v>0</v>
      </c>
      <c r="U4811">
        <v>3</v>
      </c>
      <c r="V4811">
        <v>0</v>
      </c>
      <c r="W4811">
        <v>0</v>
      </c>
      <c r="X4811" s="1">
        <v>211807000</v>
      </c>
      <c r="Y4811">
        <v>0</v>
      </c>
      <c r="Z4811">
        <v>0</v>
      </c>
      <c r="AA4811">
        <v>10.220000000000001</v>
      </c>
      <c r="AB4811" t="s">
        <v>41</v>
      </c>
      <c r="AC4811">
        <v>76000</v>
      </c>
      <c r="AD4811">
        <v>-0.1</v>
      </c>
      <c r="AE4811">
        <v>3000</v>
      </c>
      <c r="AF4811">
        <v>3000</v>
      </c>
      <c r="AG4811">
        <v>8.5</v>
      </c>
      <c r="AH4811" t="s">
        <v>42</v>
      </c>
    </row>
    <row r="4812" spans="2:34" x14ac:dyDescent="0.2">
      <c r="B4812">
        <v>141.03199799999999</v>
      </c>
      <c r="C4812">
        <v>77.78</v>
      </c>
      <c r="D4812">
        <v>2156</v>
      </c>
      <c r="E4812">
        <v>-21.53</v>
      </c>
      <c r="F4812">
        <v>-3.04</v>
      </c>
      <c r="G4812">
        <v>75</v>
      </c>
      <c r="I4812">
        <v>0.89</v>
      </c>
      <c r="J4812">
        <v>29627</v>
      </c>
      <c r="K4812">
        <v>3000</v>
      </c>
      <c r="L4812">
        <v>88881</v>
      </c>
      <c r="M4812">
        <v>0</v>
      </c>
      <c r="O4812">
        <v>60000</v>
      </c>
      <c r="P4812">
        <v>1390</v>
      </c>
      <c r="R4812">
        <v>0</v>
      </c>
      <c r="S4812">
        <v>0</v>
      </c>
      <c r="T4812">
        <v>0</v>
      </c>
      <c r="U4812">
        <v>3</v>
      </c>
      <c r="V4812">
        <v>0</v>
      </c>
      <c r="W4812">
        <v>0</v>
      </c>
      <c r="X4812" s="1">
        <v>211807000</v>
      </c>
      <c r="Y4812">
        <v>0</v>
      </c>
      <c r="Z4812">
        <v>0</v>
      </c>
      <c r="AA4812">
        <v>10.11</v>
      </c>
      <c r="AB4812" t="s">
        <v>41</v>
      </c>
      <c r="AC4812">
        <v>74200</v>
      </c>
      <c r="AD4812">
        <v>-0.14000000000000001</v>
      </c>
      <c r="AE4812">
        <v>3000</v>
      </c>
      <c r="AF4812">
        <v>3000</v>
      </c>
      <c r="AG4812">
        <v>8.5</v>
      </c>
      <c r="AH4812" t="s">
        <v>42</v>
      </c>
    </row>
    <row r="4813" spans="2:34" x14ac:dyDescent="0.2">
      <c r="B4813">
        <v>141.04637099999999</v>
      </c>
      <c r="C4813">
        <v>77.83</v>
      </c>
      <c r="D4813">
        <v>2157</v>
      </c>
      <c r="E4813">
        <v>80.39</v>
      </c>
      <c r="F4813">
        <v>11.34</v>
      </c>
      <c r="G4813">
        <v>77</v>
      </c>
      <c r="I4813">
        <v>0.93</v>
      </c>
      <c r="J4813">
        <v>28247</v>
      </c>
      <c r="K4813">
        <v>3000</v>
      </c>
      <c r="L4813">
        <v>84742</v>
      </c>
      <c r="M4813">
        <v>0</v>
      </c>
      <c r="O4813">
        <v>60000</v>
      </c>
      <c r="P4813">
        <v>1390</v>
      </c>
      <c r="R4813">
        <v>0</v>
      </c>
      <c r="S4813">
        <v>0</v>
      </c>
      <c r="T4813">
        <v>0</v>
      </c>
      <c r="U4813">
        <v>3</v>
      </c>
      <c r="V4813">
        <v>0</v>
      </c>
      <c r="W4813">
        <v>0</v>
      </c>
      <c r="X4813" s="1">
        <v>211807000</v>
      </c>
      <c r="Y4813">
        <v>0</v>
      </c>
      <c r="Z4813">
        <v>0</v>
      </c>
      <c r="AA4813">
        <v>10.24</v>
      </c>
      <c r="AB4813" t="s">
        <v>41</v>
      </c>
      <c r="AC4813">
        <v>82400</v>
      </c>
      <c r="AD4813">
        <v>-0.12</v>
      </c>
      <c r="AE4813">
        <v>3000</v>
      </c>
      <c r="AF4813">
        <v>3000</v>
      </c>
      <c r="AG4813">
        <v>8.5</v>
      </c>
      <c r="AH4813" t="s">
        <v>42</v>
      </c>
    </row>
    <row r="4814" spans="2:34" x14ac:dyDescent="0.2">
      <c r="B4814">
        <v>141.04647800000001</v>
      </c>
      <c r="C4814">
        <v>77.89</v>
      </c>
      <c r="D4814">
        <v>2158</v>
      </c>
      <c r="E4814">
        <v>81.14</v>
      </c>
      <c r="F4814">
        <v>11.44</v>
      </c>
      <c r="G4814">
        <v>85</v>
      </c>
      <c r="I4814">
        <v>1.02</v>
      </c>
      <c r="J4814">
        <v>28803</v>
      </c>
      <c r="K4814">
        <v>3000</v>
      </c>
      <c r="L4814">
        <v>86409</v>
      </c>
      <c r="M4814">
        <v>0</v>
      </c>
      <c r="O4814">
        <v>60000</v>
      </c>
      <c r="P4814">
        <v>1390</v>
      </c>
      <c r="R4814">
        <v>0</v>
      </c>
      <c r="S4814">
        <v>0</v>
      </c>
      <c r="T4814">
        <v>0</v>
      </c>
      <c r="U4814">
        <v>3</v>
      </c>
      <c r="V4814">
        <v>0</v>
      </c>
      <c r="W4814">
        <v>0</v>
      </c>
      <c r="X4814" s="1">
        <v>211807000</v>
      </c>
      <c r="Y4814">
        <v>0</v>
      </c>
      <c r="Z4814">
        <v>0</v>
      </c>
      <c r="AA4814">
        <v>10.36</v>
      </c>
      <c r="AB4814" t="s">
        <v>41</v>
      </c>
      <c r="AC4814">
        <v>98100</v>
      </c>
      <c r="AD4814">
        <v>-0.08</v>
      </c>
      <c r="AE4814">
        <v>3000</v>
      </c>
      <c r="AF4814">
        <v>3000</v>
      </c>
      <c r="AG4814">
        <v>8.52</v>
      </c>
      <c r="AH4814" t="s">
        <v>42</v>
      </c>
    </row>
    <row r="4815" spans="2:34" x14ac:dyDescent="0.2">
      <c r="B4815">
        <v>141.04647800000001</v>
      </c>
      <c r="C4815">
        <v>77.94</v>
      </c>
      <c r="D4815">
        <v>2159</v>
      </c>
      <c r="E4815">
        <v>81.14</v>
      </c>
      <c r="F4815">
        <v>11.44</v>
      </c>
      <c r="G4815">
        <v>90</v>
      </c>
      <c r="I4815">
        <v>1.06</v>
      </c>
      <c r="J4815">
        <v>28287</v>
      </c>
      <c r="K4815">
        <v>3000</v>
      </c>
      <c r="L4815">
        <v>84861</v>
      </c>
      <c r="M4815">
        <v>0</v>
      </c>
      <c r="O4815">
        <v>60000</v>
      </c>
      <c r="P4815">
        <v>1390</v>
      </c>
      <c r="R4815">
        <v>0</v>
      </c>
      <c r="S4815">
        <v>0</v>
      </c>
      <c r="T4815">
        <v>0</v>
      </c>
      <c r="U4815">
        <v>3</v>
      </c>
      <c r="V4815">
        <v>0</v>
      </c>
      <c r="W4815">
        <v>0</v>
      </c>
      <c r="X4815" s="1">
        <v>211807000</v>
      </c>
      <c r="Y4815">
        <v>0</v>
      </c>
      <c r="Z4815">
        <v>0</v>
      </c>
      <c r="AA4815">
        <v>10.23</v>
      </c>
      <c r="AB4815" t="s">
        <v>41</v>
      </c>
      <c r="AC4815">
        <v>76400</v>
      </c>
      <c r="AD4815">
        <v>-0.16</v>
      </c>
      <c r="AE4815">
        <v>3000</v>
      </c>
      <c r="AF4815">
        <v>3000</v>
      </c>
      <c r="AG4815">
        <v>8.52</v>
      </c>
      <c r="AH4815" t="s">
        <v>42</v>
      </c>
    </row>
    <row r="4816" spans="2:34" x14ac:dyDescent="0.2">
      <c r="B4816">
        <v>141.046448</v>
      </c>
      <c r="C4816">
        <v>77.989999999999995</v>
      </c>
      <c r="D4816">
        <v>2160</v>
      </c>
      <c r="E4816">
        <v>80.930000000000007</v>
      </c>
      <c r="F4816">
        <v>11.41</v>
      </c>
      <c r="G4816">
        <v>85</v>
      </c>
      <c r="I4816">
        <v>1.01</v>
      </c>
      <c r="J4816">
        <v>28379</v>
      </c>
      <c r="K4816">
        <v>3000</v>
      </c>
      <c r="L4816">
        <v>85136</v>
      </c>
      <c r="M4816">
        <v>0</v>
      </c>
      <c r="O4816">
        <v>60000</v>
      </c>
      <c r="P4816">
        <v>1390</v>
      </c>
      <c r="R4816">
        <v>0</v>
      </c>
      <c r="S4816">
        <v>0</v>
      </c>
      <c r="T4816">
        <v>0</v>
      </c>
      <c r="U4816">
        <v>3</v>
      </c>
      <c r="V4816">
        <v>0</v>
      </c>
      <c r="W4816">
        <v>0</v>
      </c>
      <c r="X4816" s="1">
        <v>211807000</v>
      </c>
      <c r="Y4816">
        <v>0</v>
      </c>
      <c r="Z4816">
        <v>0</v>
      </c>
      <c r="AA4816">
        <v>10.52</v>
      </c>
      <c r="AB4816" t="s">
        <v>41</v>
      </c>
      <c r="AC4816">
        <v>80000</v>
      </c>
      <c r="AD4816">
        <v>-0.11</v>
      </c>
      <c r="AE4816">
        <v>3000</v>
      </c>
      <c r="AF4816">
        <v>3000</v>
      </c>
      <c r="AG4816">
        <v>8.52</v>
      </c>
      <c r="AH4816" t="s">
        <v>42</v>
      </c>
    </row>
    <row r="4817" spans="2:34" x14ac:dyDescent="0.2">
      <c r="B4817">
        <v>141.04641699999999</v>
      </c>
      <c r="C4817">
        <v>78.040000000000006</v>
      </c>
      <c r="D4817">
        <v>2161</v>
      </c>
      <c r="E4817">
        <v>80.709999999999994</v>
      </c>
      <c r="F4817">
        <v>11.38</v>
      </c>
      <c r="G4817">
        <v>69</v>
      </c>
      <c r="I4817">
        <v>0.82</v>
      </c>
      <c r="J4817">
        <v>28236</v>
      </c>
      <c r="K4817">
        <v>3000</v>
      </c>
      <c r="L4817">
        <v>84709</v>
      </c>
      <c r="M4817">
        <v>0</v>
      </c>
      <c r="O4817">
        <v>60000</v>
      </c>
      <c r="P4817">
        <v>1390</v>
      </c>
      <c r="R4817">
        <v>0</v>
      </c>
      <c r="S4817">
        <v>0</v>
      </c>
      <c r="T4817">
        <v>0</v>
      </c>
      <c r="U4817">
        <v>3</v>
      </c>
      <c r="V4817">
        <v>0</v>
      </c>
      <c r="W4817">
        <v>0</v>
      </c>
      <c r="X4817" s="1">
        <v>211807000</v>
      </c>
      <c r="Y4817">
        <v>0</v>
      </c>
      <c r="Z4817">
        <v>0</v>
      </c>
      <c r="AA4817">
        <v>10.68</v>
      </c>
      <c r="AB4817" t="s">
        <v>41</v>
      </c>
      <c r="AC4817">
        <v>78200</v>
      </c>
      <c r="AD4817">
        <v>-0.01</v>
      </c>
      <c r="AE4817">
        <v>3000</v>
      </c>
      <c r="AF4817">
        <v>3000</v>
      </c>
      <c r="AG4817">
        <v>8.52</v>
      </c>
      <c r="AH4817" t="s">
        <v>42</v>
      </c>
    </row>
    <row r="4818" spans="2:34" x14ac:dyDescent="0.2">
      <c r="B4818">
        <v>141.046448</v>
      </c>
      <c r="C4818">
        <v>78.09</v>
      </c>
      <c r="D4818">
        <v>2162</v>
      </c>
      <c r="E4818">
        <v>80.930000000000007</v>
      </c>
      <c r="F4818">
        <v>11.41</v>
      </c>
      <c r="G4818">
        <v>70</v>
      </c>
      <c r="I4818">
        <v>0.84</v>
      </c>
      <c r="J4818">
        <v>28145</v>
      </c>
      <c r="K4818">
        <v>3000</v>
      </c>
      <c r="L4818">
        <v>84434</v>
      </c>
      <c r="M4818">
        <v>0</v>
      </c>
      <c r="O4818">
        <v>60000</v>
      </c>
      <c r="P4818">
        <v>1390</v>
      </c>
      <c r="R4818">
        <v>0</v>
      </c>
      <c r="S4818">
        <v>0</v>
      </c>
      <c r="T4818">
        <v>0</v>
      </c>
      <c r="U4818">
        <v>3</v>
      </c>
      <c r="V4818">
        <v>0</v>
      </c>
      <c r="W4818">
        <v>0</v>
      </c>
      <c r="X4818" s="1">
        <v>211807000</v>
      </c>
      <c r="Y4818">
        <v>0</v>
      </c>
      <c r="Z4818">
        <v>0</v>
      </c>
      <c r="AA4818">
        <v>10.210000000000001</v>
      </c>
      <c r="AB4818" t="s">
        <v>41</v>
      </c>
      <c r="AC4818">
        <v>94100</v>
      </c>
      <c r="AD4818">
        <v>-0.09</v>
      </c>
      <c r="AE4818">
        <v>3000</v>
      </c>
      <c r="AF4818">
        <v>3000</v>
      </c>
      <c r="AG4818">
        <v>8.51</v>
      </c>
      <c r="AH4818" t="s">
        <v>42</v>
      </c>
    </row>
    <row r="4819" spans="2:34" x14ac:dyDescent="0.2">
      <c r="B4819">
        <v>141.046494</v>
      </c>
      <c r="C4819">
        <v>78.14</v>
      </c>
      <c r="D4819">
        <v>2163</v>
      </c>
      <c r="E4819">
        <v>81.25</v>
      </c>
      <c r="F4819">
        <v>11.46</v>
      </c>
      <c r="G4819">
        <v>88</v>
      </c>
      <c r="I4819">
        <v>1.05</v>
      </c>
      <c r="J4819">
        <v>28753</v>
      </c>
      <c r="K4819">
        <v>3000</v>
      </c>
      <c r="L4819">
        <v>86258</v>
      </c>
      <c r="M4819">
        <v>0</v>
      </c>
      <c r="O4819">
        <v>60000</v>
      </c>
      <c r="P4819">
        <v>1390</v>
      </c>
      <c r="R4819">
        <v>0</v>
      </c>
      <c r="S4819">
        <v>0</v>
      </c>
      <c r="T4819">
        <v>0</v>
      </c>
      <c r="U4819">
        <v>3</v>
      </c>
      <c r="V4819">
        <v>0</v>
      </c>
      <c r="W4819">
        <v>0</v>
      </c>
      <c r="X4819" s="1">
        <v>211807000</v>
      </c>
      <c r="Y4819">
        <v>0</v>
      </c>
      <c r="Z4819">
        <v>0</v>
      </c>
      <c r="AA4819">
        <v>10.63</v>
      </c>
      <c r="AB4819" t="s">
        <v>41</v>
      </c>
      <c r="AC4819">
        <v>80300</v>
      </c>
      <c r="AD4819">
        <v>-0.06</v>
      </c>
      <c r="AE4819">
        <v>3000</v>
      </c>
      <c r="AF4819">
        <v>3000</v>
      </c>
      <c r="AG4819">
        <v>8.51</v>
      </c>
      <c r="AH4819" t="s">
        <v>42</v>
      </c>
    </row>
    <row r="4820" spans="2:34" x14ac:dyDescent="0.2">
      <c r="B4820">
        <v>141.03207399999999</v>
      </c>
      <c r="C4820">
        <v>78.19</v>
      </c>
      <c r="D4820">
        <v>2164</v>
      </c>
      <c r="E4820">
        <v>-20.99</v>
      </c>
      <c r="F4820">
        <v>-2.96</v>
      </c>
      <c r="G4820">
        <v>86</v>
      </c>
      <c r="I4820">
        <v>1.05</v>
      </c>
      <c r="J4820">
        <v>28468</v>
      </c>
      <c r="K4820">
        <v>3000</v>
      </c>
      <c r="L4820">
        <v>85404</v>
      </c>
      <c r="M4820">
        <v>0</v>
      </c>
      <c r="O4820">
        <v>60000</v>
      </c>
      <c r="P4820">
        <v>1390</v>
      </c>
      <c r="R4820">
        <v>0</v>
      </c>
      <c r="S4820">
        <v>0</v>
      </c>
      <c r="T4820">
        <v>0</v>
      </c>
      <c r="U4820">
        <v>4</v>
      </c>
      <c r="V4820">
        <v>0</v>
      </c>
      <c r="W4820">
        <v>0</v>
      </c>
      <c r="X4820" s="1">
        <v>211807000</v>
      </c>
      <c r="Y4820">
        <v>0</v>
      </c>
      <c r="Z4820">
        <v>0</v>
      </c>
      <c r="AA4820">
        <v>10.63</v>
      </c>
      <c r="AB4820" t="s">
        <v>41</v>
      </c>
      <c r="AC4820">
        <v>74400</v>
      </c>
      <c r="AD4820">
        <v>-0.05</v>
      </c>
      <c r="AE4820">
        <v>3000</v>
      </c>
      <c r="AF4820">
        <v>3000</v>
      </c>
      <c r="AG4820">
        <v>8.51</v>
      </c>
      <c r="AH4820" t="s">
        <v>42</v>
      </c>
    </row>
    <row r="4821" spans="2:34" x14ac:dyDescent="0.2">
      <c r="B4821">
        <v>141.04632599999999</v>
      </c>
      <c r="C4821">
        <v>78.239999999999995</v>
      </c>
      <c r="D4821">
        <v>2165</v>
      </c>
      <c r="E4821">
        <v>80.06</v>
      </c>
      <c r="F4821">
        <v>11.29</v>
      </c>
      <c r="G4821">
        <v>87</v>
      </c>
      <c r="I4821">
        <v>1.01</v>
      </c>
      <c r="J4821">
        <v>28357</v>
      </c>
      <c r="K4821">
        <v>3000</v>
      </c>
      <c r="L4821">
        <v>85071</v>
      </c>
      <c r="M4821">
        <v>0</v>
      </c>
      <c r="O4821">
        <v>60000</v>
      </c>
      <c r="P4821">
        <v>1390</v>
      </c>
      <c r="R4821">
        <v>0</v>
      </c>
      <c r="S4821">
        <v>0</v>
      </c>
      <c r="T4821">
        <v>0</v>
      </c>
      <c r="U4821">
        <v>3</v>
      </c>
      <c r="V4821">
        <v>0</v>
      </c>
      <c r="W4821">
        <v>0</v>
      </c>
      <c r="X4821" s="1">
        <v>211807000</v>
      </c>
      <c r="Y4821">
        <v>0</v>
      </c>
      <c r="Z4821">
        <v>0</v>
      </c>
      <c r="AA4821">
        <v>10.17</v>
      </c>
      <c r="AB4821" t="s">
        <v>41</v>
      </c>
      <c r="AC4821">
        <v>82000</v>
      </c>
      <c r="AD4821">
        <v>-0.15</v>
      </c>
      <c r="AE4821">
        <v>3000</v>
      </c>
      <c r="AF4821">
        <v>3000</v>
      </c>
      <c r="AG4821">
        <v>8.51</v>
      </c>
      <c r="AH4821" t="s">
        <v>42</v>
      </c>
    </row>
    <row r="4822" spans="2:34" x14ac:dyDescent="0.2">
      <c r="B4822">
        <v>141.04632599999999</v>
      </c>
      <c r="C4822">
        <v>78.290000000000006</v>
      </c>
      <c r="D4822">
        <v>2166</v>
      </c>
      <c r="E4822">
        <v>80.06</v>
      </c>
      <c r="F4822">
        <v>11.29</v>
      </c>
      <c r="G4822">
        <v>95</v>
      </c>
      <c r="I4822">
        <v>1.1000000000000001</v>
      </c>
      <c r="J4822">
        <v>28947</v>
      </c>
      <c r="K4822">
        <v>3000</v>
      </c>
      <c r="L4822">
        <v>86840</v>
      </c>
      <c r="M4822">
        <v>0</v>
      </c>
      <c r="O4822">
        <v>60000</v>
      </c>
      <c r="P4822">
        <v>1390</v>
      </c>
      <c r="R4822">
        <v>0</v>
      </c>
      <c r="S4822">
        <v>0</v>
      </c>
      <c r="T4822">
        <v>0</v>
      </c>
      <c r="U4822">
        <v>2</v>
      </c>
      <c r="V4822">
        <v>0</v>
      </c>
      <c r="W4822">
        <v>0</v>
      </c>
      <c r="X4822" s="1">
        <v>211807000</v>
      </c>
      <c r="Y4822">
        <v>0</v>
      </c>
      <c r="Z4822">
        <v>0</v>
      </c>
      <c r="AA4822">
        <v>10.44</v>
      </c>
      <c r="AB4822" t="s">
        <v>41</v>
      </c>
      <c r="AC4822">
        <v>83400</v>
      </c>
      <c r="AD4822">
        <v>-0.06</v>
      </c>
      <c r="AE4822">
        <v>3000</v>
      </c>
      <c r="AF4822">
        <v>3000</v>
      </c>
      <c r="AG4822">
        <v>8.51</v>
      </c>
      <c r="AH4822" t="s">
        <v>42</v>
      </c>
    </row>
    <row r="4823" spans="2:34" x14ac:dyDescent="0.2">
      <c r="B4823">
        <v>141.046356</v>
      </c>
      <c r="C4823">
        <v>78.34</v>
      </c>
      <c r="D4823">
        <v>2167</v>
      </c>
      <c r="E4823">
        <v>80.28</v>
      </c>
      <c r="F4823">
        <v>11.32</v>
      </c>
      <c r="G4823">
        <v>81</v>
      </c>
      <c r="I4823">
        <v>0.96</v>
      </c>
      <c r="J4823">
        <v>27445</v>
      </c>
      <c r="K4823">
        <v>3000</v>
      </c>
      <c r="L4823">
        <v>82335</v>
      </c>
      <c r="M4823">
        <v>0</v>
      </c>
      <c r="O4823">
        <v>60000</v>
      </c>
      <c r="P4823">
        <v>1390</v>
      </c>
      <c r="R4823">
        <v>0</v>
      </c>
      <c r="S4823">
        <v>0</v>
      </c>
      <c r="T4823">
        <v>0</v>
      </c>
      <c r="U4823">
        <v>3</v>
      </c>
      <c r="V4823">
        <v>0</v>
      </c>
      <c r="W4823">
        <v>0</v>
      </c>
      <c r="X4823" s="1">
        <v>211807000</v>
      </c>
      <c r="Y4823">
        <v>0</v>
      </c>
      <c r="Z4823">
        <v>0</v>
      </c>
      <c r="AA4823">
        <v>10.35</v>
      </c>
      <c r="AB4823" t="s">
        <v>41</v>
      </c>
      <c r="AC4823">
        <v>79600</v>
      </c>
      <c r="AD4823">
        <v>-0.14000000000000001</v>
      </c>
      <c r="AE4823">
        <v>3000</v>
      </c>
      <c r="AF4823">
        <v>3000</v>
      </c>
      <c r="AG4823">
        <v>8.51</v>
      </c>
      <c r="AH4823" t="s">
        <v>42</v>
      </c>
    </row>
    <row r="4824" spans="2:34" x14ac:dyDescent="0.2">
      <c r="B4824">
        <v>141.046448</v>
      </c>
      <c r="C4824">
        <v>78.39</v>
      </c>
      <c r="D4824">
        <v>2168</v>
      </c>
      <c r="E4824">
        <v>80.930000000000007</v>
      </c>
      <c r="F4824">
        <v>11.41</v>
      </c>
      <c r="G4824">
        <v>82</v>
      </c>
      <c r="I4824">
        <v>0.96</v>
      </c>
      <c r="J4824">
        <v>28227</v>
      </c>
      <c r="K4824">
        <v>3000</v>
      </c>
      <c r="L4824">
        <v>84681</v>
      </c>
      <c r="M4824">
        <v>0</v>
      </c>
      <c r="O4824">
        <v>60000</v>
      </c>
      <c r="P4824">
        <v>1390</v>
      </c>
      <c r="R4824">
        <v>0</v>
      </c>
      <c r="S4824">
        <v>0</v>
      </c>
      <c r="T4824">
        <v>0</v>
      </c>
      <c r="U4824">
        <v>3</v>
      </c>
      <c r="V4824">
        <v>0</v>
      </c>
      <c r="W4824">
        <v>0</v>
      </c>
      <c r="X4824" s="1">
        <v>211807000</v>
      </c>
      <c r="Y4824">
        <v>0</v>
      </c>
      <c r="Z4824">
        <v>0</v>
      </c>
      <c r="AA4824">
        <v>10.52</v>
      </c>
      <c r="AB4824" t="s">
        <v>41</v>
      </c>
      <c r="AC4824">
        <v>73700</v>
      </c>
      <c r="AD4824">
        <v>-0.05</v>
      </c>
      <c r="AE4824">
        <v>3000</v>
      </c>
      <c r="AF4824">
        <v>3000</v>
      </c>
      <c r="AG4824">
        <v>8.51</v>
      </c>
      <c r="AH4824" t="s">
        <v>42</v>
      </c>
    </row>
    <row r="4825" spans="2:34" x14ac:dyDescent="0.2">
      <c r="B4825">
        <v>141.04647800000001</v>
      </c>
      <c r="C4825">
        <v>78.44</v>
      </c>
      <c r="D4825">
        <v>2169</v>
      </c>
      <c r="E4825">
        <v>81.14</v>
      </c>
      <c r="F4825">
        <v>11.44</v>
      </c>
      <c r="G4825">
        <v>77</v>
      </c>
      <c r="I4825">
        <v>0.92</v>
      </c>
      <c r="J4825">
        <v>28325</v>
      </c>
      <c r="K4825">
        <v>3000</v>
      </c>
      <c r="L4825">
        <v>84976</v>
      </c>
      <c r="M4825">
        <v>0</v>
      </c>
      <c r="O4825">
        <v>60000</v>
      </c>
      <c r="P4825">
        <v>1390</v>
      </c>
      <c r="R4825">
        <v>0</v>
      </c>
      <c r="S4825">
        <v>0</v>
      </c>
      <c r="T4825">
        <v>0</v>
      </c>
      <c r="U4825">
        <v>3</v>
      </c>
      <c r="V4825">
        <v>0</v>
      </c>
      <c r="W4825">
        <v>0</v>
      </c>
      <c r="X4825" s="1">
        <v>211807000</v>
      </c>
      <c r="Y4825">
        <v>0</v>
      </c>
      <c r="Z4825">
        <v>0</v>
      </c>
      <c r="AA4825">
        <v>10.16</v>
      </c>
      <c r="AB4825" t="s">
        <v>41</v>
      </c>
      <c r="AC4825">
        <v>79700</v>
      </c>
      <c r="AD4825">
        <v>-0.14000000000000001</v>
      </c>
      <c r="AE4825">
        <v>3000</v>
      </c>
      <c r="AF4825">
        <v>3000</v>
      </c>
      <c r="AG4825">
        <v>8.51</v>
      </c>
      <c r="AH4825" t="s">
        <v>42</v>
      </c>
    </row>
    <row r="4826" spans="2:34" x14ac:dyDescent="0.2">
      <c r="B4826">
        <v>141.04652400000001</v>
      </c>
      <c r="C4826">
        <v>78.489999999999995</v>
      </c>
      <c r="D4826">
        <v>2170</v>
      </c>
      <c r="E4826">
        <v>81.47</v>
      </c>
      <c r="F4826">
        <v>11.49</v>
      </c>
      <c r="G4826">
        <v>76</v>
      </c>
      <c r="I4826">
        <v>0.9</v>
      </c>
      <c r="J4826">
        <v>28260</v>
      </c>
      <c r="K4826">
        <v>3000</v>
      </c>
      <c r="L4826">
        <v>84780</v>
      </c>
      <c r="M4826">
        <v>0</v>
      </c>
      <c r="O4826">
        <v>60000</v>
      </c>
      <c r="P4826">
        <v>1390</v>
      </c>
      <c r="R4826">
        <v>0</v>
      </c>
      <c r="S4826">
        <v>0</v>
      </c>
      <c r="T4826">
        <v>0</v>
      </c>
      <c r="U4826">
        <v>3</v>
      </c>
      <c r="V4826">
        <v>0</v>
      </c>
      <c r="W4826">
        <v>0</v>
      </c>
      <c r="X4826" s="1">
        <v>211807000</v>
      </c>
      <c r="Y4826">
        <v>0</v>
      </c>
      <c r="Z4826">
        <v>0</v>
      </c>
      <c r="AA4826">
        <v>10.119999999999999</v>
      </c>
      <c r="AB4826" t="s">
        <v>41</v>
      </c>
      <c r="AC4826">
        <v>76100</v>
      </c>
      <c r="AD4826">
        <v>-0.1</v>
      </c>
      <c r="AE4826">
        <v>3000</v>
      </c>
      <c r="AF4826">
        <v>3000</v>
      </c>
      <c r="AG4826">
        <v>8.5</v>
      </c>
      <c r="AH4826" t="s">
        <v>42</v>
      </c>
    </row>
    <row r="4827" spans="2:34" x14ac:dyDescent="0.2">
      <c r="B4827">
        <v>141.04647800000001</v>
      </c>
      <c r="C4827">
        <v>78.540000000000006</v>
      </c>
      <c r="D4827">
        <v>2171</v>
      </c>
      <c r="E4827">
        <v>81.14</v>
      </c>
      <c r="F4827">
        <v>11.44</v>
      </c>
      <c r="G4827">
        <v>85</v>
      </c>
      <c r="I4827">
        <v>1</v>
      </c>
      <c r="J4827">
        <v>28856</v>
      </c>
      <c r="K4827">
        <v>3000</v>
      </c>
      <c r="L4827">
        <v>86568</v>
      </c>
      <c r="M4827">
        <v>0</v>
      </c>
      <c r="O4827">
        <v>60000</v>
      </c>
      <c r="P4827">
        <v>1390</v>
      </c>
      <c r="R4827">
        <v>0</v>
      </c>
      <c r="S4827">
        <v>0</v>
      </c>
      <c r="T4827">
        <v>0</v>
      </c>
      <c r="U4827">
        <v>3</v>
      </c>
      <c r="V4827">
        <v>0</v>
      </c>
      <c r="W4827">
        <v>0</v>
      </c>
      <c r="X4827" s="1">
        <v>211807000</v>
      </c>
      <c r="Y4827">
        <v>0</v>
      </c>
      <c r="Z4827">
        <v>0</v>
      </c>
      <c r="AA4827">
        <v>10.4</v>
      </c>
      <c r="AB4827" t="s">
        <v>41</v>
      </c>
      <c r="AC4827">
        <v>77800</v>
      </c>
      <c r="AD4827">
        <v>-0.12</v>
      </c>
      <c r="AE4827">
        <v>3000</v>
      </c>
      <c r="AF4827">
        <v>3000</v>
      </c>
      <c r="AG4827">
        <v>8.5</v>
      </c>
      <c r="AH4827" t="s">
        <v>42</v>
      </c>
    </row>
    <row r="4828" spans="2:34" x14ac:dyDescent="0.2">
      <c r="B4828">
        <v>141.03216599999999</v>
      </c>
      <c r="C4828">
        <v>78.59</v>
      </c>
      <c r="D4828">
        <v>2172</v>
      </c>
      <c r="E4828">
        <v>-20.34</v>
      </c>
      <c r="F4828">
        <v>-2.87</v>
      </c>
      <c r="G4828">
        <v>79</v>
      </c>
      <c r="I4828">
        <v>0.9</v>
      </c>
      <c r="J4828">
        <v>29065</v>
      </c>
      <c r="K4828">
        <v>3000</v>
      </c>
      <c r="L4828">
        <v>87195</v>
      </c>
      <c r="M4828">
        <v>0</v>
      </c>
      <c r="O4828">
        <v>60000</v>
      </c>
      <c r="P4828">
        <v>1390</v>
      </c>
      <c r="R4828">
        <v>0</v>
      </c>
      <c r="S4828">
        <v>0</v>
      </c>
      <c r="T4828">
        <v>0</v>
      </c>
      <c r="U4828">
        <v>3</v>
      </c>
      <c r="V4828">
        <v>0</v>
      </c>
      <c r="W4828">
        <v>0</v>
      </c>
      <c r="X4828" s="1">
        <v>211807000</v>
      </c>
      <c r="Y4828">
        <v>0</v>
      </c>
      <c r="Z4828">
        <v>0</v>
      </c>
      <c r="AA4828">
        <v>10.52</v>
      </c>
      <c r="AB4828" t="s">
        <v>41</v>
      </c>
      <c r="AC4828">
        <v>72700</v>
      </c>
      <c r="AD4828">
        <v>-0.1</v>
      </c>
      <c r="AE4828">
        <v>3000</v>
      </c>
      <c r="AF4828">
        <v>3000</v>
      </c>
      <c r="AG4828">
        <v>8.5</v>
      </c>
      <c r="AH4828" t="s">
        <v>42</v>
      </c>
    </row>
    <row r="4829" spans="2:34" x14ac:dyDescent="0.2">
      <c r="B4829">
        <v>141.04647800000001</v>
      </c>
      <c r="C4829">
        <v>78.64</v>
      </c>
      <c r="D4829">
        <v>2173</v>
      </c>
      <c r="E4829">
        <v>81.14</v>
      </c>
      <c r="F4829">
        <v>11.44</v>
      </c>
      <c r="G4829">
        <v>80</v>
      </c>
      <c r="I4829">
        <v>0.93</v>
      </c>
      <c r="J4829">
        <v>28742</v>
      </c>
      <c r="K4829">
        <v>3000</v>
      </c>
      <c r="L4829">
        <v>86226</v>
      </c>
      <c r="M4829">
        <v>0</v>
      </c>
      <c r="O4829">
        <v>60000</v>
      </c>
      <c r="P4829">
        <v>1390</v>
      </c>
      <c r="R4829">
        <v>0</v>
      </c>
      <c r="S4829">
        <v>0</v>
      </c>
      <c r="T4829">
        <v>0</v>
      </c>
      <c r="U4829">
        <v>3</v>
      </c>
      <c r="V4829">
        <v>0</v>
      </c>
      <c r="W4829">
        <v>0</v>
      </c>
      <c r="X4829" s="1">
        <v>211807000</v>
      </c>
      <c r="Y4829">
        <v>0</v>
      </c>
      <c r="Z4829">
        <v>0</v>
      </c>
      <c r="AA4829">
        <v>10.69</v>
      </c>
      <c r="AB4829" t="s">
        <v>41</v>
      </c>
      <c r="AC4829">
        <v>77900</v>
      </c>
      <c r="AD4829">
        <v>-0.08</v>
      </c>
      <c r="AE4829">
        <v>3000</v>
      </c>
      <c r="AF4829">
        <v>3000</v>
      </c>
      <c r="AG4829">
        <v>8.5</v>
      </c>
      <c r="AH4829" t="s">
        <v>42</v>
      </c>
    </row>
    <row r="4830" spans="2:34" x14ac:dyDescent="0.2">
      <c r="B4830">
        <v>141.04684399999999</v>
      </c>
      <c r="C4830">
        <v>78.69</v>
      </c>
      <c r="D4830">
        <v>2174</v>
      </c>
      <c r="E4830">
        <v>83.74</v>
      </c>
      <c r="F4830">
        <v>11.81</v>
      </c>
      <c r="G4830">
        <v>118</v>
      </c>
      <c r="I4830">
        <v>1.43</v>
      </c>
      <c r="J4830">
        <v>28455</v>
      </c>
      <c r="K4830">
        <v>3000</v>
      </c>
      <c r="L4830">
        <v>85365</v>
      </c>
      <c r="M4830">
        <v>0</v>
      </c>
      <c r="O4830">
        <v>60000</v>
      </c>
      <c r="P4830">
        <v>1390</v>
      </c>
      <c r="R4830">
        <v>0</v>
      </c>
      <c r="S4830">
        <v>0</v>
      </c>
      <c r="T4830">
        <v>0</v>
      </c>
      <c r="U4830">
        <v>3</v>
      </c>
      <c r="V4830">
        <v>0</v>
      </c>
      <c r="W4830">
        <v>0</v>
      </c>
      <c r="X4830" s="1">
        <v>211807000</v>
      </c>
      <c r="Y4830">
        <v>0</v>
      </c>
      <c r="Z4830">
        <v>0</v>
      </c>
      <c r="AA4830">
        <v>10.64</v>
      </c>
      <c r="AB4830" t="s">
        <v>41</v>
      </c>
      <c r="AC4830">
        <v>79802</v>
      </c>
      <c r="AD4830">
        <v>-0.08</v>
      </c>
      <c r="AE4830">
        <v>3000</v>
      </c>
      <c r="AF4830">
        <v>3000</v>
      </c>
      <c r="AG4830">
        <v>8.52</v>
      </c>
      <c r="AH4830" t="s">
        <v>42</v>
      </c>
    </row>
    <row r="4831" spans="2:34" x14ac:dyDescent="0.2">
      <c r="B4831">
        <v>141.04686000000001</v>
      </c>
      <c r="C4831">
        <v>78.739999999999995</v>
      </c>
      <c r="D4831">
        <v>2175</v>
      </c>
      <c r="E4831">
        <v>83.85</v>
      </c>
      <c r="F4831">
        <v>11.83</v>
      </c>
      <c r="G4831">
        <v>101</v>
      </c>
      <c r="I4831">
        <v>1.2</v>
      </c>
      <c r="J4831">
        <v>28744</v>
      </c>
      <c r="K4831">
        <v>3000</v>
      </c>
      <c r="L4831">
        <v>86231</v>
      </c>
      <c r="M4831">
        <v>0</v>
      </c>
      <c r="O4831">
        <v>60000</v>
      </c>
      <c r="P4831">
        <v>1390</v>
      </c>
      <c r="R4831">
        <v>0</v>
      </c>
      <c r="S4831">
        <v>0</v>
      </c>
      <c r="T4831">
        <v>0</v>
      </c>
      <c r="U4831">
        <v>3</v>
      </c>
      <c r="V4831">
        <v>0</v>
      </c>
      <c r="W4831">
        <v>0</v>
      </c>
      <c r="X4831" s="1">
        <v>211807000</v>
      </c>
      <c r="Y4831">
        <v>0</v>
      </c>
      <c r="Z4831">
        <v>0</v>
      </c>
      <c r="AA4831">
        <v>10.38</v>
      </c>
      <c r="AB4831" t="s">
        <v>41</v>
      </c>
      <c r="AC4831">
        <v>75602</v>
      </c>
      <c r="AD4831">
        <v>-0.09</v>
      </c>
      <c r="AE4831">
        <v>3000</v>
      </c>
      <c r="AF4831">
        <v>3000</v>
      </c>
      <c r="AG4831">
        <v>8.52</v>
      </c>
      <c r="AH4831" t="s">
        <v>42</v>
      </c>
    </row>
    <row r="4832" spans="2:34" x14ac:dyDescent="0.2">
      <c r="B4832">
        <v>141.027771</v>
      </c>
      <c r="C4832">
        <v>78.790000000000006</v>
      </c>
      <c r="D4832">
        <v>2176</v>
      </c>
      <c r="E4832">
        <v>-51.5</v>
      </c>
      <c r="F4832">
        <v>-7.26</v>
      </c>
      <c r="G4832">
        <v>55</v>
      </c>
      <c r="I4832">
        <v>0.68</v>
      </c>
      <c r="J4832">
        <v>27777</v>
      </c>
      <c r="K4832">
        <v>3000</v>
      </c>
      <c r="L4832">
        <v>83331</v>
      </c>
      <c r="M4832">
        <v>0</v>
      </c>
      <c r="O4832">
        <v>60000</v>
      </c>
      <c r="P4832">
        <v>1390</v>
      </c>
      <c r="R4832">
        <v>0</v>
      </c>
      <c r="S4832">
        <v>0</v>
      </c>
      <c r="T4832">
        <v>0</v>
      </c>
      <c r="U4832">
        <v>3</v>
      </c>
      <c r="V4832">
        <v>0</v>
      </c>
      <c r="W4832">
        <v>0</v>
      </c>
      <c r="X4832" s="1">
        <v>211807000</v>
      </c>
      <c r="Y4832">
        <v>0</v>
      </c>
      <c r="Z4832">
        <v>0</v>
      </c>
      <c r="AA4832">
        <v>10.66</v>
      </c>
      <c r="AB4832" t="s">
        <v>41</v>
      </c>
      <c r="AC4832">
        <v>73200</v>
      </c>
      <c r="AD4832">
        <v>-0.1</v>
      </c>
      <c r="AE4832">
        <v>3000</v>
      </c>
      <c r="AF4832">
        <v>3000</v>
      </c>
      <c r="AG4832">
        <v>8.52</v>
      </c>
      <c r="AH4832" t="s">
        <v>42</v>
      </c>
    </row>
    <row r="4833" spans="2:34" x14ac:dyDescent="0.2">
      <c r="B4833">
        <v>141.04663099999999</v>
      </c>
      <c r="C4833">
        <v>78.849999999999994</v>
      </c>
      <c r="D4833">
        <v>2177</v>
      </c>
      <c r="E4833">
        <v>82.23</v>
      </c>
      <c r="F4833">
        <v>11.6</v>
      </c>
      <c r="G4833">
        <v>101</v>
      </c>
      <c r="I4833">
        <v>1.22</v>
      </c>
      <c r="J4833">
        <v>28319</v>
      </c>
      <c r="K4833">
        <v>3000</v>
      </c>
      <c r="L4833">
        <v>84956</v>
      </c>
      <c r="M4833">
        <v>0</v>
      </c>
      <c r="O4833">
        <v>60000</v>
      </c>
      <c r="P4833">
        <v>1390</v>
      </c>
      <c r="R4833">
        <v>0</v>
      </c>
      <c r="S4833">
        <v>0</v>
      </c>
      <c r="T4833">
        <v>0</v>
      </c>
      <c r="U4833">
        <v>3</v>
      </c>
      <c r="V4833">
        <v>0</v>
      </c>
      <c r="W4833">
        <v>0</v>
      </c>
      <c r="X4833" s="1">
        <v>211807000</v>
      </c>
      <c r="Y4833">
        <v>0</v>
      </c>
      <c r="Z4833">
        <v>0</v>
      </c>
      <c r="AA4833">
        <v>10.8</v>
      </c>
      <c r="AB4833" t="s">
        <v>41</v>
      </c>
      <c r="AC4833">
        <v>76202</v>
      </c>
      <c r="AD4833">
        <v>-0.02</v>
      </c>
      <c r="AE4833">
        <v>3000</v>
      </c>
      <c r="AF4833">
        <v>3000</v>
      </c>
      <c r="AG4833">
        <v>8.52</v>
      </c>
      <c r="AH4833" t="s">
        <v>42</v>
      </c>
    </row>
    <row r="4834" spans="2:34" x14ac:dyDescent="0.2">
      <c r="B4834">
        <v>141.04698200000001</v>
      </c>
      <c r="C4834">
        <v>78.900000000000006</v>
      </c>
      <c r="D4834">
        <v>2178</v>
      </c>
      <c r="E4834">
        <v>84.71</v>
      </c>
      <c r="F4834">
        <v>11.95</v>
      </c>
      <c r="G4834">
        <v>104</v>
      </c>
      <c r="I4834">
        <v>1.26</v>
      </c>
      <c r="J4834">
        <v>28031</v>
      </c>
      <c r="K4834">
        <v>3000</v>
      </c>
      <c r="L4834">
        <v>84092</v>
      </c>
      <c r="M4834">
        <v>0</v>
      </c>
      <c r="O4834">
        <v>60000</v>
      </c>
      <c r="P4834">
        <v>1390</v>
      </c>
      <c r="R4834">
        <v>0</v>
      </c>
      <c r="S4834">
        <v>0</v>
      </c>
      <c r="T4834">
        <v>0</v>
      </c>
      <c r="U4834">
        <v>3</v>
      </c>
      <c r="V4834">
        <v>0</v>
      </c>
      <c r="W4834">
        <v>0</v>
      </c>
      <c r="X4834" s="1">
        <v>211807000</v>
      </c>
      <c r="Y4834">
        <v>0</v>
      </c>
      <c r="Z4834">
        <v>0</v>
      </c>
      <c r="AA4834">
        <v>10.55</v>
      </c>
      <c r="AB4834" t="s">
        <v>41</v>
      </c>
      <c r="AC4834">
        <v>81102</v>
      </c>
      <c r="AD4834">
        <v>-0.09</v>
      </c>
      <c r="AE4834">
        <v>3000</v>
      </c>
      <c r="AF4834">
        <v>3000</v>
      </c>
      <c r="AG4834">
        <v>8.51</v>
      </c>
      <c r="AH4834" t="s">
        <v>42</v>
      </c>
    </row>
    <row r="4835" spans="2:34" x14ac:dyDescent="0.2">
      <c r="B4835">
        <v>141.046616</v>
      </c>
      <c r="C4835">
        <v>78.95</v>
      </c>
      <c r="D4835">
        <v>2179</v>
      </c>
      <c r="E4835">
        <v>82.12</v>
      </c>
      <c r="F4835">
        <v>11.58</v>
      </c>
      <c r="G4835">
        <v>47</v>
      </c>
      <c r="I4835">
        <v>0.53</v>
      </c>
      <c r="J4835">
        <v>28545</v>
      </c>
      <c r="K4835">
        <v>3000</v>
      </c>
      <c r="L4835">
        <v>85635</v>
      </c>
      <c r="M4835">
        <v>0</v>
      </c>
      <c r="O4835">
        <v>60000</v>
      </c>
      <c r="P4835">
        <v>1390</v>
      </c>
      <c r="R4835">
        <v>0</v>
      </c>
      <c r="S4835">
        <v>0</v>
      </c>
      <c r="T4835">
        <v>0</v>
      </c>
      <c r="U4835">
        <v>3</v>
      </c>
      <c r="V4835">
        <v>0</v>
      </c>
      <c r="W4835">
        <v>0</v>
      </c>
      <c r="X4835" s="1">
        <v>211807000</v>
      </c>
      <c r="Y4835">
        <v>0</v>
      </c>
      <c r="Z4835">
        <v>0</v>
      </c>
      <c r="AA4835">
        <v>10.17</v>
      </c>
      <c r="AB4835" t="s">
        <v>41</v>
      </c>
      <c r="AC4835">
        <v>54200</v>
      </c>
      <c r="AD4835">
        <v>-0.13</v>
      </c>
      <c r="AE4835">
        <v>3000</v>
      </c>
      <c r="AF4835">
        <v>3000</v>
      </c>
      <c r="AG4835">
        <v>8.51</v>
      </c>
      <c r="AH4835" t="s">
        <v>42</v>
      </c>
    </row>
    <row r="4836" spans="2:34" x14ac:dyDescent="0.2">
      <c r="B4836">
        <v>141.046539</v>
      </c>
      <c r="C4836">
        <v>79</v>
      </c>
      <c r="D4836">
        <v>2180</v>
      </c>
      <c r="E4836">
        <v>81.58</v>
      </c>
      <c r="F4836">
        <v>11.51</v>
      </c>
      <c r="G4836">
        <v>76</v>
      </c>
      <c r="I4836">
        <v>0.89</v>
      </c>
      <c r="J4836">
        <v>28607</v>
      </c>
      <c r="K4836">
        <v>3000</v>
      </c>
      <c r="L4836">
        <v>85821</v>
      </c>
      <c r="M4836">
        <v>0</v>
      </c>
      <c r="O4836">
        <v>60000</v>
      </c>
      <c r="P4836">
        <v>1390</v>
      </c>
      <c r="R4836">
        <v>0</v>
      </c>
      <c r="S4836">
        <v>0</v>
      </c>
      <c r="T4836">
        <v>0</v>
      </c>
      <c r="U4836">
        <v>3</v>
      </c>
      <c r="V4836">
        <v>0</v>
      </c>
      <c r="W4836">
        <v>0</v>
      </c>
      <c r="X4836" s="1">
        <v>211807000</v>
      </c>
      <c r="Y4836">
        <v>0</v>
      </c>
      <c r="Z4836">
        <v>0</v>
      </c>
      <c r="AA4836">
        <v>10.3</v>
      </c>
      <c r="AB4836" t="s">
        <v>41</v>
      </c>
      <c r="AC4836">
        <v>76800</v>
      </c>
      <c r="AD4836">
        <v>-7.0000000000000007E-2</v>
      </c>
      <c r="AE4836">
        <v>3000</v>
      </c>
      <c r="AF4836">
        <v>3000</v>
      </c>
      <c r="AG4836">
        <v>8.51</v>
      </c>
      <c r="AH4836" t="s">
        <v>42</v>
      </c>
    </row>
    <row r="4837" spans="2:34" x14ac:dyDescent="0.2">
      <c r="B4837">
        <v>141.046661</v>
      </c>
      <c r="C4837">
        <v>79.05</v>
      </c>
      <c r="D4837">
        <v>2181</v>
      </c>
      <c r="E4837">
        <v>82.44</v>
      </c>
      <c r="F4837">
        <v>11.63</v>
      </c>
      <c r="G4837">
        <v>127</v>
      </c>
      <c r="I4837">
        <v>1.53</v>
      </c>
      <c r="J4837">
        <v>28541</v>
      </c>
      <c r="K4837">
        <v>3000</v>
      </c>
      <c r="L4837">
        <v>85623</v>
      </c>
      <c r="M4837">
        <v>0</v>
      </c>
      <c r="O4837">
        <v>60000</v>
      </c>
      <c r="P4837">
        <v>1390</v>
      </c>
      <c r="R4837">
        <v>0</v>
      </c>
      <c r="S4837">
        <v>0</v>
      </c>
      <c r="T4837">
        <v>0</v>
      </c>
      <c r="U4837">
        <v>3</v>
      </c>
      <c r="V4837">
        <v>0</v>
      </c>
      <c r="W4837">
        <v>0</v>
      </c>
      <c r="X4837" s="1">
        <v>211807000</v>
      </c>
      <c r="Y4837">
        <v>0</v>
      </c>
      <c r="Z4837">
        <v>0</v>
      </c>
      <c r="AA4837">
        <v>10.38</v>
      </c>
      <c r="AB4837" t="s">
        <v>41</v>
      </c>
      <c r="AC4837">
        <v>76902</v>
      </c>
      <c r="AD4837">
        <v>-0.11</v>
      </c>
      <c r="AE4837">
        <v>3000</v>
      </c>
      <c r="AF4837">
        <v>3000</v>
      </c>
      <c r="AG4837">
        <v>8.51</v>
      </c>
      <c r="AH4837" t="s">
        <v>42</v>
      </c>
    </row>
    <row r="4838" spans="2:34" x14ac:dyDescent="0.2">
      <c r="B4838">
        <v>141.046539</v>
      </c>
      <c r="C4838">
        <v>79.099999999999994</v>
      </c>
      <c r="D4838">
        <v>2182</v>
      </c>
      <c r="E4838">
        <v>81.58</v>
      </c>
      <c r="F4838">
        <v>11.51</v>
      </c>
      <c r="G4838">
        <v>80</v>
      </c>
      <c r="I4838">
        <v>0.91</v>
      </c>
      <c r="J4838">
        <v>29583</v>
      </c>
      <c r="K4838">
        <v>3000</v>
      </c>
      <c r="L4838">
        <v>88750</v>
      </c>
      <c r="M4838">
        <v>0</v>
      </c>
      <c r="O4838">
        <v>60000</v>
      </c>
      <c r="P4838">
        <v>1390</v>
      </c>
      <c r="R4838">
        <v>0</v>
      </c>
      <c r="S4838">
        <v>0</v>
      </c>
      <c r="T4838">
        <v>0</v>
      </c>
      <c r="U4838">
        <v>3</v>
      </c>
      <c r="V4838">
        <v>0</v>
      </c>
      <c r="W4838">
        <v>0</v>
      </c>
      <c r="X4838" s="1">
        <v>211807000</v>
      </c>
      <c r="Y4838">
        <v>0</v>
      </c>
      <c r="Z4838">
        <v>0</v>
      </c>
      <c r="AA4838">
        <v>10.89</v>
      </c>
      <c r="AB4838" t="s">
        <v>41</v>
      </c>
      <c r="AC4838">
        <v>79900</v>
      </c>
      <c r="AD4838">
        <v>-0.08</v>
      </c>
      <c r="AE4838">
        <v>3000</v>
      </c>
      <c r="AF4838">
        <v>3000</v>
      </c>
      <c r="AG4838">
        <v>8.51</v>
      </c>
      <c r="AH4838" t="s">
        <v>42</v>
      </c>
    </row>
    <row r="4839" spans="2:34" x14ac:dyDescent="0.2">
      <c r="B4839">
        <v>141.046448</v>
      </c>
      <c r="C4839">
        <v>79.150000000000006</v>
      </c>
      <c r="D4839">
        <v>2183</v>
      </c>
      <c r="E4839">
        <v>80.930000000000007</v>
      </c>
      <c r="F4839">
        <v>11.41</v>
      </c>
      <c r="G4839">
        <v>67</v>
      </c>
      <c r="I4839">
        <v>0.81</v>
      </c>
      <c r="J4839">
        <v>28293</v>
      </c>
      <c r="K4839">
        <v>3000</v>
      </c>
      <c r="L4839">
        <v>84880</v>
      </c>
      <c r="M4839">
        <v>0</v>
      </c>
      <c r="O4839">
        <v>60000</v>
      </c>
      <c r="P4839">
        <v>1390</v>
      </c>
      <c r="R4839">
        <v>0</v>
      </c>
      <c r="S4839">
        <v>0</v>
      </c>
      <c r="T4839">
        <v>0</v>
      </c>
      <c r="U4839">
        <v>2</v>
      </c>
      <c r="V4839">
        <v>0</v>
      </c>
      <c r="W4839">
        <v>0</v>
      </c>
      <c r="X4839" s="1">
        <v>211807000</v>
      </c>
      <c r="Y4839">
        <v>0</v>
      </c>
      <c r="Z4839">
        <v>0</v>
      </c>
      <c r="AA4839">
        <v>10.44</v>
      </c>
      <c r="AB4839" t="s">
        <v>41</v>
      </c>
      <c r="AC4839">
        <v>92800</v>
      </c>
      <c r="AD4839">
        <v>-0.02</v>
      </c>
      <c r="AE4839">
        <v>3000</v>
      </c>
      <c r="AF4839">
        <v>3000</v>
      </c>
      <c r="AG4839">
        <v>8.51</v>
      </c>
      <c r="AH4839" t="s">
        <v>42</v>
      </c>
    </row>
    <row r="4840" spans="2:34" x14ac:dyDescent="0.2">
      <c r="B4840">
        <v>141.04647800000001</v>
      </c>
      <c r="C4840">
        <v>79.2</v>
      </c>
      <c r="D4840">
        <v>2184</v>
      </c>
      <c r="E4840">
        <v>81.14</v>
      </c>
      <c r="F4840">
        <v>11.44</v>
      </c>
      <c r="G4840">
        <v>57</v>
      </c>
      <c r="I4840">
        <v>0.67</v>
      </c>
      <c r="J4840">
        <v>28473</v>
      </c>
      <c r="K4840">
        <v>3000</v>
      </c>
      <c r="L4840">
        <v>85418</v>
      </c>
      <c r="M4840">
        <v>0</v>
      </c>
      <c r="O4840">
        <v>60000</v>
      </c>
      <c r="P4840">
        <v>1390</v>
      </c>
      <c r="R4840">
        <v>0</v>
      </c>
      <c r="S4840">
        <v>0</v>
      </c>
      <c r="T4840">
        <v>0</v>
      </c>
      <c r="U4840">
        <v>3</v>
      </c>
      <c r="V4840">
        <v>0</v>
      </c>
      <c r="W4840">
        <v>0</v>
      </c>
      <c r="X4840" s="1">
        <v>211807000</v>
      </c>
      <c r="Y4840">
        <v>0</v>
      </c>
      <c r="Z4840">
        <v>0</v>
      </c>
      <c r="AA4840">
        <v>10.33</v>
      </c>
      <c r="AB4840" t="s">
        <v>41</v>
      </c>
      <c r="AC4840">
        <v>78700</v>
      </c>
      <c r="AD4840">
        <v>-7.0000000000000007E-2</v>
      </c>
      <c r="AE4840">
        <v>3000</v>
      </c>
      <c r="AF4840">
        <v>3000</v>
      </c>
      <c r="AG4840">
        <v>8.51</v>
      </c>
      <c r="AH4840" t="s">
        <v>42</v>
      </c>
    </row>
    <row r="4841" spans="2:34" x14ac:dyDescent="0.2">
      <c r="B4841">
        <v>141.04658499999999</v>
      </c>
      <c r="C4841">
        <v>79.25</v>
      </c>
      <c r="D4841">
        <v>2185</v>
      </c>
      <c r="E4841">
        <v>81.900000000000006</v>
      </c>
      <c r="F4841">
        <v>11.55</v>
      </c>
      <c r="G4841">
        <v>70</v>
      </c>
      <c r="I4841">
        <v>0.81</v>
      </c>
      <c r="J4841">
        <v>28498</v>
      </c>
      <c r="K4841">
        <v>3000</v>
      </c>
      <c r="L4841">
        <v>85495</v>
      </c>
      <c r="M4841">
        <v>0</v>
      </c>
      <c r="O4841">
        <v>60000</v>
      </c>
      <c r="P4841">
        <v>1390</v>
      </c>
      <c r="R4841">
        <v>0</v>
      </c>
      <c r="S4841">
        <v>0</v>
      </c>
      <c r="T4841">
        <v>0</v>
      </c>
      <c r="U4841">
        <v>3</v>
      </c>
      <c r="V4841">
        <v>0</v>
      </c>
      <c r="W4841">
        <v>0</v>
      </c>
      <c r="X4841" s="1">
        <v>211807000</v>
      </c>
      <c r="Y4841">
        <v>0</v>
      </c>
      <c r="Z4841">
        <v>0</v>
      </c>
      <c r="AA4841">
        <v>10.5</v>
      </c>
      <c r="AB4841" t="s">
        <v>41</v>
      </c>
      <c r="AC4841">
        <v>87500</v>
      </c>
      <c r="AD4841">
        <v>-0.03</v>
      </c>
      <c r="AE4841">
        <v>3000</v>
      </c>
      <c r="AF4841">
        <v>3000</v>
      </c>
      <c r="AG4841">
        <v>8.51</v>
      </c>
      <c r="AH4841" t="s">
        <v>42</v>
      </c>
    </row>
    <row r="4842" spans="2:34" x14ac:dyDescent="0.2">
      <c r="B4842">
        <v>141.04669200000001</v>
      </c>
      <c r="C4842">
        <v>79.3</v>
      </c>
      <c r="D4842">
        <v>2186</v>
      </c>
      <c r="E4842">
        <v>82.66</v>
      </c>
      <c r="F4842">
        <v>11.66</v>
      </c>
      <c r="G4842">
        <v>54</v>
      </c>
      <c r="I4842">
        <v>0.64</v>
      </c>
      <c r="J4842">
        <v>28492</v>
      </c>
      <c r="K4842">
        <v>3000</v>
      </c>
      <c r="L4842">
        <v>85475</v>
      </c>
      <c r="M4842">
        <v>0</v>
      </c>
      <c r="O4842">
        <v>60000</v>
      </c>
      <c r="P4842">
        <v>1390</v>
      </c>
      <c r="R4842">
        <v>0</v>
      </c>
      <c r="S4842">
        <v>0</v>
      </c>
      <c r="T4842">
        <v>0</v>
      </c>
      <c r="U4842">
        <v>3</v>
      </c>
      <c r="V4842">
        <v>0</v>
      </c>
      <c r="W4842">
        <v>0</v>
      </c>
      <c r="X4842" s="1">
        <v>211807000</v>
      </c>
      <c r="Y4842">
        <v>0</v>
      </c>
      <c r="Z4842">
        <v>0</v>
      </c>
      <c r="AA4842">
        <v>10.47</v>
      </c>
      <c r="AB4842" t="s">
        <v>41</v>
      </c>
      <c r="AC4842">
        <v>91300</v>
      </c>
      <c r="AD4842">
        <v>-0.09</v>
      </c>
      <c r="AE4842">
        <v>3000</v>
      </c>
      <c r="AF4842">
        <v>3000</v>
      </c>
      <c r="AG4842">
        <v>8.52</v>
      </c>
      <c r="AH4842" t="s">
        <v>42</v>
      </c>
    </row>
    <row r="4843" spans="2:34" x14ac:dyDescent="0.2">
      <c r="B4843">
        <v>141.046539</v>
      </c>
      <c r="C4843">
        <v>79.349999999999994</v>
      </c>
      <c r="D4843">
        <v>2187</v>
      </c>
      <c r="E4843">
        <v>81.58</v>
      </c>
      <c r="F4843">
        <v>11.51</v>
      </c>
      <c r="G4843">
        <v>80</v>
      </c>
      <c r="I4843">
        <v>0.96</v>
      </c>
      <c r="J4843">
        <v>27890</v>
      </c>
      <c r="K4843">
        <v>3000</v>
      </c>
      <c r="L4843">
        <v>83670</v>
      </c>
      <c r="M4843">
        <v>0</v>
      </c>
      <c r="O4843">
        <v>60000</v>
      </c>
      <c r="P4843">
        <v>1390</v>
      </c>
      <c r="R4843">
        <v>0</v>
      </c>
      <c r="S4843">
        <v>0</v>
      </c>
      <c r="T4843">
        <v>0</v>
      </c>
      <c r="U4843">
        <v>3</v>
      </c>
      <c r="V4843">
        <v>0</v>
      </c>
      <c r="W4843">
        <v>0</v>
      </c>
      <c r="X4843" s="1">
        <v>211807000</v>
      </c>
      <c r="Y4843">
        <v>0</v>
      </c>
      <c r="Z4843">
        <v>0</v>
      </c>
      <c r="AA4843">
        <v>10.64</v>
      </c>
      <c r="AB4843" t="s">
        <v>41</v>
      </c>
      <c r="AC4843">
        <v>78100</v>
      </c>
      <c r="AD4843">
        <v>-7.0000000000000007E-2</v>
      </c>
      <c r="AE4843">
        <v>3000</v>
      </c>
      <c r="AF4843">
        <v>3000</v>
      </c>
      <c r="AG4843">
        <v>8.52</v>
      </c>
      <c r="AH4843" t="s">
        <v>42</v>
      </c>
    </row>
    <row r="4844" spans="2:34" x14ac:dyDescent="0.2">
      <c r="B4844">
        <v>141.04646299999999</v>
      </c>
      <c r="C4844">
        <v>79.400000000000006</v>
      </c>
      <c r="D4844">
        <v>2188</v>
      </c>
      <c r="E4844">
        <v>81.040000000000006</v>
      </c>
      <c r="F4844">
        <v>11.43</v>
      </c>
      <c r="G4844">
        <v>67</v>
      </c>
      <c r="I4844">
        <v>0.8</v>
      </c>
      <c r="J4844">
        <v>27932</v>
      </c>
      <c r="K4844">
        <v>3000</v>
      </c>
      <c r="L4844">
        <v>83795</v>
      </c>
      <c r="M4844">
        <v>0</v>
      </c>
      <c r="O4844">
        <v>60000</v>
      </c>
      <c r="P4844">
        <v>1390</v>
      </c>
      <c r="R4844">
        <v>0</v>
      </c>
      <c r="S4844">
        <v>0</v>
      </c>
      <c r="T4844">
        <v>0</v>
      </c>
      <c r="U4844">
        <v>3</v>
      </c>
      <c r="V4844">
        <v>0</v>
      </c>
      <c r="W4844">
        <v>0</v>
      </c>
      <c r="X4844" s="1">
        <v>211807000</v>
      </c>
      <c r="Y4844">
        <v>0</v>
      </c>
      <c r="Z4844">
        <v>0</v>
      </c>
      <c r="AA4844">
        <v>10.31</v>
      </c>
      <c r="AB4844" t="s">
        <v>41</v>
      </c>
      <c r="AC4844">
        <v>92500</v>
      </c>
      <c r="AD4844">
        <v>-0.1</v>
      </c>
      <c r="AE4844">
        <v>3000</v>
      </c>
      <c r="AF4844">
        <v>3000</v>
      </c>
      <c r="AG4844">
        <v>8.52</v>
      </c>
      <c r="AH4844" t="s">
        <v>42</v>
      </c>
    </row>
    <row r="4845" spans="2:34" x14ac:dyDescent="0.2">
      <c r="B4845">
        <v>141.04647800000001</v>
      </c>
      <c r="C4845">
        <v>79.45</v>
      </c>
      <c r="D4845">
        <v>2189</v>
      </c>
      <c r="E4845">
        <v>81.14</v>
      </c>
      <c r="F4845">
        <v>11.44</v>
      </c>
      <c r="G4845">
        <v>78</v>
      </c>
      <c r="I4845">
        <v>0.93</v>
      </c>
      <c r="J4845">
        <v>28582</v>
      </c>
      <c r="K4845">
        <v>3000</v>
      </c>
      <c r="L4845">
        <v>85747</v>
      </c>
      <c r="M4845">
        <v>0</v>
      </c>
      <c r="O4845">
        <v>60000</v>
      </c>
      <c r="P4845">
        <v>1390</v>
      </c>
      <c r="R4845">
        <v>0</v>
      </c>
      <c r="S4845">
        <v>0</v>
      </c>
      <c r="T4845">
        <v>0</v>
      </c>
      <c r="U4845">
        <v>3</v>
      </c>
      <c r="V4845">
        <v>0</v>
      </c>
      <c r="W4845">
        <v>0</v>
      </c>
      <c r="X4845" s="1">
        <v>211807000</v>
      </c>
      <c r="Y4845">
        <v>0</v>
      </c>
      <c r="Z4845">
        <v>0</v>
      </c>
      <c r="AA4845">
        <v>10.130000000000001</v>
      </c>
      <c r="AB4845" t="s">
        <v>41</v>
      </c>
      <c r="AC4845">
        <v>75400</v>
      </c>
      <c r="AD4845">
        <v>-0.16</v>
      </c>
      <c r="AE4845">
        <v>3000</v>
      </c>
      <c r="AF4845">
        <v>3000</v>
      </c>
      <c r="AG4845">
        <v>8.52</v>
      </c>
      <c r="AH4845" t="s">
        <v>42</v>
      </c>
    </row>
    <row r="4846" spans="2:34" x14ac:dyDescent="0.2">
      <c r="B4846">
        <v>141.04641699999999</v>
      </c>
      <c r="C4846">
        <v>79.5</v>
      </c>
      <c r="D4846">
        <v>2190</v>
      </c>
      <c r="E4846">
        <v>80.709999999999994</v>
      </c>
      <c r="F4846">
        <v>11.38</v>
      </c>
      <c r="G4846">
        <v>89</v>
      </c>
      <c r="I4846">
        <v>1.08</v>
      </c>
      <c r="J4846">
        <v>27974</v>
      </c>
      <c r="K4846">
        <v>3000</v>
      </c>
      <c r="L4846">
        <v>83923</v>
      </c>
      <c r="M4846">
        <v>0</v>
      </c>
      <c r="O4846">
        <v>60000</v>
      </c>
      <c r="P4846">
        <v>1390</v>
      </c>
      <c r="R4846">
        <v>0</v>
      </c>
      <c r="S4846">
        <v>0</v>
      </c>
      <c r="T4846">
        <v>0</v>
      </c>
      <c r="U4846">
        <v>3</v>
      </c>
      <c r="V4846">
        <v>0</v>
      </c>
      <c r="W4846">
        <v>0</v>
      </c>
      <c r="X4846" s="1">
        <v>211807000</v>
      </c>
      <c r="Y4846">
        <v>0</v>
      </c>
      <c r="Z4846">
        <v>0</v>
      </c>
      <c r="AA4846">
        <v>10.71</v>
      </c>
      <c r="AB4846" t="s">
        <v>41</v>
      </c>
      <c r="AC4846">
        <v>80300</v>
      </c>
      <c r="AD4846">
        <v>-0.02</v>
      </c>
      <c r="AE4846">
        <v>3000</v>
      </c>
      <c r="AF4846">
        <v>3000</v>
      </c>
      <c r="AG4846">
        <v>8.52</v>
      </c>
      <c r="AH4846" t="s">
        <v>42</v>
      </c>
    </row>
    <row r="4847" spans="2:34" x14ac:dyDescent="0.2">
      <c r="B4847">
        <v>141.04647800000001</v>
      </c>
      <c r="C4847">
        <v>79.55</v>
      </c>
      <c r="D4847">
        <v>2191</v>
      </c>
      <c r="E4847">
        <v>81.14</v>
      </c>
      <c r="F4847">
        <v>11.44</v>
      </c>
      <c r="G4847">
        <v>95</v>
      </c>
      <c r="I4847">
        <v>1.0900000000000001</v>
      </c>
      <c r="J4847">
        <v>28578</v>
      </c>
      <c r="K4847">
        <v>3000</v>
      </c>
      <c r="L4847">
        <v>85735</v>
      </c>
      <c r="M4847">
        <v>0</v>
      </c>
      <c r="O4847">
        <v>60000</v>
      </c>
      <c r="P4847">
        <v>1390</v>
      </c>
      <c r="R4847">
        <v>0</v>
      </c>
      <c r="S4847">
        <v>0</v>
      </c>
      <c r="T4847">
        <v>0</v>
      </c>
      <c r="U4847">
        <v>3</v>
      </c>
      <c r="V4847">
        <v>0</v>
      </c>
      <c r="W4847">
        <v>0</v>
      </c>
      <c r="X4847" s="1">
        <v>211807000</v>
      </c>
      <c r="Y4847">
        <v>0</v>
      </c>
      <c r="Z4847">
        <v>0</v>
      </c>
      <c r="AA4847">
        <v>10.039999999999999</v>
      </c>
      <c r="AB4847" t="s">
        <v>41</v>
      </c>
      <c r="AC4847">
        <v>75900</v>
      </c>
      <c r="AD4847">
        <v>-0.11</v>
      </c>
      <c r="AE4847">
        <v>3000</v>
      </c>
      <c r="AF4847">
        <v>3000</v>
      </c>
      <c r="AG4847">
        <v>8.52</v>
      </c>
      <c r="AH4847" t="s">
        <v>42</v>
      </c>
    </row>
    <row r="4848" spans="2:34" x14ac:dyDescent="0.2">
      <c r="B4848">
        <v>141.04686000000001</v>
      </c>
      <c r="C4848">
        <v>79.599999999999994</v>
      </c>
      <c r="D4848">
        <v>2192</v>
      </c>
      <c r="E4848">
        <v>83.85</v>
      </c>
      <c r="F4848">
        <v>11.83</v>
      </c>
      <c r="G4848">
        <v>102</v>
      </c>
      <c r="I4848">
        <v>1.18</v>
      </c>
      <c r="J4848">
        <v>28403</v>
      </c>
      <c r="K4848">
        <v>3000</v>
      </c>
      <c r="L4848">
        <v>85209</v>
      </c>
      <c r="M4848">
        <v>0</v>
      </c>
      <c r="O4848">
        <v>60000</v>
      </c>
      <c r="P4848">
        <v>1390</v>
      </c>
      <c r="R4848">
        <v>0</v>
      </c>
      <c r="S4848">
        <v>0</v>
      </c>
      <c r="T4848">
        <v>0</v>
      </c>
      <c r="U4848">
        <v>4</v>
      </c>
      <c r="V4848">
        <v>0</v>
      </c>
      <c r="W4848">
        <v>0</v>
      </c>
      <c r="X4848" s="1">
        <v>211807000</v>
      </c>
      <c r="Y4848">
        <v>0</v>
      </c>
      <c r="Z4848">
        <v>0</v>
      </c>
      <c r="AA4848">
        <v>10.39</v>
      </c>
      <c r="AB4848" t="s">
        <v>41</v>
      </c>
      <c r="AC4848">
        <v>75302</v>
      </c>
      <c r="AD4848">
        <v>-7.0000000000000007E-2</v>
      </c>
      <c r="AE4848">
        <v>3000</v>
      </c>
      <c r="AF4848">
        <v>3000</v>
      </c>
      <c r="AG4848">
        <v>8.52</v>
      </c>
      <c r="AH4848" t="s">
        <v>42</v>
      </c>
    </row>
    <row r="4849" spans="2:34" x14ac:dyDescent="0.2">
      <c r="B4849">
        <v>141.04655500000001</v>
      </c>
      <c r="C4849">
        <v>79.650000000000006</v>
      </c>
      <c r="D4849">
        <v>2193</v>
      </c>
      <c r="E4849">
        <v>81.680000000000007</v>
      </c>
      <c r="F4849">
        <v>11.52</v>
      </c>
      <c r="G4849">
        <v>70</v>
      </c>
      <c r="I4849">
        <v>0.85</v>
      </c>
      <c r="J4849">
        <v>28004</v>
      </c>
      <c r="K4849">
        <v>3000</v>
      </c>
      <c r="L4849">
        <v>84012</v>
      </c>
      <c r="M4849">
        <v>0</v>
      </c>
      <c r="O4849">
        <v>60000</v>
      </c>
      <c r="P4849">
        <v>1390</v>
      </c>
      <c r="R4849">
        <v>0</v>
      </c>
      <c r="S4849">
        <v>0</v>
      </c>
      <c r="T4849">
        <v>0</v>
      </c>
      <c r="U4849">
        <v>3</v>
      </c>
      <c r="V4849">
        <v>0</v>
      </c>
      <c r="W4849">
        <v>0</v>
      </c>
      <c r="X4849" s="1">
        <v>211807000</v>
      </c>
      <c r="Y4849">
        <v>0</v>
      </c>
      <c r="Z4849">
        <v>0</v>
      </c>
      <c r="AA4849">
        <v>10.36</v>
      </c>
      <c r="AB4849" t="s">
        <v>41</v>
      </c>
      <c r="AC4849">
        <v>88100</v>
      </c>
      <c r="AD4849">
        <v>-0.06</v>
      </c>
      <c r="AE4849">
        <v>3000</v>
      </c>
      <c r="AF4849">
        <v>3000</v>
      </c>
      <c r="AG4849">
        <v>8.52</v>
      </c>
      <c r="AH4849" t="s">
        <v>42</v>
      </c>
    </row>
    <row r="4850" spans="2:34" x14ac:dyDescent="0.2">
      <c r="B4850">
        <v>141.046356</v>
      </c>
      <c r="C4850">
        <v>79.7</v>
      </c>
      <c r="D4850">
        <v>2194</v>
      </c>
      <c r="E4850">
        <v>80.28</v>
      </c>
      <c r="F4850">
        <v>11.32</v>
      </c>
      <c r="G4850">
        <v>75</v>
      </c>
      <c r="I4850">
        <v>0.88</v>
      </c>
      <c r="J4850">
        <v>28186</v>
      </c>
      <c r="K4850">
        <v>3000</v>
      </c>
      <c r="L4850">
        <v>84558</v>
      </c>
      <c r="M4850">
        <v>0</v>
      </c>
      <c r="O4850">
        <v>60000</v>
      </c>
      <c r="P4850">
        <v>1390</v>
      </c>
      <c r="R4850">
        <v>0</v>
      </c>
      <c r="S4850">
        <v>0</v>
      </c>
      <c r="T4850">
        <v>0</v>
      </c>
      <c r="U4850">
        <v>3</v>
      </c>
      <c r="V4850">
        <v>0</v>
      </c>
      <c r="W4850">
        <v>0</v>
      </c>
      <c r="X4850" s="1">
        <v>211807000</v>
      </c>
      <c r="Y4850">
        <v>0</v>
      </c>
      <c r="Z4850">
        <v>0</v>
      </c>
      <c r="AA4850">
        <v>10.36</v>
      </c>
      <c r="AB4850" t="s">
        <v>41</v>
      </c>
      <c r="AC4850">
        <v>82800</v>
      </c>
      <c r="AD4850">
        <v>-0.1</v>
      </c>
      <c r="AE4850">
        <v>3000</v>
      </c>
      <c r="AF4850">
        <v>3000</v>
      </c>
      <c r="AG4850">
        <v>8.5</v>
      </c>
      <c r="AH4850" t="s">
        <v>42</v>
      </c>
    </row>
    <row r="4851" spans="2:34" x14ac:dyDescent="0.2">
      <c r="B4851">
        <v>141.03195199999999</v>
      </c>
      <c r="C4851">
        <v>79.760000000000005</v>
      </c>
      <c r="D4851">
        <v>2195</v>
      </c>
      <c r="E4851">
        <v>-21.85</v>
      </c>
      <c r="F4851">
        <v>-3.08</v>
      </c>
      <c r="G4851">
        <v>85</v>
      </c>
      <c r="I4851">
        <v>1</v>
      </c>
      <c r="J4851">
        <v>28331</v>
      </c>
      <c r="K4851">
        <v>3000</v>
      </c>
      <c r="L4851">
        <v>84994</v>
      </c>
      <c r="M4851">
        <v>0</v>
      </c>
      <c r="O4851">
        <v>60000</v>
      </c>
      <c r="P4851">
        <v>1390</v>
      </c>
      <c r="R4851">
        <v>0</v>
      </c>
      <c r="S4851">
        <v>0</v>
      </c>
      <c r="T4851">
        <v>0</v>
      </c>
      <c r="U4851">
        <v>3</v>
      </c>
      <c r="V4851">
        <v>0</v>
      </c>
      <c r="W4851">
        <v>0</v>
      </c>
      <c r="X4851" s="1">
        <v>211807000</v>
      </c>
      <c r="Y4851">
        <v>0</v>
      </c>
      <c r="Z4851">
        <v>0</v>
      </c>
      <c r="AA4851">
        <v>10.76</v>
      </c>
      <c r="AB4851" t="s">
        <v>41</v>
      </c>
      <c r="AC4851">
        <v>74300</v>
      </c>
      <c r="AD4851">
        <v>-0.04</v>
      </c>
      <c r="AE4851">
        <v>3000</v>
      </c>
      <c r="AF4851">
        <v>3000</v>
      </c>
      <c r="AG4851">
        <v>8.5</v>
      </c>
      <c r="AH4851" t="s">
        <v>42</v>
      </c>
    </row>
    <row r="4852" spans="2:34" x14ac:dyDescent="0.2">
      <c r="B4852">
        <v>141.046448</v>
      </c>
      <c r="C4852">
        <v>79.81</v>
      </c>
      <c r="D4852">
        <v>2196</v>
      </c>
      <c r="E4852">
        <v>80.930000000000007</v>
      </c>
      <c r="F4852">
        <v>11.41</v>
      </c>
      <c r="G4852">
        <v>67</v>
      </c>
      <c r="I4852">
        <v>0.79</v>
      </c>
      <c r="J4852">
        <v>28103</v>
      </c>
      <c r="K4852">
        <v>3000</v>
      </c>
      <c r="L4852">
        <v>84310</v>
      </c>
      <c r="M4852">
        <v>0</v>
      </c>
      <c r="O4852">
        <v>60000</v>
      </c>
      <c r="P4852">
        <v>1390</v>
      </c>
      <c r="R4852">
        <v>0</v>
      </c>
      <c r="S4852">
        <v>0</v>
      </c>
      <c r="T4852">
        <v>0</v>
      </c>
      <c r="U4852">
        <v>3</v>
      </c>
      <c r="V4852">
        <v>0</v>
      </c>
      <c r="W4852">
        <v>0</v>
      </c>
      <c r="X4852" s="1">
        <v>211807000</v>
      </c>
      <c r="Y4852">
        <v>0</v>
      </c>
      <c r="Z4852">
        <v>0</v>
      </c>
      <c r="AA4852">
        <v>10.19</v>
      </c>
      <c r="AB4852" t="s">
        <v>41</v>
      </c>
      <c r="AC4852">
        <v>87400</v>
      </c>
      <c r="AD4852">
        <v>-0.13</v>
      </c>
      <c r="AE4852">
        <v>3000</v>
      </c>
      <c r="AF4852">
        <v>3000</v>
      </c>
      <c r="AG4852">
        <v>8.5</v>
      </c>
      <c r="AH4852" t="s">
        <v>42</v>
      </c>
    </row>
    <row r="4853" spans="2:34" x14ac:dyDescent="0.2">
      <c r="B4853">
        <v>141.04647800000001</v>
      </c>
      <c r="C4853">
        <v>79.86</v>
      </c>
      <c r="D4853">
        <v>2197</v>
      </c>
      <c r="E4853">
        <v>81.14</v>
      </c>
      <c r="F4853">
        <v>11.44</v>
      </c>
      <c r="G4853">
        <v>85</v>
      </c>
      <c r="I4853">
        <v>1.03</v>
      </c>
      <c r="J4853">
        <v>27866</v>
      </c>
      <c r="K4853">
        <v>3000</v>
      </c>
      <c r="L4853">
        <v>83599</v>
      </c>
      <c r="M4853">
        <v>0</v>
      </c>
      <c r="O4853">
        <v>60000</v>
      </c>
      <c r="P4853">
        <v>1390</v>
      </c>
      <c r="R4853">
        <v>0</v>
      </c>
      <c r="S4853">
        <v>0</v>
      </c>
      <c r="T4853">
        <v>0</v>
      </c>
      <c r="U4853">
        <v>3</v>
      </c>
      <c r="V4853">
        <v>0</v>
      </c>
      <c r="W4853">
        <v>0</v>
      </c>
      <c r="X4853" s="1">
        <v>211807000</v>
      </c>
      <c r="Y4853">
        <v>0</v>
      </c>
      <c r="Z4853">
        <v>0</v>
      </c>
      <c r="AA4853">
        <v>9.94</v>
      </c>
      <c r="AB4853" t="s">
        <v>41</v>
      </c>
      <c r="AC4853">
        <v>78800</v>
      </c>
      <c r="AD4853">
        <v>-0.17</v>
      </c>
      <c r="AE4853">
        <v>3000</v>
      </c>
      <c r="AF4853">
        <v>3000</v>
      </c>
      <c r="AG4853">
        <v>8.5</v>
      </c>
      <c r="AH4853" t="s">
        <v>42</v>
      </c>
    </row>
    <row r="4854" spans="2:34" x14ac:dyDescent="0.2">
      <c r="B4854">
        <v>141.046707</v>
      </c>
      <c r="C4854">
        <v>79.91</v>
      </c>
      <c r="D4854">
        <v>2198</v>
      </c>
      <c r="E4854">
        <v>82.77</v>
      </c>
      <c r="F4854">
        <v>11.67</v>
      </c>
      <c r="G4854">
        <v>96</v>
      </c>
      <c r="I4854">
        <v>1.1200000000000001</v>
      </c>
      <c r="J4854">
        <v>28489</v>
      </c>
      <c r="K4854">
        <v>3000</v>
      </c>
      <c r="L4854">
        <v>85467</v>
      </c>
      <c r="M4854">
        <v>0</v>
      </c>
      <c r="O4854">
        <v>60000</v>
      </c>
      <c r="P4854">
        <v>1390</v>
      </c>
      <c r="R4854">
        <v>0</v>
      </c>
      <c r="S4854">
        <v>0</v>
      </c>
      <c r="T4854">
        <v>0</v>
      </c>
      <c r="U4854">
        <v>3</v>
      </c>
      <c r="V4854">
        <v>0</v>
      </c>
      <c r="W4854">
        <v>0</v>
      </c>
      <c r="X4854" s="1">
        <v>211807000</v>
      </c>
      <c r="Y4854">
        <v>0</v>
      </c>
      <c r="Z4854">
        <v>0</v>
      </c>
      <c r="AA4854">
        <v>10.64</v>
      </c>
      <c r="AB4854" t="s">
        <v>41</v>
      </c>
      <c r="AC4854">
        <v>75802</v>
      </c>
      <c r="AD4854">
        <v>-7.0000000000000007E-2</v>
      </c>
      <c r="AE4854">
        <v>3000</v>
      </c>
      <c r="AF4854">
        <v>3000</v>
      </c>
      <c r="AG4854">
        <v>8.52</v>
      </c>
      <c r="AH4854" t="s">
        <v>42</v>
      </c>
    </row>
    <row r="4855" spans="2:34" x14ac:dyDescent="0.2">
      <c r="B4855">
        <v>141.04676799999999</v>
      </c>
      <c r="C4855">
        <v>79.959999999999994</v>
      </c>
      <c r="D4855">
        <v>2199</v>
      </c>
      <c r="E4855">
        <v>83.2</v>
      </c>
      <c r="F4855">
        <v>11.73</v>
      </c>
      <c r="G4855">
        <v>107</v>
      </c>
      <c r="I4855">
        <v>1.29</v>
      </c>
      <c r="J4855">
        <v>28268</v>
      </c>
      <c r="K4855">
        <v>3000</v>
      </c>
      <c r="L4855">
        <v>84805</v>
      </c>
      <c r="M4855">
        <v>0</v>
      </c>
      <c r="O4855">
        <v>60000</v>
      </c>
      <c r="P4855">
        <v>1390</v>
      </c>
      <c r="R4855">
        <v>0</v>
      </c>
      <c r="S4855">
        <v>0</v>
      </c>
      <c r="T4855">
        <v>0</v>
      </c>
      <c r="U4855">
        <v>3</v>
      </c>
      <c r="V4855">
        <v>0</v>
      </c>
      <c r="W4855">
        <v>0</v>
      </c>
      <c r="X4855" s="1">
        <v>211807000</v>
      </c>
      <c r="Y4855">
        <v>0</v>
      </c>
      <c r="Z4855">
        <v>0</v>
      </c>
      <c r="AA4855">
        <v>10.119999999999999</v>
      </c>
      <c r="AB4855" t="s">
        <v>41</v>
      </c>
      <c r="AC4855">
        <v>74102</v>
      </c>
      <c r="AD4855">
        <v>-0.11</v>
      </c>
      <c r="AE4855">
        <v>3000</v>
      </c>
      <c r="AF4855">
        <v>3000</v>
      </c>
      <c r="AG4855">
        <v>8.52</v>
      </c>
      <c r="AH4855" t="s">
        <v>42</v>
      </c>
    </row>
    <row r="4856" spans="2:34" x14ac:dyDescent="0.2">
      <c r="B4856">
        <v>141.02778599999999</v>
      </c>
      <c r="C4856">
        <v>80.010000000000005</v>
      </c>
      <c r="D4856">
        <v>2200</v>
      </c>
      <c r="E4856">
        <v>-51.39</v>
      </c>
      <c r="F4856">
        <v>-7.25</v>
      </c>
      <c r="G4856">
        <v>68</v>
      </c>
      <c r="I4856">
        <v>0.8</v>
      </c>
      <c r="J4856">
        <v>28476</v>
      </c>
      <c r="K4856">
        <v>3000</v>
      </c>
      <c r="L4856">
        <v>85429</v>
      </c>
      <c r="M4856">
        <v>0</v>
      </c>
      <c r="O4856">
        <v>60000</v>
      </c>
      <c r="P4856">
        <v>1390</v>
      </c>
      <c r="R4856">
        <v>0</v>
      </c>
      <c r="S4856">
        <v>0</v>
      </c>
      <c r="T4856">
        <v>0</v>
      </c>
      <c r="U4856">
        <v>3</v>
      </c>
      <c r="V4856">
        <v>0</v>
      </c>
      <c r="W4856">
        <v>0</v>
      </c>
      <c r="X4856" s="1">
        <v>211807000</v>
      </c>
      <c r="Y4856">
        <v>0</v>
      </c>
      <c r="Z4856">
        <v>0</v>
      </c>
      <c r="AA4856">
        <v>10.39</v>
      </c>
      <c r="AB4856" t="s">
        <v>41</v>
      </c>
      <c r="AC4856">
        <v>69800</v>
      </c>
      <c r="AD4856">
        <v>-0.18</v>
      </c>
      <c r="AE4856">
        <v>3000</v>
      </c>
      <c r="AF4856">
        <v>3000</v>
      </c>
      <c r="AG4856">
        <v>8.52</v>
      </c>
      <c r="AH4856" t="s">
        <v>42</v>
      </c>
    </row>
    <row r="4857" spans="2:34" x14ac:dyDescent="0.2">
      <c r="B4857">
        <v>141.046539</v>
      </c>
      <c r="C4857">
        <v>80.06</v>
      </c>
      <c r="D4857">
        <v>2201</v>
      </c>
      <c r="E4857">
        <v>81.58</v>
      </c>
      <c r="F4857">
        <v>11.51</v>
      </c>
      <c r="G4857">
        <v>74</v>
      </c>
      <c r="I4857">
        <v>0.86</v>
      </c>
      <c r="J4857">
        <v>28874</v>
      </c>
      <c r="K4857">
        <v>3000</v>
      </c>
      <c r="L4857">
        <v>86622</v>
      </c>
      <c r="M4857">
        <v>0</v>
      </c>
      <c r="O4857">
        <v>60000</v>
      </c>
      <c r="P4857">
        <v>1390</v>
      </c>
      <c r="R4857">
        <v>0</v>
      </c>
      <c r="S4857">
        <v>0</v>
      </c>
      <c r="T4857">
        <v>0</v>
      </c>
      <c r="U4857">
        <v>3</v>
      </c>
      <c r="V4857">
        <v>0</v>
      </c>
      <c r="W4857">
        <v>0</v>
      </c>
      <c r="X4857" s="1">
        <v>211807000</v>
      </c>
      <c r="Y4857">
        <v>0</v>
      </c>
      <c r="Z4857">
        <v>0</v>
      </c>
      <c r="AA4857">
        <v>10.73</v>
      </c>
      <c r="AB4857" t="s">
        <v>41</v>
      </c>
      <c r="AC4857">
        <v>78100</v>
      </c>
      <c r="AD4857">
        <v>-0.1</v>
      </c>
      <c r="AE4857">
        <v>3000</v>
      </c>
      <c r="AF4857">
        <v>3000</v>
      </c>
      <c r="AG4857">
        <v>8.52</v>
      </c>
      <c r="AH4857" t="s">
        <v>42</v>
      </c>
    </row>
    <row r="4858" spans="2:34" x14ac:dyDescent="0.2">
      <c r="B4858">
        <v>141.04650899999999</v>
      </c>
      <c r="C4858">
        <v>80.11</v>
      </c>
      <c r="D4858">
        <v>2202</v>
      </c>
      <c r="E4858">
        <v>81.36</v>
      </c>
      <c r="F4858">
        <v>11.47</v>
      </c>
      <c r="G4858">
        <v>83</v>
      </c>
      <c r="I4858">
        <v>0.96</v>
      </c>
      <c r="J4858">
        <v>28802</v>
      </c>
      <c r="K4858">
        <v>3000</v>
      </c>
      <c r="L4858">
        <v>86406</v>
      </c>
      <c r="M4858">
        <v>0</v>
      </c>
      <c r="O4858">
        <v>60000</v>
      </c>
      <c r="P4858">
        <v>1390</v>
      </c>
      <c r="R4858">
        <v>0</v>
      </c>
      <c r="S4858">
        <v>0</v>
      </c>
      <c r="T4858">
        <v>0</v>
      </c>
      <c r="U4858">
        <v>3</v>
      </c>
      <c r="V4858">
        <v>0</v>
      </c>
      <c r="W4858">
        <v>0</v>
      </c>
      <c r="X4858" s="1">
        <v>211807000</v>
      </c>
      <c r="Y4858">
        <v>0</v>
      </c>
      <c r="Z4858">
        <v>0</v>
      </c>
      <c r="AA4858">
        <v>10.34</v>
      </c>
      <c r="AB4858" t="s">
        <v>41</v>
      </c>
      <c r="AC4858">
        <v>75900</v>
      </c>
      <c r="AD4858">
        <v>-0.12</v>
      </c>
      <c r="AE4858">
        <v>3000</v>
      </c>
      <c r="AF4858">
        <v>3000</v>
      </c>
      <c r="AG4858">
        <v>8.52</v>
      </c>
      <c r="AH4858" t="s">
        <v>42</v>
      </c>
    </row>
    <row r="4859" spans="2:34" x14ac:dyDescent="0.2">
      <c r="B4859">
        <v>141.046539</v>
      </c>
      <c r="C4859">
        <v>80.16</v>
      </c>
      <c r="D4859">
        <v>2203</v>
      </c>
      <c r="E4859">
        <v>81.58</v>
      </c>
      <c r="F4859">
        <v>11.51</v>
      </c>
      <c r="G4859">
        <v>99</v>
      </c>
      <c r="I4859">
        <v>1.19</v>
      </c>
      <c r="J4859">
        <v>28110</v>
      </c>
      <c r="K4859">
        <v>3000</v>
      </c>
      <c r="L4859">
        <v>84330</v>
      </c>
      <c r="M4859">
        <v>0</v>
      </c>
      <c r="O4859">
        <v>60000</v>
      </c>
      <c r="P4859">
        <v>1390</v>
      </c>
      <c r="R4859">
        <v>0</v>
      </c>
      <c r="S4859">
        <v>0</v>
      </c>
      <c r="T4859">
        <v>0</v>
      </c>
      <c r="U4859">
        <v>3</v>
      </c>
      <c r="V4859">
        <v>0</v>
      </c>
      <c r="W4859">
        <v>0</v>
      </c>
      <c r="X4859" s="1">
        <v>211807000</v>
      </c>
      <c r="Y4859">
        <v>0</v>
      </c>
      <c r="Z4859">
        <v>0</v>
      </c>
      <c r="AA4859">
        <v>10.34</v>
      </c>
      <c r="AB4859" t="s">
        <v>41</v>
      </c>
      <c r="AC4859">
        <v>76902</v>
      </c>
      <c r="AD4859">
        <v>-0.11</v>
      </c>
      <c r="AE4859">
        <v>3000</v>
      </c>
      <c r="AF4859">
        <v>3000</v>
      </c>
      <c r="AG4859">
        <v>8.52</v>
      </c>
      <c r="AH4859" t="s">
        <v>42</v>
      </c>
    </row>
    <row r="4860" spans="2:34" x14ac:dyDescent="0.2">
      <c r="B4860">
        <v>141.03211999999999</v>
      </c>
      <c r="C4860">
        <v>80.209999999999994</v>
      </c>
      <c r="D4860">
        <v>2204</v>
      </c>
      <c r="E4860">
        <v>-20.66</v>
      </c>
      <c r="F4860">
        <v>-2.91</v>
      </c>
      <c r="G4860">
        <v>64</v>
      </c>
      <c r="I4860">
        <v>0.76</v>
      </c>
      <c r="J4860">
        <v>28391</v>
      </c>
      <c r="K4860">
        <v>3000</v>
      </c>
      <c r="L4860">
        <v>85172</v>
      </c>
      <c r="M4860">
        <v>0</v>
      </c>
      <c r="O4860">
        <v>60000</v>
      </c>
      <c r="P4860">
        <v>1390</v>
      </c>
      <c r="R4860">
        <v>0</v>
      </c>
      <c r="S4860">
        <v>0</v>
      </c>
      <c r="T4860">
        <v>0</v>
      </c>
      <c r="U4860">
        <v>3</v>
      </c>
      <c r="V4860">
        <v>0</v>
      </c>
      <c r="W4860">
        <v>0</v>
      </c>
      <c r="X4860" s="1">
        <v>211807000</v>
      </c>
      <c r="Y4860">
        <v>0</v>
      </c>
      <c r="Z4860">
        <v>0</v>
      </c>
      <c r="AA4860">
        <v>9.91</v>
      </c>
      <c r="AB4860" t="s">
        <v>41</v>
      </c>
      <c r="AC4860">
        <v>75100</v>
      </c>
      <c r="AD4860">
        <v>-7.0000000000000007E-2</v>
      </c>
      <c r="AE4860">
        <v>3000</v>
      </c>
      <c r="AF4860">
        <v>3000</v>
      </c>
      <c r="AG4860">
        <v>8.52</v>
      </c>
      <c r="AH4860" t="s">
        <v>42</v>
      </c>
    </row>
    <row r="4861" spans="2:34" x14ac:dyDescent="0.2">
      <c r="B4861">
        <v>141.046738</v>
      </c>
      <c r="C4861">
        <v>80.260000000000005</v>
      </c>
      <c r="D4861">
        <v>2205</v>
      </c>
      <c r="E4861">
        <v>82.98</v>
      </c>
      <c r="F4861">
        <v>11.7</v>
      </c>
      <c r="G4861">
        <v>114</v>
      </c>
      <c r="I4861">
        <v>1.32</v>
      </c>
      <c r="J4861">
        <v>28797</v>
      </c>
      <c r="K4861">
        <v>3000</v>
      </c>
      <c r="L4861">
        <v>86392</v>
      </c>
      <c r="M4861">
        <v>0</v>
      </c>
      <c r="O4861">
        <v>60000</v>
      </c>
      <c r="P4861">
        <v>1390</v>
      </c>
      <c r="R4861">
        <v>0</v>
      </c>
      <c r="S4861">
        <v>0</v>
      </c>
      <c r="T4861">
        <v>0</v>
      </c>
      <c r="U4861">
        <v>3</v>
      </c>
      <c r="V4861">
        <v>0</v>
      </c>
      <c r="W4861">
        <v>0</v>
      </c>
      <c r="X4861" s="1">
        <v>211807000</v>
      </c>
      <c r="Y4861">
        <v>0</v>
      </c>
      <c r="Z4861">
        <v>0</v>
      </c>
      <c r="AA4861">
        <v>10.65</v>
      </c>
      <c r="AB4861" t="s">
        <v>41</v>
      </c>
      <c r="AC4861">
        <v>76102</v>
      </c>
      <c r="AD4861">
        <v>-0.1</v>
      </c>
      <c r="AE4861">
        <v>3000</v>
      </c>
      <c r="AF4861">
        <v>3000</v>
      </c>
      <c r="AG4861">
        <v>8.52</v>
      </c>
      <c r="AH4861" t="s">
        <v>42</v>
      </c>
    </row>
    <row r="4862" spans="2:34" x14ac:dyDescent="0.2">
      <c r="B4862">
        <v>141.046494</v>
      </c>
      <c r="C4862">
        <v>80.31</v>
      </c>
      <c r="D4862">
        <v>2206</v>
      </c>
      <c r="E4862">
        <v>81.25</v>
      </c>
      <c r="F4862">
        <v>11.46</v>
      </c>
      <c r="G4862">
        <v>47</v>
      </c>
      <c r="I4862">
        <v>0.55000000000000004</v>
      </c>
      <c r="J4862">
        <v>29021</v>
      </c>
      <c r="K4862">
        <v>3000</v>
      </c>
      <c r="L4862">
        <v>87062</v>
      </c>
      <c r="M4862">
        <v>0</v>
      </c>
      <c r="O4862">
        <v>60000</v>
      </c>
      <c r="P4862">
        <v>1390</v>
      </c>
      <c r="R4862">
        <v>0</v>
      </c>
      <c r="S4862">
        <v>0</v>
      </c>
      <c r="T4862">
        <v>0</v>
      </c>
      <c r="U4862">
        <v>3</v>
      </c>
      <c r="V4862">
        <v>0</v>
      </c>
      <c r="W4862">
        <v>0</v>
      </c>
      <c r="X4862" s="1">
        <v>211807000</v>
      </c>
      <c r="Y4862">
        <v>0</v>
      </c>
      <c r="Z4862">
        <v>0</v>
      </c>
      <c r="AA4862">
        <v>10.51</v>
      </c>
      <c r="AB4862" t="s">
        <v>41</v>
      </c>
      <c r="AC4862">
        <v>60600</v>
      </c>
      <c r="AD4862">
        <v>-0.06</v>
      </c>
      <c r="AE4862">
        <v>3000</v>
      </c>
      <c r="AF4862">
        <v>3000</v>
      </c>
      <c r="AG4862">
        <v>8.49</v>
      </c>
      <c r="AH4862" t="s">
        <v>42</v>
      </c>
    </row>
    <row r="4863" spans="2:34" x14ac:dyDescent="0.2">
      <c r="B4863">
        <v>141.046494</v>
      </c>
      <c r="C4863">
        <v>80.36</v>
      </c>
      <c r="D4863">
        <v>2207</v>
      </c>
      <c r="E4863">
        <v>81.25</v>
      </c>
      <c r="F4863">
        <v>11.46</v>
      </c>
      <c r="G4863">
        <v>93</v>
      </c>
      <c r="I4863">
        <v>1.1200000000000001</v>
      </c>
      <c r="J4863">
        <v>28417</v>
      </c>
      <c r="K4863">
        <v>3000</v>
      </c>
      <c r="L4863">
        <v>85250</v>
      </c>
      <c r="M4863">
        <v>0</v>
      </c>
      <c r="O4863">
        <v>60000</v>
      </c>
      <c r="P4863">
        <v>1390</v>
      </c>
      <c r="R4863">
        <v>0</v>
      </c>
      <c r="S4863">
        <v>0</v>
      </c>
      <c r="T4863">
        <v>0</v>
      </c>
      <c r="U4863">
        <v>3</v>
      </c>
      <c r="V4863">
        <v>0</v>
      </c>
      <c r="W4863">
        <v>0</v>
      </c>
      <c r="X4863" s="1">
        <v>211807000</v>
      </c>
      <c r="Y4863">
        <v>0</v>
      </c>
      <c r="Z4863">
        <v>0</v>
      </c>
      <c r="AA4863">
        <v>10.130000000000001</v>
      </c>
      <c r="AB4863" t="s">
        <v>41</v>
      </c>
      <c r="AC4863">
        <v>74700</v>
      </c>
      <c r="AD4863">
        <v>-0.08</v>
      </c>
      <c r="AE4863">
        <v>3000</v>
      </c>
      <c r="AF4863">
        <v>3000</v>
      </c>
      <c r="AG4863">
        <v>8.49</v>
      </c>
      <c r="AH4863" t="s">
        <v>42</v>
      </c>
    </row>
    <row r="4864" spans="2:34" x14ac:dyDescent="0.2">
      <c r="B4864">
        <v>141.046494</v>
      </c>
      <c r="C4864">
        <v>80.41</v>
      </c>
      <c r="D4864">
        <v>2208</v>
      </c>
      <c r="E4864">
        <v>81.25</v>
      </c>
      <c r="F4864">
        <v>11.46</v>
      </c>
      <c r="G4864">
        <v>74</v>
      </c>
      <c r="I4864">
        <v>0.91</v>
      </c>
      <c r="J4864">
        <v>27702</v>
      </c>
      <c r="K4864">
        <v>3000</v>
      </c>
      <c r="L4864">
        <v>83107</v>
      </c>
      <c r="M4864">
        <v>0</v>
      </c>
      <c r="O4864">
        <v>60000</v>
      </c>
      <c r="P4864">
        <v>1390</v>
      </c>
      <c r="R4864">
        <v>0</v>
      </c>
      <c r="S4864">
        <v>0</v>
      </c>
      <c r="T4864">
        <v>0</v>
      </c>
      <c r="U4864">
        <v>3</v>
      </c>
      <c r="V4864">
        <v>0</v>
      </c>
      <c r="W4864">
        <v>0</v>
      </c>
      <c r="X4864" s="1">
        <v>211807000</v>
      </c>
      <c r="Y4864">
        <v>0</v>
      </c>
      <c r="Z4864">
        <v>0</v>
      </c>
      <c r="AA4864">
        <v>10.02</v>
      </c>
      <c r="AB4864" t="s">
        <v>41</v>
      </c>
      <c r="AC4864">
        <v>77300</v>
      </c>
      <c r="AD4864">
        <v>-0.1</v>
      </c>
      <c r="AE4864">
        <v>3000</v>
      </c>
      <c r="AF4864">
        <v>3000</v>
      </c>
      <c r="AG4864">
        <v>8.49</v>
      </c>
      <c r="AH4864" t="s">
        <v>42</v>
      </c>
    </row>
    <row r="4865" spans="2:34" x14ac:dyDescent="0.2">
      <c r="B4865">
        <v>141.04643200000001</v>
      </c>
      <c r="C4865">
        <v>80.459999999999994</v>
      </c>
      <c r="D4865">
        <v>2209</v>
      </c>
      <c r="E4865">
        <v>80.819999999999993</v>
      </c>
      <c r="F4865">
        <v>11.4</v>
      </c>
      <c r="G4865">
        <v>65</v>
      </c>
      <c r="I4865">
        <v>0.73</v>
      </c>
      <c r="J4865">
        <v>29070</v>
      </c>
      <c r="K4865">
        <v>3000</v>
      </c>
      <c r="L4865">
        <v>87211</v>
      </c>
      <c r="M4865">
        <v>0</v>
      </c>
      <c r="O4865">
        <v>60000</v>
      </c>
      <c r="P4865">
        <v>1390</v>
      </c>
      <c r="R4865">
        <v>0</v>
      </c>
      <c r="S4865">
        <v>0</v>
      </c>
      <c r="T4865">
        <v>0</v>
      </c>
      <c r="U4865">
        <v>3</v>
      </c>
      <c r="V4865">
        <v>0</v>
      </c>
      <c r="W4865">
        <v>0</v>
      </c>
      <c r="X4865" s="1">
        <v>211807000</v>
      </c>
      <c r="Y4865">
        <v>0</v>
      </c>
      <c r="Z4865">
        <v>0</v>
      </c>
      <c r="AA4865">
        <v>10.87</v>
      </c>
      <c r="AB4865" t="s">
        <v>41</v>
      </c>
      <c r="AC4865">
        <v>88100</v>
      </c>
      <c r="AD4865">
        <v>-0.05</v>
      </c>
      <c r="AE4865">
        <v>3000</v>
      </c>
      <c r="AF4865">
        <v>3000</v>
      </c>
      <c r="AG4865">
        <v>8.49</v>
      </c>
      <c r="AH4865" t="s">
        <v>42</v>
      </c>
    </row>
    <row r="4866" spans="2:34" x14ac:dyDescent="0.2">
      <c r="B4866">
        <v>141.04647800000001</v>
      </c>
      <c r="C4866">
        <v>80.510000000000005</v>
      </c>
      <c r="D4866">
        <v>2210</v>
      </c>
      <c r="E4866">
        <v>81.14</v>
      </c>
      <c r="F4866">
        <v>11.44</v>
      </c>
      <c r="G4866">
        <v>66</v>
      </c>
      <c r="I4866">
        <v>0.76</v>
      </c>
      <c r="J4866">
        <v>28873</v>
      </c>
      <c r="K4866">
        <v>3000</v>
      </c>
      <c r="L4866">
        <v>86620</v>
      </c>
      <c r="M4866">
        <v>0</v>
      </c>
      <c r="O4866">
        <v>60000</v>
      </c>
      <c r="P4866">
        <v>1390</v>
      </c>
      <c r="R4866">
        <v>0</v>
      </c>
      <c r="S4866">
        <v>0</v>
      </c>
      <c r="T4866">
        <v>0</v>
      </c>
      <c r="U4866">
        <v>3</v>
      </c>
      <c r="V4866">
        <v>0</v>
      </c>
      <c r="W4866">
        <v>0</v>
      </c>
      <c r="X4866" s="1">
        <v>211807000</v>
      </c>
      <c r="Y4866">
        <v>0</v>
      </c>
      <c r="Z4866">
        <v>0</v>
      </c>
      <c r="AA4866">
        <v>10.199999999999999</v>
      </c>
      <c r="AB4866" t="s">
        <v>41</v>
      </c>
      <c r="AC4866">
        <v>87700</v>
      </c>
      <c r="AD4866">
        <v>-0.1</v>
      </c>
      <c r="AE4866">
        <v>3000</v>
      </c>
      <c r="AF4866">
        <v>3000</v>
      </c>
      <c r="AG4866">
        <v>8.51</v>
      </c>
      <c r="AH4866" t="s">
        <v>42</v>
      </c>
    </row>
    <row r="4867" spans="2:34" x14ac:dyDescent="0.2">
      <c r="B4867">
        <v>141.02775600000001</v>
      </c>
      <c r="C4867">
        <v>80.56</v>
      </c>
      <c r="D4867">
        <v>2211</v>
      </c>
      <c r="E4867">
        <v>-51.61</v>
      </c>
      <c r="F4867">
        <v>-7.28</v>
      </c>
      <c r="G4867">
        <v>61</v>
      </c>
      <c r="I4867">
        <v>0.71</v>
      </c>
      <c r="J4867">
        <v>27945</v>
      </c>
      <c r="K4867">
        <v>3000</v>
      </c>
      <c r="L4867">
        <v>83834</v>
      </c>
      <c r="M4867">
        <v>0</v>
      </c>
      <c r="O4867">
        <v>60000</v>
      </c>
      <c r="P4867">
        <v>1390</v>
      </c>
      <c r="R4867">
        <v>0</v>
      </c>
      <c r="S4867">
        <v>0</v>
      </c>
      <c r="T4867">
        <v>0</v>
      </c>
      <c r="U4867">
        <v>3</v>
      </c>
      <c r="V4867">
        <v>0</v>
      </c>
      <c r="W4867">
        <v>0</v>
      </c>
      <c r="X4867" s="1">
        <v>211807000</v>
      </c>
      <c r="Y4867">
        <v>0</v>
      </c>
      <c r="Z4867">
        <v>0</v>
      </c>
      <c r="AA4867">
        <v>10.3</v>
      </c>
      <c r="AB4867" t="s">
        <v>41</v>
      </c>
      <c r="AC4867">
        <v>70000</v>
      </c>
      <c r="AD4867">
        <v>-0.09</v>
      </c>
      <c r="AE4867">
        <v>3000</v>
      </c>
      <c r="AF4867">
        <v>3000</v>
      </c>
      <c r="AG4867">
        <v>8.51</v>
      </c>
      <c r="AH4867" t="s">
        <v>42</v>
      </c>
    </row>
    <row r="4868" spans="2:34" x14ac:dyDescent="0.2">
      <c r="B4868">
        <v>141.04643200000001</v>
      </c>
      <c r="C4868">
        <v>80.61</v>
      </c>
      <c r="D4868">
        <v>2212</v>
      </c>
      <c r="E4868">
        <v>80.819999999999993</v>
      </c>
      <c r="F4868">
        <v>11.4</v>
      </c>
      <c r="G4868">
        <v>67</v>
      </c>
      <c r="I4868">
        <v>0.78</v>
      </c>
      <c r="J4868">
        <v>28586</v>
      </c>
      <c r="K4868">
        <v>3000</v>
      </c>
      <c r="L4868">
        <v>85757</v>
      </c>
      <c r="M4868">
        <v>0</v>
      </c>
      <c r="O4868">
        <v>60000</v>
      </c>
      <c r="P4868">
        <v>1390</v>
      </c>
      <c r="R4868">
        <v>0</v>
      </c>
      <c r="S4868">
        <v>0</v>
      </c>
      <c r="T4868">
        <v>0</v>
      </c>
      <c r="U4868">
        <v>3</v>
      </c>
      <c r="V4868">
        <v>0</v>
      </c>
      <c r="W4868">
        <v>0</v>
      </c>
      <c r="X4868" s="1">
        <v>211807000</v>
      </c>
      <c r="Y4868">
        <v>0</v>
      </c>
      <c r="Z4868">
        <v>0</v>
      </c>
      <c r="AA4868">
        <v>10.42</v>
      </c>
      <c r="AB4868" t="s">
        <v>41</v>
      </c>
      <c r="AC4868">
        <v>91500</v>
      </c>
      <c r="AD4868">
        <v>-0.12</v>
      </c>
      <c r="AE4868">
        <v>3000</v>
      </c>
      <c r="AF4868">
        <v>3000</v>
      </c>
      <c r="AG4868">
        <v>8.51</v>
      </c>
      <c r="AH4868" t="s">
        <v>42</v>
      </c>
    </row>
    <row r="4869" spans="2:34" x14ac:dyDescent="0.2">
      <c r="B4869">
        <v>141.046448</v>
      </c>
      <c r="C4869">
        <v>80.66</v>
      </c>
      <c r="D4869">
        <v>2213</v>
      </c>
      <c r="E4869">
        <v>80.930000000000007</v>
      </c>
      <c r="F4869">
        <v>11.41</v>
      </c>
      <c r="G4869">
        <v>80</v>
      </c>
      <c r="I4869">
        <v>0.94</v>
      </c>
      <c r="J4869">
        <v>27889</v>
      </c>
      <c r="K4869">
        <v>3000</v>
      </c>
      <c r="L4869">
        <v>83666</v>
      </c>
      <c r="M4869">
        <v>0</v>
      </c>
      <c r="O4869">
        <v>60000</v>
      </c>
      <c r="P4869">
        <v>1390</v>
      </c>
      <c r="R4869">
        <v>0</v>
      </c>
      <c r="S4869">
        <v>0</v>
      </c>
      <c r="T4869">
        <v>0</v>
      </c>
      <c r="U4869">
        <v>2</v>
      </c>
      <c r="V4869">
        <v>0</v>
      </c>
      <c r="W4869">
        <v>0</v>
      </c>
      <c r="X4869" s="1">
        <v>211807000</v>
      </c>
      <c r="Y4869">
        <v>0</v>
      </c>
      <c r="Z4869">
        <v>0</v>
      </c>
      <c r="AA4869">
        <v>10.55</v>
      </c>
      <c r="AB4869" t="s">
        <v>41</v>
      </c>
      <c r="AC4869">
        <v>77200</v>
      </c>
      <c r="AD4869">
        <v>-0.1</v>
      </c>
      <c r="AE4869">
        <v>3000</v>
      </c>
      <c r="AF4869">
        <v>3000</v>
      </c>
      <c r="AG4869">
        <v>8.51</v>
      </c>
      <c r="AH4869" t="s">
        <v>42</v>
      </c>
    </row>
    <row r="4870" spans="2:34" x14ac:dyDescent="0.2">
      <c r="B4870">
        <v>141.046661</v>
      </c>
      <c r="C4870">
        <v>80.72</v>
      </c>
      <c r="D4870">
        <v>2214</v>
      </c>
      <c r="E4870">
        <v>82.44</v>
      </c>
      <c r="F4870">
        <v>11.63</v>
      </c>
      <c r="G4870">
        <v>97</v>
      </c>
      <c r="I4870">
        <v>1.1499999999999999</v>
      </c>
      <c r="J4870">
        <v>28271</v>
      </c>
      <c r="K4870">
        <v>3000</v>
      </c>
      <c r="L4870">
        <v>84814</v>
      </c>
      <c r="M4870">
        <v>0</v>
      </c>
      <c r="O4870">
        <v>60000</v>
      </c>
      <c r="P4870">
        <v>1390</v>
      </c>
      <c r="R4870">
        <v>0</v>
      </c>
      <c r="S4870">
        <v>0</v>
      </c>
      <c r="T4870">
        <v>0</v>
      </c>
      <c r="U4870">
        <v>3</v>
      </c>
      <c r="V4870">
        <v>0</v>
      </c>
      <c r="W4870">
        <v>0</v>
      </c>
      <c r="X4870" s="1">
        <v>211807000</v>
      </c>
      <c r="Y4870">
        <v>0</v>
      </c>
      <c r="Z4870">
        <v>0</v>
      </c>
      <c r="AA4870">
        <v>10.51</v>
      </c>
      <c r="AB4870" t="s">
        <v>41</v>
      </c>
      <c r="AC4870">
        <v>75902</v>
      </c>
      <c r="AD4870">
        <v>-0.09</v>
      </c>
      <c r="AE4870">
        <v>3000</v>
      </c>
      <c r="AF4870">
        <v>3000</v>
      </c>
      <c r="AG4870">
        <v>8.52</v>
      </c>
      <c r="AH4870" t="s">
        <v>42</v>
      </c>
    </row>
    <row r="4871" spans="2:34" x14ac:dyDescent="0.2">
      <c r="B4871">
        <v>141.03201300000001</v>
      </c>
      <c r="C4871">
        <v>80.77</v>
      </c>
      <c r="D4871">
        <v>2215</v>
      </c>
      <c r="E4871">
        <v>-21.42</v>
      </c>
      <c r="F4871">
        <v>-3.02</v>
      </c>
      <c r="G4871">
        <v>56</v>
      </c>
      <c r="I4871">
        <v>0.66</v>
      </c>
      <c r="J4871">
        <v>29044</v>
      </c>
      <c r="K4871">
        <v>3000</v>
      </c>
      <c r="L4871">
        <v>87131</v>
      </c>
      <c r="M4871">
        <v>0</v>
      </c>
      <c r="O4871">
        <v>60000</v>
      </c>
      <c r="P4871">
        <v>1390</v>
      </c>
      <c r="R4871">
        <v>0</v>
      </c>
      <c r="S4871">
        <v>0</v>
      </c>
      <c r="T4871">
        <v>0</v>
      </c>
      <c r="U4871">
        <v>3</v>
      </c>
      <c r="V4871">
        <v>0</v>
      </c>
      <c r="W4871">
        <v>0</v>
      </c>
      <c r="X4871" s="1">
        <v>211807000</v>
      </c>
      <c r="Y4871">
        <v>0</v>
      </c>
      <c r="Z4871">
        <v>0</v>
      </c>
      <c r="AA4871">
        <v>10.67</v>
      </c>
      <c r="AB4871" t="s">
        <v>41</v>
      </c>
      <c r="AC4871">
        <v>71300</v>
      </c>
      <c r="AD4871">
        <v>-0.05</v>
      </c>
      <c r="AE4871">
        <v>3000</v>
      </c>
      <c r="AF4871">
        <v>3000</v>
      </c>
      <c r="AG4871">
        <v>8.52</v>
      </c>
      <c r="AH4871" t="s">
        <v>42</v>
      </c>
    </row>
    <row r="4872" spans="2:34" x14ac:dyDescent="0.2">
      <c r="B4872">
        <v>141.04637099999999</v>
      </c>
      <c r="C4872">
        <v>80.819999999999993</v>
      </c>
      <c r="D4872">
        <v>2216</v>
      </c>
      <c r="E4872">
        <v>80.39</v>
      </c>
      <c r="F4872">
        <v>11.34</v>
      </c>
      <c r="G4872">
        <v>86</v>
      </c>
      <c r="I4872">
        <v>1.02</v>
      </c>
      <c r="J4872">
        <v>28102</v>
      </c>
      <c r="K4872">
        <v>3000</v>
      </c>
      <c r="L4872">
        <v>84305</v>
      </c>
      <c r="M4872">
        <v>0</v>
      </c>
      <c r="O4872">
        <v>60000</v>
      </c>
      <c r="P4872">
        <v>1390</v>
      </c>
      <c r="R4872">
        <v>0</v>
      </c>
      <c r="S4872">
        <v>0</v>
      </c>
      <c r="T4872">
        <v>0</v>
      </c>
      <c r="U4872">
        <v>3</v>
      </c>
      <c r="V4872">
        <v>0</v>
      </c>
      <c r="W4872">
        <v>0</v>
      </c>
      <c r="X4872" s="1">
        <v>211807000</v>
      </c>
      <c r="Y4872">
        <v>0</v>
      </c>
      <c r="Z4872">
        <v>0</v>
      </c>
      <c r="AA4872">
        <v>10.54</v>
      </c>
      <c r="AB4872" t="s">
        <v>41</v>
      </c>
      <c r="AC4872">
        <v>83400</v>
      </c>
      <c r="AD4872">
        <v>-0.1</v>
      </c>
      <c r="AE4872">
        <v>3000</v>
      </c>
      <c r="AF4872">
        <v>3000</v>
      </c>
      <c r="AG4872">
        <v>8.52</v>
      </c>
      <c r="AH4872" t="s">
        <v>42</v>
      </c>
    </row>
    <row r="4873" spans="2:34" x14ac:dyDescent="0.2">
      <c r="B4873">
        <v>141.04672199999999</v>
      </c>
      <c r="C4873">
        <v>80.87</v>
      </c>
      <c r="D4873">
        <v>2217</v>
      </c>
      <c r="E4873">
        <v>82.87</v>
      </c>
      <c r="F4873">
        <v>11.69</v>
      </c>
      <c r="G4873">
        <v>118</v>
      </c>
      <c r="I4873">
        <v>1.41</v>
      </c>
      <c r="J4873">
        <v>28251</v>
      </c>
      <c r="K4873">
        <v>3000</v>
      </c>
      <c r="L4873">
        <v>84753</v>
      </c>
      <c r="M4873">
        <v>0</v>
      </c>
      <c r="O4873">
        <v>60000</v>
      </c>
      <c r="P4873">
        <v>1390</v>
      </c>
      <c r="R4873">
        <v>0</v>
      </c>
      <c r="S4873">
        <v>0</v>
      </c>
      <c r="T4873">
        <v>0</v>
      </c>
      <c r="U4873">
        <v>3</v>
      </c>
      <c r="V4873">
        <v>0</v>
      </c>
      <c r="W4873">
        <v>0</v>
      </c>
      <c r="X4873" s="1">
        <v>211807000</v>
      </c>
      <c r="Y4873">
        <v>0</v>
      </c>
      <c r="Z4873">
        <v>0</v>
      </c>
      <c r="AA4873">
        <v>10.57</v>
      </c>
      <c r="AB4873" t="s">
        <v>41</v>
      </c>
      <c r="AC4873">
        <v>77202</v>
      </c>
      <c r="AD4873">
        <v>-7.0000000000000007E-2</v>
      </c>
      <c r="AE4873">
        <v>3000</v>
      </c>
      <c r="AF4873">
        <v>3000</v>
      </c>
      <c r="AG4873">
        <v>8.52</v>
      </c>
      <c r="AH4873" t="s">
        <v>42</v>
      </c>
    </row>
    <row r="4874" spans="2:34" x14ac:dyDescent="0.2">
      <c r="B4874">
        <v>141.04646299999999</v>
      </c>
      <c r="C4874">
        <v>80.92</v>
      </c>
      <c r="D4874">
        <v>2218</v>
      </c>
      <c r="E4874">
        <v>81.040000000000006</v>
      </c>
      <c r="F4874">
        <v>11.43</v>
      </c>
      <c r="G4874">
        <v>85</v>
      </c>
      <c r="I4874">
        <v>1.04</v>
      </c>
      <c r="J4874">
        <v>27701</v>
      </c>
      <c r="K4874">
        <v>3000</v>
      </c>
      <c r="L4874">
        <v>83104</v>
      </c>
      <c r="M4874">
        <v>0</v>
      </c>
      <c r="O4874">
        <v>60000</v>
      </c>
      <c r="P4874">
        <v>1390</v>
      </c>
      <c r="R4874">
        <v>0</v>
      </c>
      <c r="S4874">
        <v>0</v>
      </c>
      <c r="T4874">
        <v>0</v>
      </c>
      <c r="U4874">
        <v>3</v>
      </c>
      <c r="V4874">
        <v>0</v>
      </c>
      <c r="W4874">
        <v>0</v>
      </c>
      <c r="X4874" s="1">
        <v>211807000</v>
      </c>
      <c r="Y4874">
        <v>0</v>
      </c>
      <c r="Z4874">
        <v>0</v>
      </c>
      <c r="AA4874">
        <v>10.08</v>
      </c>
      <c r="AB4874" t="s">
        <v>41</v>
      </c>
      <c r="AC4874">
        <v>75100</v>
      </c>
      <c r="AD4874">
        <v>-0.16</v>
      </c>
      <c r="AE4874">
        <v>3000</v>
      </c>
      <c r="AF4874">
        <v>3000</v>
      </c>
      <c r="AG4874">
        <v>8.52</v>
      </c>
      <c r="AH4874" t="s">
        <v>42</v>
      </c>
    </row>
    <row r="4875" spans="2:34" x14ac:dyDescent="0.2">
      <c r="B4875">
        <v>141.046494</v>
      </c>
      <c r="C4875">
        <v>80.97</v>
      </c>
      <c r="D4875">
        <v>2219</v>
      </c>
      <c r="E4875">
        <v>81.25</v>
      </c>
      <c r="F4875">
        <v>11.46</v>
      </c>
      <c r="G4875">
        <v>89</v>
      </c>
      <c r="I4875">
        <v>1.08</v>
      </c>
      <c r="J4875">
        <v>27703</v>
      </c>
      <c r="K4875">
        <v>3000</v>
      </c>
      <c r="L4875">
        <v>83109</v>
      </c>
      <c r="M4875">
        <v>0</v>
      </c>
      <c r="O4875">
        <v>60000</v>
      </c>
      <c r="P4875">
        <v>1390</v>
      </c>
      <c r="R4875">
        <v>0</v>
      </c>
      <c r="S4875">
        <v>0</v>
      </c>
      <c r="T4875">
        <v>0</v>
      </c>
      <c r="U4875">
        <v>3</v>
      </c>
      <c r="V4875">
        <v>0</v>
      </c>
      <c r="W4875">
        <v>0</v>
      </c>
      <c r="X4875" s="1">
        <v>211807000</v>
      </c>
      <c r="Y4875">
        <v>0</v>
      </c>
      <c r="Z4875">
        <v>0</v>
      </c>
      <c r="AA4875">
        <v>10.130000000000001</v>
      </c>
      <c r="AB4875" t="s">
        <v>41</v>
      </c>
      <c r="AC4875">
        <v>79300</v>
      </c>
      <c r="AD4875">
        <v>-0.11</v>
      </c>
      <c r="AE4875">
        <v>3000</v>
      </c>
      <c r="AF4875">
        <v>3000</v>
      </c>
      <c r="AG4875">
        <v>8.52</v>
      </c>
      <c r="AH4875" t="s">
        <v>42</v>
      </c>
    </row>
    <row r="4876" spans="2:34" x14ac:dyDescent="0.2">
      <c r="B4876">
        <v>141.03201300000001</v>
      </c>
      <c r="C4876">
        <v>81.02</v>
      </c>
      <c r="D4876">
        <v>2220</v>
      </c>
      <c r="E4876">
        <v>-21.42</v>
      </c>
      <c r="F4876">
        <v>-3.02</v>
      </c>
      <c r="G4876">
        <v>80</v>
      </c>
      <c r="I4876">
        <v>0.96</v>
      </c>
      <c r="J4876">
        <v>28519</v>
      </c>
      <c r="K4876">
        <v>3000</v>
      </c>
      <c r="L4876">
        <v>85557</v>
      </c>
      <c r="M4876">
        <v>0</v>
      </c>
      <c r="O4876">
        <v>60000</v>
      </c>
      <c r="P4876">
        <v>1390</v>
      </c>
      <c r="R4876">
        <v>0</v>
      </c>
      <c r="S4876">
        <v>0</v>
      </c>
      <c r="T4876">
        <v>0</v>
      </c>
      <c r="U4876">
        <v>3</v>
      </c>
      <c r="V4876">
        <v>0</v>
      </c>
      <c r="W4876">
        <v>0</v>
      </c>
      <c r="X4876" s="1">
        <v>211807000</v>
      </c>
      <c r="Y4876">
        <v>0</v>
      </c>
      <c r="Z4876">
        <v>0</v>
      </c>
      <c r="AA4876">
        <v>10.69</v>
      </c>
      <c r="AB4876" t="s">
        <v>41</v>
      </c>
      <c r="AC4876">
        <v>72000</v>
      </c>
      <c r="AD4876">
        <v>-0.09</v>
      </c>
      <c r="AE4876">
        <v>3000</v>
      </c>
      <c r="AF4876">
        <v>3000</v>
      </c>
      <c r="AG4876">
        <v>8.52</v>
      </c>
      <c r="AH4876" t="s">
        <v>42</v>
      </c>
    </row>
    <row r="4877" spans="2:34" x14ac:dyDescent="0.2">
      <c r="B4877">
        <v>141.04643200000001</v>
      </c>
      <c r="C4877">
        <v>81.069999999999993</v>
      </c>
      <c r="D4877">
        <v>2221</v>
      </c>
      <c r="E4877">
        <v>80.819999999999993</v>
      </c>
      <c r="F4877">
        <v>11.4</v>
      </c>
      <c r="G4877">
        <v>86</v>
      </c>
      <c r="I4877">
        <v>0.98</v>
      </c>
      <c r="J4877">
        <v>28719</v>
      </c>
      <c r="K4877">
        <v>3000</v>
      </c>
      <c r="L4877">
        <v>86158</v>
      </c>
      <c r="M4877">
        <v>0</v>
      </c>
      <c r="O4877">
        <v>60000</v>
      </c>
      <c r="P4877">
        <v>1390</v>
      </c>
      <c r="R4877">
        <v>0</v>
      </c>
      <c r="S4877">
        <v>0</v>
      </c>
      <c r="T4877">
        <v>0</v>
      </c>
      <c r="U4877">
        <v>2</v>
      </c>
      <c r="V4877">
        <v>0</v>
      </c>
      <c r="W4877">
        <v>0</v>
      </c>
      <c r="X4877" s="1">
        <v>211807000</v>
      </c>
      <c r="Y4877">
        <v>0</v>
      </c>
      <c r="Z4877">
        <v>0</v>
      </c>
      <c r="AA4877">
        <v>10.47</v>
      </c>
      <c r="AB4877" t="s">
        <v>41</v>
      </c>
      <c r="AC4877">
        <v>78000</v>
      </c>
      <c r="AD4877">
        <v>-0.08</v>
      </c>
      <c r="AE4877">
        <v>3000</v>
      </c>
      <c r="AF4877">
        <v>3000</v>
      </c>
      <c r="AG4877">
        <v>8.52</v>
      </c>
      <c r="AH4877" t="s">
        <v>42</v>
      </c>
    </row>
    <row r="4878" spans="2:34" x14ac:dyDescent="0.2">
      <c r="B4878">
        <v>141.04650899999999</v>
      </c>
      <c r="C4878">
        <v>81.12</v>
      </c>
      <c r="D4878">
        <v>2222</v>
      </c>
      <c r="E4878">
        <v>81.36</v>
      </c>
      <c r="F4878">
        <v>11.47</v>
      </c>
      <c r="G4878">
        <v>88</v>
      </c>
      <c r="I4878">
        <v>1.07</v>
      </c>
      <c r="J4878">
        <v>27628</v>
      </c>
      <c r="K4878">
        <v>3000</v>
      </c>
      <c r="L4878">
        <v>82885</v>
      </c>
      <c r="M4878">
        <v>0</v>
      </c>
      <c r="O4878">
        <v>60000</v>
      </c>
      <c r="P4878">
        <v>1390</v>
      </c>
      <c r="R4878">
        <v>0</v>
      </c>
      <c r="S4878">
        <v>0</v>
      </c>
      <c r="T4878">
        <v>0</v>
      </c>
      <c r="U4878">
        <v>3</v>
      </c>
      <c r="V4878">
        <v>0</v>
      </c>
      <c r="W4878">
        <v>0</v>
      </c>
      <c r="X4878" s="1">
        <v>211807000</v>
      </c>
      <c r="Y4878">
        <v>0</v>
      </c>
      <c r="Z4878">
        <v>0</v>
      </c>
      <c r="AA4878">
        <v>10.35</v>
      </c>
      <c r="AB4878" t="s">
        <v>41</v>
      </c>
      <c r="AC4878">
        <v>79800</v>
      </c>
      <c r="AD4878">
        <v>-0.13</v>
      </c>
      <c r="AE4878">
        <v>3000</v>
      </c>
      <c r="AF4878">
        <v>3000</v>
      </c>
      <c r="AG4878">
        <v>8.51</v>
      </c>
      <c r="AH4878" t="s">
        <v>42</v>
      </c>
    </row>
    <row r="4879" spans="2:34" x14ac:dyDescent="0.2">
      <c r="B4879">
        <v>141.046494</v>
      </c>
      <c r="C4879">
        <v>81.17</v>
      </c>
      <c r="D4879">
        <v>2223</v>
      </c>
      <c r="E4879">
        <v>81.25</v>
      </c>
      <c r="F4879">
        <v>11.46</v>
      </c>
      <c r="G4879">
        <v>86</v>
      </c>
      <c r="I4879">
        <v>0.98</v>
      </c>
      <c r="J4879">
        <v>29339</v>
      </c>
      <c r="K4879">
        <v>3000</v>
      </c>
      <c r="L4879">
        <v>88018</v>
      </c>
      <c r="M4879">
        <v>0</v>
      </c>
      <c r="O4879">
        <v>60000</v>
      </c>
      <c r="P4879">
        <v>1390</v>
      </c>
      <c r="R4879">
        <v>0</v>
      </c>
      <c r="S4879">
        <v>0</v>
      </c>
      <c r="T4879">
        <v>0</v>
      </c>
      <c r="U4879">
        <v>3</v>
      </c>
      <c r="V4879">
        <v>0</v>
      </c>
      <c r="W4879">
        <v>0</v>
      </c>
      <c r="X4879" s="1">
        <v>211807000</v>
      </c>
      <c r="Y4879">
        <v>0</v>
      </c>
      <c r="Z4879">
        <v>0</v>
      </c>
      <c r="AA4879">
        <v>10.49</v>
      </c>
      <c r="AB4879" t="s">
        <v>41</v>
      </c>
      <c r="AC4879">
        <v>80200</v>
      </c>
      <c r="AD4879">
        <v>-0.1</v>
      </c>
      <c r="AE4879">
        <v>3000</v>
      </c>
      <c r="AF4879">
        <v>3000</v>
      </c>
      <c r="AG4879">
        <v>8.51</v>
      </c>
      <c r="AH4879" t="s">
        <v>42</v>
      </c>
    </row>
    <row r="4880" spans="2:34" x14ac:dyDescent="0.2">
      <c r="B4880">
        <v>141.04646299999999</v>
      </c>
      <c r="C4880">
        <v>81.22</v>
      </c>
      <c r="D4880">
        <v>2224</v>
      </c>
      <c r="E4880">
        <v>81.040000000000006</v>
      </c>
      <c r="F4880">
        <v>11.43</v>
      </c>
      <c r="G4880">
        <v>73</v>
      </c>
      <c r="I4880">
        <v>0.88</v>
      </c>
      <c r="J4880">
        <v>28326</v>
      </c>
      <c r="K4880">
        <v>3000</v>
      </c>
      <c r="L4880">
        <v>84979</v>
      </c>
      <c r="M4880">
        <v>0</v>
      </c>
      <c r="O4880">
        <v>60000</v>
      </c>
      <c r="P4880">
        <v>1390</v>
      </c>
      <c r="R4880">
        <v>0</v>
      </c>
      <c r="S4880">
        <v>0</v>
      </c>
      <c r="T4880">
        <v>0</v>
      </c>
      <c r="U4880">
        <v>3</v>
      </c>
      <c r="V4880">
        <v>0</v>
      </c>
      <c r="W4880">
        <v>0</v>
      </c>
      <c r="X4880" s="1">
        <v>211807000</v>
      </c>
      <c r="Y4880">
        <v>0</v>
      </c>
      <c r="Z4880">
        <v>0</v>
      </c>
      <c r="AA4880">
        <v>10.1</v>
      </c>
      <c r="AB4880" t="s">
        <v>41</v>
      </c>
      <c r="AC4880">
        <v>78100</v>
      </c>
      <c r="AD4880">
        <v>-0.14000000000000001</v>
      </c>
      <c r="AE4880">
        <v>3000</v>
      </c>
      <c r="AF4880">
        <v>3000</v>
      </c>
      <c r="AG4880">
        <v>8.51</v>
      </c>
      <c r="AH4880" t="s">
        <v>42</v>
      </c>
    </row>
    <row r="4881" spans="2:34" x14ac:dyDescent="0.2">
      <c r="B4881">
        <v>141.04647800000001</v>
      </c>
      <c r="C4881">
        <v>81.27</v>
      </c>
      <c r="D4881">
        <v>2225</v>
      </c>
      <c r="E4881">
        <v>81.14</v>
      </c>
      <c r="F4881">
        <v>11.44</v>
      </c>
      <c r="G4881">
        <v>82</v>
      </c>
      <c r="I4881">
        <v>0.98</v>
      </c>
      <c r="J4881">
        <v>28479</v>
      </c>
      <c r="K4881">
        <v>3000</v>
      </c>
      <c r="L4881">
        <v>85438</v>
      </c>
      <c r="M4881">
        <v>0</v>
      </c>
      <c r="O4881">
        <v>60000</v>
      </c>
      <c r="P4881">
        <v>1390</v>
      </c>
      <c r="R4881">
        <v>0</v>
      </c>
      <c r="S4881">
        <v>0</v>
      </c>
      <c r="T4881">
        <v>0</v>
      </c>
      <c r="U4881">
        <v>3</v>
      </c>
      <c r="V4881">
        <v>0</v>
      </c>
      <c r="W4881">
        <v>0</v>
      </c>
      <c r="X4881" s="1">
        <v>211807000</v>
      </c>
      <c r="Y4881">
        <v>0</v>
      </c>
      <c r="Z4881">
        <v>0</v>
      </c>
      <c r="AA4881">
        <v>10.62</v>
      </c>
      <c r="AB4881" t="s">
        <v>41</v>
      </c>
      <c r="AC4881">
        <v>79400</v>
      </c>
      <c r="AD4881">
        <v>-0.11</v>
      </c>
      <c r="AE4881">
        <v>3000</v>
      </c>
      <c r="AF4881">
        <v>3000</v>
      </c>
      <c r="AG4881">
        <v>8.51</v>
      </c>
      <c r="AH4881" t="s">
        <v>42</v>
      </c>
    </row>
    <row r="4882" spans="2:34" x14ac:dyDescent="0.2">
      <c r="B4882">
        <v>141.04643200000001</v>
      </c>
      <c r="C4882">
        <v>81.319999999999993</v>
      </c>
      <c r="D4882">
        <v>2226</v>
      </c>
      <c r="E4882">
        <v>80.819999999999993</v>
      </c>
      <c r="F4882">
        <v>11.4</v>
      </c>
      <c r="G4882">
        <v>79</v>
      </c>
      <c r="I4882">
        <v>0.95</v>
      </c>
      <c r="J4882">
        <v>28219</v>
      </c>
      <c r="K4882">
        <v>3000</v>
      </c>
      <c r="L4882">
        <v>84658</v>
      </c>
      <c r="M4882">
        <v>0</v>
      </c>
      <c r="O4882">
        <v>60000</v>
      </c>
      <c r="P4882">
        <v>1390</v>
      </c>
      <c r="R4882">
        <v>0</v>
      </c>
      <c r="S4882">
        <v>0</v>
      </c>
      <c r="T4882">
        <v>0</v>
      </c>
      <c r="U4882">
        <v>3</v>
      </c>
      <c r="V4882">
        <v>0</v>
      </c>
      <c r="W4882">
        <v>0</v>
      </c>
      <c r="X4882" s="1">
        <v>211807000</v>
      </c>
      <c r="Y4882">
        <v>0</v>
      </c>
      <c r="Z4882">
        <v>0</v>
      </c>
      <c r="AA4882">
        <v>10.35</v>
      </c>
      <c r="AB4882" t="s">
        <v>41</v>
      </c>
      <c r="AC4882">
        <v>77300</v>
      </c>
      <c r="AD4882">
        <v>-0.09</v>
      </c>
      <c r="AE4882">
        <v>3000</v>
      </c>
      <c r="AF4882">
        <v>3000</v>
      </c>
      <c r="AG4882">
        <v>8.51</v>
      </c>
      <c r="AH4882" t="s">
        <v>42</v>
      </c>
    </row>
    <row r="4883" spans="2:34" x14ac:dyDescent="0.2">
      <c r="B4883">
        <v>141.046494</v>
      </c>
      <c r="C4883">
        <v>81.37</v>
      </c>
      <c r="D4883">
        <v>2227</v>
      </c>
      <c r="E4883">
        <v>81.25</v>
      </c>
      <c r="F4883">
        <v>11.46</v>
      </c>
      <c r="G4883">
        <v>79</v>
      </c>
      <c r="I4883">
        <v>0.9</v>
      </c>
      <c r="J4883">
        <v>29048</v>
      </c>
      <c r="K4883">
        <v>3000</v>
      </c>
      <c r="L4883">
        <v>87144</v>
      </c>
      <c r="M4883">
        <v>0</v>
      </c>
      <c r="O4883">
        <v>60000</v>
      </c>
      <c r="P4883">
        <v>1390</v>
      </c>
      <c r="R4883">
        <v>0</v>
      </c>
      <c r="S4883">
        <v>0</v>
      </c>
      <c r="T4883">
        <v>0</v>
      </c>
      <c r="U4883">
        <v>2</v>
      </c>
      <c r="V4883">
        <v>0</v>
      </c>
      <c r="W4883">
        <v>0</v>
      </c>
      <c r="X4883" s="1">
        <v>211807000</v>
      </c>
      <c r="Y4883">
        <v>0</v>
      </c>
      <c r="Z4883">
        <v>0</v>
      </c>
      <c r="AA4883">
        <v>10.81</v>
      </c>
      <c r="AB4883" t="s">
        <v>41</v>
      </c>
      <c r="AC4883">
        <v>79100</v>
      </c>
      <c r="AD4883">
        <v>-0.06</v>
      </c>
      <c r="AE4883">
        <v>3000</v>
      </c>
      <c r="AF4883">
        <v>3000</v>
      </c>
      <c r="AG4883">
        <v>8.51</v>
      </c>
      <c r="AH4883" t="s">
        <v>42</v>
      </c>
    </row>
    <row r="4884" spans="2:34" x14ac:dyDescent="0.2">
      <c r="B4884">
        <v>141.046921</v>
      </c>
      <c r="C4884">
        <v>81.42</v>
      </c>
      <c r="D4884">
        <v>2228</v>
      </c>
      <c r="E4884">
        <v>84.28</v>
      </c>
      <c r="F4884">
        <v>11.89</v>
      </c>
      <c r="G4884">
        <v>98</v>
      </c>
      <c r="I4884">
        <v>1.1499999999999999</v>
      </c>
      <c r="J4884">
        <v>29019</v>
      </c>
      <c r="K4884">
        <v>3000</v>
      </c>
      <c r="L4884">
        <v>87057</v>
      </c>
      <c r="M4884">
        <v>0</v>
      </c>
      <c r="O4884">
        <v>60000</v>
      </c>
      <c r="P4884">
        <v>1390</v>
      </c>
      <c r="R4884">
        <v>0</v>
      </c>
      <c r="S4884">
        <v>0</v>
      </c>
      <c r="T4884">
        <v>0</v>
      </c>
      <c r="U4884">
        <v>4</v>
      </c>
      <c r="V4884">
        <v>0</v>
      </c>
      <c r="W4884">
        <v>0</v>
      </c>
      <c r="X4884" s="1">
        <v>211807000</v>
      </c>
      <c r="Y4884">
        <v>0</v>
      </c>
      <c r="Z4884">
        <v>0</v>
      </c>
      <c r="AA4884">
        <v>10.11</v>
      </c>
      <c r="AB4884" t="s">
        <v>41</v>
      </c>
      <c r="AC4884">
        <v>83302</v>
      </c>
      <c r="AD4884">
        <v>-0.08</v>
      </c>
      <c r="AE4884">
        <v>3000</v>
      </c>
      <c r="AF4884">
        <v>3000</v>
      </c>
      <c r="AG4884">
        <v>8.51</v>
      </c>
      <c r="AH4884" t="s">
        <v>42</v>
      </c>
    </row>
    <row r="4885" spans="2:34" x14ac:dyDescent="0.2">
      <c r="B4885">
        <v>141.03215</v>
      </c>
      <c r="C4885">
        <v>81.47</v>
      </c>
      <c r="D4885">
        <v>2229</v>
      </c>
      <c r="E4885">
        <v>-20.45</v>
      </c>
      <c r="F4885">
        <v>-2.88</v>
      </c>
      <c r="G4885">
        <v>90</v>
      </c>
      <c r="I4885">
        <v>1.07</v>
      </c>
      <c r="J4885">
        <v>28578</v>
      </c>
      <c r="K4885">
        <v>3000</v>
      </c>
      <c r="L4885">
        <v>85735</v>
      </c>
      <c r="M4885">
        <v>0</v>
      </c>
      <c r="O4885">
        <v>60000</v>
      </c>
      <c r="P4885">
        <v>1390</v>
      </c>
      <c r="R4885">
        <v>0</v>
      </c>
      <c r="S4885">
        <v>0</v>
      </c>
      <c r="T4885">
        <v>0</v>
      </c>
      <c r="U4885">
        <v>3</v>
      </c>
      <c r="V4885">
        <v>0</v>
      </c>
      <c r="W4885">
        <v>0</v>
      </c>
      <c r="X4885" s="1">
        <v>211807000</v>
      </c>
      <c r="Y4885">
        <v>0</v>
      </c>
      <c r="Z4885">
        <v>0</v>
      </c>
      <c r="AA4885">
        <v>10.44</v>
      </c>
      <c r="AB4885" t="s">
        <v>41</v>
      </c>
      <c r="AC4885">
        <v>76200</v>
      </c>
      <c r="AD4885">
        <v>-0.08</v>
      </c>
      <c r="AE4885">
        <v>3000</v>
      </c>
      <c r="AF4885">
        <v>3000</v>
      </c>
      <c r="AG4885">
        <v>8.51</v>
      </c>
      <c r="AH4885" t="s">
        <v>42</v>
      </c>
    </row>
    <row r="4886" spans="2:34" x14ac:dyDescent="0.2">
      <c r="B4886">
        <v>141.046707</v>
      </c>
      <c r="C4886">
        <v>81.52</v>
      </c>
      <c r="D4886">
        <v>2230</v>
      </c>
      <c r="E4886">
        <v>82.77</v>
      </c>
      <c r="F4886">
        <v>11.67</v>
      </c>
      <c r="G4886">
        <v>110</v>
      </c>
      <c r="I4886">
        <v>1.33</v>
      </c>
      <c r="J4886">
        <v>27441</v>
      </c>
      <c r="K4886">
        <v>3000</v>
      </c>
      <c r="L4886">
        <v>82322</v>
      </c>
      <c r="M4886">
        <v>0</v>
      </c>
      <c r="O4886">
        <v>60000</v>
      </c>
      <c r="P4886">
        <v>1390</v>
      </c>
      <c r="R4886">
        <v>0</v>
      </c>
      <c r="S4886">
        <v>0</v>
      </c>
      <c r="T4886">
        <v>0</v>
      </c>
      <c r="U4886">
        <v>3</v>
      </c>
      <c r="V4886">
        <v>0</v>
      </c>
      <c r="W4886">
        <v>0</v>
      </c>
      <c r="X4886" s="1">
        <v>211807000</v>
      </c>
      <c r="Y4886">
        <v>0</v>
      </c>
      <c r="Z4886">
        <v>0</v>
      </c>
      <c r="AA4886">
        <v>10.88</v>
      </c>
      <c r="AB4886" t="s">
        <v>41</v>
      </c>
      <c r="AC4886">
        <v>74702</v>
      </c>
      <c r="AD4886">
        <v>-0.1</v>
      </c>
      <c r="AE4886">
        <v>3000</v>
      </c>
      <c r="AF4886">
        <v>3000</v>
      </c>
      <c r="AG4886">
        <v>8.52</v>
      </c>
      <c r="AH4886" t="s">
        <v>42</v>
      </c>
    </row>
    <row r="4887" spans="2:34" x14ac:dyDescent="0.2">
      <c r="B4887">
        <v>141.046875</v>
      </c>
      <c r="C4887">
        <v>81.569999999999993</v>
      </c>
      <c r="D4887">
        <v>2231</v>
      </c>
      <c r="E4887">
        <v>83.96</v>
      </c>
      <c r="F4887">
        <v>11.84</v>
      </c>
      <c r="G4887">
        <v>104</v>
      </c>
      <c r="I4887">
        <v>1.23</v>
      </c>
      <c r="J4887">
        <v>28853</v>
      </c>
      <c r="K4887">
        <v>3000</v>
      </c>
      <c r="L4887">
        <v>86558</v>
      </c>
      <c r="M4887">
        <v>0</v>
      </c>
      <c r="O4887">
        <v>60000</v>
      </c>
      <c r="P4887">
        <v>1390</v>
      </c>
      <c r="R4887">
        <v>0</v>
      </c>
      <c r="S4887">
        <v>0</v>
      </c>
      <c r="T4887">
        <v>0</v>
      </c>
      <c r="U4887">
        <v>3</v>
      </c>
      <c r="V4887">
        <v>0</v>
      </c>
      <c r="W4887">
        <v>0</v>
      </c>
      <c r="X4887" s="1">
        <v>211807000</v>
      </c>
      <c r="Y4887">
        <v>0</v>
      </c>
      <c r="Z4887">
        <v>0</v>
      </c>
      <c r="AA4887">
        <v>10.56</v>
      </c>
      <c r="AB4887" t="s">
        <v>41</v>
      </c>
      <c r="AC4887">
        <v>76302</v>
      </c>
      <c r="AD4887">
        <v>-0.09</v>
      </c>
      <c r="AE4887">
        <v>3000</v>
      </c>
      <c r="AF4887">
        <v>3000</v>
      </c>
      <c r="AG4887">
        <v>8.52</v>
      </c>
      <c r="AH4887" t="s">
        <v>42</v>
      </c>
    </row>
    <row r="4888" spans="2:34" x14ac:dyDescent="0.2">
      <c r="B4888">
        <v>141.04660000000001</v>
      </c>
      <c r="C4888">
        <v>81.62</v>
      </c>
      <c r="D4888">
        <v>2232</v>
      </c>
      <c r="E4888">
        <v>82.01</v>
      </c>
      <c r="F4888">
        <v>11.57</v>
      </c>
      <c r="G4888">
        <v>72</v>
      </c>
      <c r="I4888">
        <v>0.88</v>
      </c>
      <c r="J4888">
        <v>28383</v>
      </c>
      <c r="K4888">
        <v>3000</v>
      </c>
      <c r="L4888">
        <v>85149</v>
      </c>
      <c r="M4888">
        <v>0</v>
      </c>
      <c r="O4888">
        <v>60000</v>
      </c>
      <c r="P4888">
        <v>1390</v>
      </c>
      <c r="R4888">
        <v>0</v>
      </c>
      <c r="S4888">
        <v>0</v>
      </c>
      <c r="T4888">
        <v>0</v>
      </c>
      <c r="U4888">
        <v>3</v>
      </c>
      <c r="V4888">
        <v>0</v>
      </c>
      <c r="W4888">
        <v>0</v>
      </c>
      <c r="X4888" s="1">
        <v>211807000</v>
      </c>
      <c r="Y4888">
        <v>0</v>
      </c>
      <c r="Z4888">
        <v>0</v>
      </c>
      <c r="AA4888">
        <v>10.24</v>
      </c>
      <c r="AB4888" t="s">
        <v>41</v>
      </c>
      <c r="AC4888">
        <v>75200</v>
      </c>
      <c r="AD4888">
        <v>-0.1</v>
      </c>
      <c r="AE4888">
        <v>3000</v>
      </c>
      <c r="AF4888">
        <v>3000</v>
      </c>
      <c r="AG4888">
        <v>8.52</v>
      </c>
      <c r="AH4888" t="s">
        <v>42</v>
      </c>
    </row>
    <row r="4889" spans="2:34" x14ac:dyDescent="0.2">
      <c r="B4889">
        <v>141.04664600000001</v>
      </c>
      <c r="C4889">
        <v>81.680000000000007</v>
      </c>
      <c r="D4889">
        <v>2233</v>
      </c>
      <c r="E4889">
        <v>82.33</v>
      </c>
      <c r="F4889">
        <v>11.61</v>
      </c>
      <c r="G4889">
        <v>120</v>
      </c>
      <c r="I4889">
        <v>1.47</v>
      </c>
      <c r="J4889">
        <v>27948</v>
      </c>
      <c r="K4889">
        <v>3000</v>
      </c>
      <c r="L4889">
        <v>83845</v>
      </c>
      <c r="M4889">
        <v>0</v>
      </c>
      <c r="O4889">
        <v>60000</v>
      </c>
      <c r="P4889">
        <v>1390</v>
      </c>
      <c r="R4889">
        <v>0</v>
      </c>
      <c r="S4889">
        <v>0</v>
      </c>
      <c r="T4889">
        <v>0</v>
      </c>
      <c r="U4889">
        <v>3</v>
      </c>
      <c r="V4889">
        <v>0</v>
      </c>
      <c r="W4889">
        <v>0</v>
      </c>
      <c r="X4889" s="1">
        <v>211807000</v>
      </c>
      <c r="Y4889">
        <v>0</v>
      </c>
      <c r="Z4889">
        <v>0</v>
      </c>
      <c r="AA4889">
        <v>10.36</v>
      </c>
      <c r="AB4889" t="s">
        <v>41</v>
      </c>
      <c r="AC4889">
        <v>76302</v>
      </c>
      <c r="AD4889">
        <v>-0.14000000000000001</v>
      </c>
      <c r="AE4889">
        <v>3000</v>
      </c>
      <c r="AF4889">
        <v>3000</v>
      </c>
      <c r="AG4889">
        <v>8.52</v>
      </c>
      <c r="AH4889" t="s">
        <v>42</v>
      </c>
    </row>
    <row r="4890" spans="2:34" x14ac:dyDescent="0.2">
      <c r="B4890">
        <v>141.02783199999999</v>
      </c>
      <c r="C4890">
        <v>81.73</v>
      </c>
      <c r="D4890">
        <v>2234</v>
      </c>
      <c r="E4890">
        <v>-51.07</v>
      </c>
      <c r="F4890">
        <v>-7.2</v>
      </c>
      <c r="G4890">
        <v>55</v>
      </c>
      <c r="I4890">
        <v>0.66</v>
      </c>
      <c r="J4890">
        <v>27932</v>
      </c>
      <c r="K4890">
        <v>3000</v>
      </c>
      <c r="L4890">
        <v>83796</v>
      </c>
      <c r="M4890">
        <v>0</v>
      </c>
      <c r="O4890">
        <v>60000</v>
      </c>
      <c r="P4890">
        <v>1390</v>
      </c>
      <c r="R4890">
        <v>0</v>
      </c>
      <c r="S4890">
        <v>0</v>
      </c>
      <c r="T4890">
        <v>0</v>
      </c>
      <c r="U4890">
        <v>3</v>
      </c>
      <c r="V4890">
        <v>0</v>
      </c>
      <c r="W4890">
        <v>0</v>
      </c>
      <c r="X4890" s="1">
        <v>211807000</v>
      </c>
      <c r="Y4890">
        <v>0</v>
      </c>
      <c r="Z4890">
        <v>0</v>
      </c>
      <c r="AA4890">
        <v>10.44</v>
      </c>
      <c r="AB4890" t="s">
        <v>41</v>
      </c>
      <c r="AC4890">
        <v>73000</v>
      </c>
      <c r="AD4890">
        <v>-0.05</v>
      </c>
      <c r="AE4890">
        <v>3000</v>
      </c>
      <c r="AF4890">
        <v>3000</v>
      </c>
      <c r="AG4890">
        <v>8.5</v>
      </c>
      <c r="AH4890" t="s">
        <v>42</v>
      </c>
    </row>
    <row r="4891" spans="2:34" x14ac:dyDescent="0.2">
      <c r="B4891">
        <v>141.046738</v>
      </c>
      <c r="C4891">
        <v>81.78</v>
      </c>
      <c r="D4891">
        <v>2235</v>
      </c>
      <c r="E4891">
        <v>82.98</v>
      </c>
      <c r="F4891">
        <v>11.7</v>
      </c>
      <c r="G4891">
        <v>40</v>
      </c>
      <c r="I4891">
        <v>0.48</v>
      </c>
      <c r="J4891">
        <v>27391</v>
      </c>
      <c r="K4891">
        <v>3000</v>
      </c>
      <c r="L4891">
        <v>82173</v>
      </c>
      <c r="M4891">
        <v>0</v>
      </c>
      <c r="O4891">
        <v>60000</v>
      </c>
      <c r="P4891">
        <v>1390</v>
      </c>
      <c r="R4891">
        <v>0</v>
      </c>
      <c r="S4891">
        <v>0</v>
      </c>
      <c r="T4891">
        <v>0</v>
      </c>
      <c r="U4891">
        <v>3</v>
      </c>
      <c r="V4891">
        <v>0</v>
      </c>
      <c r="W4891">
        <v>0</v>
      </c>
      <c r="X4891" s="1">
        <v>211807000</v>
      </c>
      <c r="Y4891">
        <v>0</v>
      </c>
      <c r="Z4891">
        <v>0</v>
      </c>
      <c r="AA4891">
        <v>10.38</v>
      </c>
      <c r="AB4891" t="s">
        <v>41</v>
      </c>
      <c r="AC4891">
        <v>65000</v>
      </c>
      <c r="AD4891">
        <v>-0.09</v>
      </c>
      <c r="AE4891">
        <v>3000</v>
      </c>
      <c r="AF4891">
        <v>3000</v>
      </c>
      <c r="AG4891">
        <v>8.5</v>
      </c>
      <c r="AH4891" t="s">
        <v>42</v>
      </c>
    </row>
    <row r="4892" spans="2:34" x14ac:dyDescent="0.2">
      <c r="B4892">
        <v>141.04660000000001</v>
      </c>
      <c r="C4892">
        <v>81.83</v>
      </c>
      <c r="D4892">
        <v>2236</v>
      </c>
      <c r="E4892">
        <v>82.01</v>
      </c>
      <c r="F4892">
        <v>11.57</v>
      </c>
      <c r="G4892">
        <v>116</v>
      </c>
      <c r="I4892">
        <v>1.33</v>
      </c>
      <c r="J4892">
        <v>28407</v>
      </c>
      <c r="K4892">
        <v>3000</v>
      </c>
      <c r="L4892">
        <v>85221</v>
      </c>
      <c r="M4892">
        <v>0</v>
      </c>
      <c r="O4892">
        <v>60000</v>
      </c>
      <c r="P4892">
        <v>1390</v>
      </c>
      <c r="R4892">
        <v>0</v>
      </c>
      <c r="S4892">
        <v>0</v>
      </c>
      <c r="T4892">
        <v>0</v>
      </c>
      <c r="U4892">
        <v>3</v>
      </c>
      <c r="V4892">
        <v>0</v>
      </c>
      <c r="W4892">
        <v>0</v>
      </c>
      <c r="X4892" s="1">
        <v>211807000</v>
      </c>
      <c r="Y4892">
        <v>0</v>
      </c>
      <c r="Z4892">
        <v>0</v>
      </c>
      <c r="AA4892">
        <v>10.24</v>
      </c>
      <c r="AB4892" t="s">
        <v>41</v>
      </c>
      <c r="AC4892">
        <v>78002</v>
      </c>
      <c r="AD4892">
        <v>-0.1</v>
      </c>
      <c r="AE4892">
        <v>3000</v>
      </c>
      <c r="AF4892">
        <v>3000</v>
      </c>
      <c r="AG4892">
        <v>8.5</v>
      </c>
      <c r="AH4892" t="s">
        <v>42</v>
      </c>
    </row>
    <row r="4893" spans="2:34" x14ac:dyDescent="0.2">
      <c r="B4893">
        <v>141.03208900000001</v>
      </c>
      <c r="C4893">
        <v>81.88</v>
      </c>
      <c r="D4893">
        <v>2237</v>
      </c>
      <c r="E4893">
        <v>-20.88</v>
      </c>
      <c r="F4893">
        <v>-2.94</v>
      </c>
      <c r="G4893">
        <v>74</v>
      </c>
      <c r="I4893">
        <v>0.84</v>
      </c>
      <c r="J4893">
        <v>28819</v>
      </c>
      <c r="K4893">
        <v>3000</v>
      </c>
      <c r="L4893">
        <v>86456</v>
      </c>
      <c r="M4893">
        <v>0</v>
      </c>
      <c r="O4893">
        <v>60000</v>
      </c>
      <c r="P4893">
        <v>1390</v>
      </c>
      <c r="R4893">
        <v>0</v>
      </c>
      <c r="S4893">
        <v>0</v>
      </c>
      <c r="T4893">
        <v>0</v>
      </c>
      <c r="U4893">
        <v>3</v>
      </c>
      <c r="V4893">
        <v>0</v>
      </c>
      <c r="W4893">
        <v>0</v>
      </c>
      <c r="X4893" s="1">
        <v>211807000</v>
      </c>
      <c r="Y4893">
        <v>0</v>
      </c>
      <c r="Z4893">
        <v>0</v>
      </c>
      <c r="AA4893">
        <v>10.46</v>
      </c>
      <c r="AB4893" t="s">
        <v>41</v>
      </c>
      <c r="AC4893">
        <v>75400</v>
      </c>
      <c r="AD4893">
        <v>-0.08</v>
      </c>
      <c r="AE4893">
        <v>3000</v>
      </c>
      <c r="AF4893">
        <v>3000</v>
      </c>
      <c r="AG4893">
        <v>8.5</v>
      </c>
      <c r="AH4893" t="s">
        <v>42</v>
      </c>
    </row>
    <row r="4894" spans="2:34" x14ac:dyDescent="0.2">
      <c r="B4894">
        <v>141.032104</v>
      </c>
      <c r="C4894">
        <v>81.93</v>
      </c>
      <c r="D4894">
        <v>2238</v>
      </c>
      <c r="E4894">
        <v>-20.77</v>
      </c>
      <c r="F4894">
        <v>-2.93</v>
      </c>
      <c r="G4894">
        <v>47</v>
      </c>
      <c r="I4894">
        <v>0.56000000000000005</v>
      </c>
      <c r="J4894">
        <v>28438</v>
      </c>
      <c r="K4894">
        <v>3000</v>
      </c>
      <c r="L4894">
        <v>85315</v>
      </c>
      <c r="M4894">
        <v>0</v>
      </c>
      <c r="O4894">
        <v>60000</v>
      </c>
      <c r="P4894">
        <v>1390</v>
      </c>
      <c r="R4894">
        <v>0</v>
      </c>
      <c r="S4894">
        <v>0</v>
      </c>
      <c r="T4894">
        <v>0</v>
      </c>
      <c r="U4894">
        <v>3</v>
      </c>
      <c r="V4894">
        <v>0</v>
      </c>
      <c r="W4894">
        <v>0</v>
      </c>
      <c r="X4894" s="1">
        <v>211807000</v>
      </c>
      <c r="Y4894">
        <v>0</v>
      </c>
      <c r="Z4894">
        <v>0</v>
      </c>
      <c r="AA4894">
        <v>10.56</v>
      </c>
      <c r="AB4894" t="s">
        <v>41</v>
      </c>
      <c r="AC4894">
        <v>57700</v>
      </c>
      <c r="AD4894">
        <v>-0.1</v>
      </c>
      <c r="AE4894">
        <v>3000</v>
      </c>
      <c r="AF4894">
        <v>3000</v>
      </c>
      <c r="AG4894">
        <v>8.51</v>
      </c>
      <c r="AH4894" t="s">
        <v>42</v>
      </c>
    </row>
    <row r="4895" spans="2:34" x14ac:dyDescent="0.2">
      <c r="B4895">
        <v>141.03213500000001</v>
      </c>
      <c r="C4895">
        <v>81.98</v>
      </c>
      <c r="D4895">
        <v>2239</v>
      </c>
      <c r="E4895">
        <v>-20.56</v>
      </c>
      <c r="F4895">
        <v>-2.9</v>
      </c>
      <c r="G4895">
        <v>53</v>
      </c>
      <c r="I4895">
        <v>0.64</v>
      </c>
      <c r="J4895">
        <v>28692</v>
      </c>
      <c r="K4895">
        <v>3000</v>
      </c>
      <c r="L4895">
        <v>86077</v>
      </c>
      <c r="M4895">
        <v>0</v>
      </c>
      <c r="O4895">
        <v>60000</v>
      </c>
      <c r="P4895">
        <v>1390</v>
      </c>
      <c r="R4895">
        <v>0</v>
      </c>
      <c r="S4895">
        <v>0</v>
      </c>
      <c r="T4895">
        <v>0</v>
      </c>
      <c r="U4895">
        <v>2</v>
      </c>
      <c r="V4895">
        <v>0</v>
      </c>
      <c r="W4895">
        <v>0</v>
      </c>
      <c r="X4895" s="1">
        <v>211807000</v>
      </c>
      <c r="Y4895">
        <v>0</v>
      </c>
      <c r="Z4895">
        <v>0</v>
      </c>
      <c r="AA4895">
        <v>10.59</v>
      </c>
      <c r="AB4895" t="s">
        <v>41</v>
      </c>
      <c r="AC4895">
        <v>81600</v>
      </c>
      <c r="AD4895">
        <v>-0.08</v>
      </c>
      <c r="AE4895">
        <v>3000</v>
      </c>
      <c r="AF4895">
        <v>3000</v>
      </c>
      <c r="AG4895">
        <v>8.51</v>
      </c>
      <c r="AH4895" t="s">
        <v>42</v>
      </c>
    </row>
    <row r="4896" spans="2:34" x14ac:dyDescent="0.2">
      <c r="B4896">
        <v>141.04660000000001</v>
      </c>
      <c r="C4896">
        <v>82.03</v>
      </c>
      <c r="D4896">
        <v>2240</v>
      </c>
      <c r="E4896">
        <v>82.01</v>
      </c>
      <c r="F4896">
        <v>11.57</v>
      </c>
      <c r="G4896">
        <v>75</v>
      </c>
      <c r="I4896">
        <v>0.9</v>
      </c>
      <c r="J4896">
        <v>29421</v>
      </c>
      <c r="K4896">
        <v>3000</v>
      </c>
      <c r="L4896">
        <v>88264</v>
      </c>
      <c r="M4896">
        <v>0</v>
      </c>
      <c r="O4896">
        <v>60000</v>
      </c>
      <c r="P4896">
        <v>1390</v>
      </c>
      <c r="R4896">
        <v>0</v>
      </c>
      <c r="S4896">
        <v>0</v>
      </c>
      <c r="T4896">
        <v>0</v>
      </c>
      <c r="U4896">
        <v>3</v>
      </c>
      <c r="V4896">
        <v>0</v>
      </c>
      <c r="W4896">
        <v>0</v>
      </c>
      <c r="X4896" s="1">
        <v>211807000</v>
      </c>
      <c r="Y4896">
        <v>0</v>
      </c>
      <c r="Z4896">
        <v>0</v>
      </c>
      <c r="AA4896">
        <v>10.51</v>
      </c>
      <c r="AB4896" t="s">
        <v>41</v>
      </c>
      <c r="AC4896">
        <v>85900</v>
      </c>
      <c r="AD4896">
        <v>-0.1</v>
      </c>
      <c r="AE4896">
        <v>3000</v>
      </c>
      <c r="AF4896">
        <v>3000</v>
      </c>
      <c r="AG4896">
        <v>8.51</v>
      </c>
      <c r="AH4896" t="s">
        <v>42</v>
      </c>
    </row>
    <row r="4897" spans="2:34" x14ac:dyDescent="0.2">
      <c r="B4897">
        <v>141.046448</v>
      </c>
      <c r="C4897">
        <v>82.08</v>
      </c>
      <c r="D4897">
        <v>2241</v>
      </c>
      <c r="E4897">
        <v>80.930000000000007</v>
      </c>
      <c r="F4897">
        <v>11.41</v>
      </c>
      <c r="G4897">
        <v>65</v>
      </c>
      <c r="I4897">
        <v>0.75</v>
      </c>
      <c r="J4897">
        <v>29250</v>
      </c>
      <c r="K4897">
        <v>3000</v>
      </c>
      <c r="L4897">
        <v>87750</v>
      </c>
      <c r="M4897">
        <v>0</v>
      </c>
      <c r="O4897">
        <v>60000</v>
      </c>
      <c r="P4897">
        <v>1390</v>
      </c>
      <c r="R4897">
        <v>0</v>
      </c>
      <c r="S4897">
        <v>0</v>
      </c>
      <c r="T4897">
        <v>0</v>
      </c>
      <c r="U4897">
        <v>3</v>
      </c>
      <c r="V4897">
        <v>0</v>
      </c>
      <c r="W4897">
        <v>0</v>
      </c>
      <c r="X4897" s="1">
        <v>211807000</v>
      </c>
      <c r="Y4897">
        <v>0</v>
      </c>
      <c r="Z4897">
        <v>0</v>
      </c>
      <c r="AA4897">
        <v>10.17</v>
      </c>
      <c r="AB4897" t="s">
        <v>41</v>
      </c>
      <c r="AC4897">
        <v>93400</v>
      </c>
      <c r="AD4897">
        <v>-0.14000000000000001</v>
      </c>
      <c r="AE4897">
        <v>3000</v>
      </c>
      <c r="AF4897">
        <v>3000</v>
      </c>
      <c r="AG4897">
        <v>8.51</v>
      </c>
      <c r="AH4897" t="s">
        <v>42</v>
      </c>
    </row>
    <row r="4898" spans="2:34" x14ac:dyDescent="0.2">
      <c r="B4898">
        <v>141.04643200000001</v>
      </c>
      <c r="C4898">
        <v>82.13</v>
      </c>
      <c r="D4898">
        <v>2242</v>
      </c>
      <c r="E4898">
        <v>80.819999999999993</v>
      </c>
      <c r="F4898">
        <v>11.4</v>
      </c>
      <c r="G4898">
        <v>83</v>
      </c>
      <c r="I4898">
        <v>0.98</v>
      </c>
      <c r="J4898">
        <v>28491</v>
      </c>
      <c r="K4898">
        <v>3000</v>
      </c>
      <c r="L4898">
        <v>85473</v>
      </c>
      <c r="M4898">
        <v>0</v>
      </c>
      <c r="O4898">
        <v>60000</v>
      </c>
      <c r="P4898">
        <v>1390</v>
      </c>
      <c r="R4898">
        <v>0</v>
      </c>
      <c r="S4898">
        <v>0</v>
      </c>
      <c r="T4898">
        <v>0</v>
      </c>
      <c r="U4898">
        <v>3</v>
      </c>
      <c r="V4898">
        <v>0</v>
      </c>
      <c r="W4898">
        <v>0</v>
      </c>
      <c r="X4898" s="1">
        <v>211807000</v>
      </c>
      <c r="Y4898">
        <v>0</v>
      </c>
      <c r="Z4898">
        <v>0</v>
      </c>
      <c r="AA4898">
        <v>10.83</v>
      </c>
      <c r="AB4898" t="s">
        <v>41</v>
      </c>
      <c r="AC4898">
        <v>79500</v>
      </c>
      <c r="AD4898">
        <v>-7.0000000000000007E-2</v>
      </c>
      <c r="AE4898">
        <v>3000</v>
      </c>
      <c r="AF4898">
        <v>3000</v>
      </c>
      <c r="AG4898">
        <v>8.52</v>
      </c>
      <c r="AH4898" t="s">
        <v>42</v>
      </c>
    </row>
    <row r="4899" spans="2:34" x14ac:dyDescent="0.2">
      <c r="B4899">
        <v>141.04646299999999</v>
      </c>
      <c r="C4899">
        <v>82.18</v>
      </c>
      <c r="D4899">
        <v>2243</v>
      </c>
      <c r="E4899">
        <v>81.040000000000006</v>
      </c>
      <c r="F4899">
        <v>11.43</v>
      </c>
      <c r="G4899">
        <v>68</v>
      </c>
      <c r="I4899">
        <v>0.82</v>
      </c>
      <c r="J4899">
        <v>27866</v>
      </c>
      <c r="K4899">
        <v>3000</v>
      </c>
      <c r="L4899">
        <v>83597</v>
      </c>
      <c r="M4899">
        <v>0</v>
      </c>
      <c r="O4899">
        <v>60000</v>
      </c>
      <c r="P4899">
        <v>1390</v>
      </c>
      <c r="R4899">
        <v>0</v>
      </c>
      <c r="S4899">
        <v>0</v>
      </c>
      <c r="T4899">
        <v>0</v>
      </c>
      <c r="U4899">
        <v>3</v>
      </c>
      <c r="V4899">
        <v>0</v>
      </c>
      <c r="W4899">
        <v>0</v>
      </c>
      <c r="X4899" s="1">
        <v>211807000</v>
      </c>
      <c r="Y4899">
        <v>0</v>
      </c>
      <c r="Z4899">
        <v>0</v>
      </c>
      <c r="AA4899">
        <v>10.63</v>
      </c>
      <c r="AB4899" t="s">
        <v>41</v>
      </c>
      <c r="AC4899">
        <v>91400</v>
      </c>
      <c r="AD4899">
        <v>-7.0000000000000007E-2</v>
      </c>
      <c r="AE4899">
        <v>3000</v>
      </c>
      <c r="AF4899">
        <v>3000</v>
      </c>
      <c r="AG4899">
        <v>8.52</v>
      </c>
      <c r="AH4899" t="s">
        <v>42</v>
      </c>
    </row>
    <row r="4900" spans="2:34" x14ac:dyDescent="0.2">
      <c r="B4900">
        <v>141.04637099999999</v>
      </c>
      <c r="C4900">
        <v>82.23</v>
      </c>
      <c r="D4900">
        <v>2244</v>
      </c>
      <c r="E4900">
        <v>80.39</v>
      </c>
      <c r="F4900">
        <v>11.34</v>
      </c>
      <c r="G4900">
        <v>94</v>
      </c>
      <c r="I4900">
        <v>1.0900000000000001</v>
      </c>
      <c r="J4900">
        <v>28003</v>
      </c>
      <c r="K4900">
        <v>3000</v>
      </c>
      <c r="L4900">
        <v>84010</v>
      </c>
      <c r="M4900">
        <v>0</v>
      </c>
      <c r="O4900">
        <v>60000</v>
      </c>
      <c r="P4900">
        <v>1390</v>
      </c>
      <c r="R4900">
        <v>0</v>
      </c>
      <c r="S4900">
        <v>0</v>
      </c>
      <c r="T4900">
        <v>0</v>
      </c>
      <c r="U4900">
        <v>4</v>
      </c>
      <c r="V4900">
        <v>0</v>
      </c>
      <c r="W4900">
        <v>0</v>
      </c>
      <c r="X4900" s="1">
        <v>211807000</v>
      </c>
      <c r="Y4900">
        <v>0</v>
      </c>
      <c r="Z4900">
        <v>0</v>
      </c>
      <c r="AA4900">
        <v>10.23</v>
      </c>
      <c r="AB4900" t="s">
        <v>41</v>
      </c>
      <c r="AC4900">
        <v>79100</v>
      </c>
      <c r="AD4900">
        <v>-0.13</v>
      </c>
      <c r="AE4900">
        <v>3000</v>
      </c>
      <c r="AF4900">
        <v>3000</v>
      </c>
      <c r="AG4900">
        <v>8.52</v>
      </c>
      <c r="AH4900" t="s">
        <v>42</v>
      </c>
    </row>
    <row r="4901" spans="2:34" x14ac:dyDescent="0.2">
      <c r="B4901">
        <v>141.046738</v>
      </c>
      <c r="C4901">
        <v>82.28</v>
      </c>
      <c r="D4901">
        <v>2245</v>
      </c>
      <c r="E4901">
        <v>82.98</v>
      </c>
      <c r="F4901">
        <v>11.7</v>
      </c>
      <c r="G4901">
        <v>119</v>
      </c>
      <c r="I4901">
        <v>1.42</v>
      </c>
      <c r="J4901">
        <v>28706</v>
      </c>
      <c r="K4901">
        <v>3000</v>
      </c>
      <c r="L4901">
        <v>86119</v>
      </c>
      <c r="M4901">
        <v>0</v>
      </c>
      <c r="O4901">
        <v>60000</v>
      </c>
      <c r="P4901">
        <v>1390</v>
      </c>
      <c r="R4901">
        <v>0</v>
      </c>
      <c r="S4901">
        <v>0</v>
      </c>
      <c r="T4901">
        <v>0</v>
      </c>
      <c r="U4901">
        <v>3</v>
      </c>
      <c r="V4901">
        <v>0</v>
      </c>
      <c r="W4901">
        <v>0</v>
      </c>
      <c r="X4901" s="1">
        <v>211807000</v>
      </c>
      <c r="Y4901">
        <v>0</v>
      </c>
      <c r="Z4901">
        <v>0</v>
      </c>
      <c r="AA4901">
        <v>10.79</v>
      </c>
      <c r="AB4901" t="s">
        <v>41</v>
      </c>
      <c r="AC4901">
        <v>76202</v>
      </c>
      <c r="AD4901">
        <v>0</v>
      </c>
      <c r="AE4901">
        <v>3000</v>
      </c>
      <c r="AF4901">
        <v>3000</v>
      </c>
      <c r="AG4901">
        <v>8.52</v>
      </c>
      <c r="AH4901" t="s">
        <v>42</v>
      </c>
    </row>
    <row r="4902" spans="2:34" x14ac:dyDescent="0.2">
      <c r="B4902">
        <v>141.04655500000001</v>
      </c>
      <c r="C4902">
        <v>82.33</v>
      </c>
      <c r="D4902">
        <v>2246</v>
      </c>
      <c r="E4902">
        <v>81.680000000000007</v>
      </c>
      <c r="F4902">
        <v>11.52</v>
      </c>
      <c r="G4902">
        <v>73</v>
      </c>
      <c r="I4902">
        <v>0.86</v>
      </c>
      <c r="J4902">
        <v>28072</v>
      </c>
      <c r="K4902">
        <v>3000</v>
      </c>
      <c r="L4902">
        <v>84217</v>
      </c>
      <c r="M4902">
        <v>0</v>
      </c>
      <c r="O4902">
        <v>60000</v>
      </c>
      <c r="P4902">
        <v>1390</v>
      </c>
      <c r="R4902">
        <v>0</v>
      </c>
      <c r="S4902">
        <v>0</v>
      </c>
      <c r="T4902">
        <v>0</v>
      </c>
      <c r="U4902">
        <v>3</v>
      </c>
      <c r="V4902">
        <v>0</v>
      </c>
      <c r="W4902">
        <v>0</v>
      </c>
      <c r="X4902" s="1">
        <v>211807000</v>
      </c>
      <c r="Y4902">
        <v>0</v>
      </c>
      <c r="Z4902">
        <v>0</v>
      </c>
      <c r="AA4902">
        <v>10.37</v>
      </c>
      <c r="AB4902" t="s">
        <v>41</v>
      </c>
      <c r="AC4902">
        <v>89900</v>
      </c>
      <c r="AD4902">
        <v>-0.1</v>
      </c>
      <c r="AE4902">
        <v>3000</v>
      </c>
      <c r="AF4902">
        <v>3000</v>
      </c>
      <c r="AG4902">
        <v>8.52</v>
      </c>
      <c r="AH4902" t="s">
        <v>42</v>
      </c>
    </row>
    <row r="4903" spans="2:34" x14ac:dyDescent="0.2">
      <c r="B4903">
        <v>141.046448</v>
      </c>
      <c r="C4903">
        <v>82.38</v>
      </c>
      <c r="D4903">
        <v>2247</v>
      </c>
      <c r="E4903">
        <v>80.930000000000007</v>
      </c>
      <c r="F4903">
        <v>11.41</v>
      </c>
      <c r="G4903">
        <v>84</v>
      </c>
      <c r="I4903">
        <v>1.01</v>
      </c>
      <c r="J4903">
        <v>27516</v>
      </c>
      <c r="K4903">
        <v>3000</v>
      </c>
      <c r="L4903">
        <v>82548</v>
      </c>
      <c r="M4903">
        <v>0</v>
      </c>
      <c r="O4903">
        <v>60000</v>
      </c>
      <c r="P4903">
        <v>1390</v>
      </c>
      <c r="R4903">
        <v>0</v>
      </c>
      <c r="S4903">
        <v>0</v>
      </c>
      <c r="T4903">
        <v>0</v>
      </c>
      <c r="U4903">
        <v>3</v>
      </c>
      <c r="V4903">
        <v>0</v>
      </c>
      <c r="W4903">
        <v>0</v>
      </c>
      <c r="X4903" s="1">
        <v>211807000</v>
      </c>
      <c r="Y4903">
        <v>0</v>
      </c>
      <c r="Z4903">
        <v>0</v>
      </c>
      <c r="AA4903">
        <v>10.42</v>
      </c>
      <c r="AB4903" t="s">
        <v>41</v>
      </c>
      <c r="AC4903">
        <v>79600</v>
      </c>
      <c r="AD4903">
        <v>-0.06</v>
      </c>
      <c r="AE4903">
        <v>3000</v>
      </c>
      <c r="AF4903">
        <v>3000</v>
      </c>
      <c r="AG4903">
        <v>8.52</v>
      </c>
      <c r="AH4903" t="s">
        <v>42</v>
      </c>
    </row>
    <row r="4904" spans="2:34" x14ac:dyDescent="0.2">
      <c r="B4904">
        <v>141.04652400000001</v>
      </c>
      <c r="C4904">
        <v>82.43</v>
      </c>
      <c r="D4904">
        <v>2248</v>
      </c>
      <c r="E4904">
        <v>81.47</v>
      </c>
      <c r="F4904">
        <v>11.49</v>
      </c>
      <c r="G4904">
        <v>94</v>
      </c>
      <c r="I4904">
        <v>1.08</v>
      </c>
      <c r="J4904">
        <v>28982</v>
      </c>
      <c r="K4904">
        <v>3000</v>
      </c>
      <c r="L4904">
        <v>86947</v>
      </c>
      <c r="M4904">
        <v>0</v>
      </c>
      <c r="O4904">
        <v>60000</v>
      </c>
      <c r="P4904">
        <v>1390</v>
      </c>
      <c r="R4904">
        <v>0</v>
      </c>
      <c r="S4904">
        <v>0</v>
      </c>
      <c r="T4904">
        <v>0</v>
      </c>
      <c r="U4904">
        <v>3</v>
      </c>
      <c r="V4904">
        <v>0</v>
      </c>
      <c r="W4904">
        <v>0</v>
      </c>
      <c r="X4904" s="1">
        <v>211807000</v>
      </c>
      <c r="Y4904">
        <v>0</v>
      </c>
      <c r="Z4904">
        <v>0</v>
      </c>
      <c r="AA4904">
        <v>10.23</v>
      </c>
      <c r="AB4904" t="s">
        <v>41</v>
      </c>
      <c r="AC4904">
        <v>79200</v>
      </c>
      <c r="AD4904">
        <v>-0.09</v>
      </c>
      <c r="AE4904">
        <v>3000</v>
      </c>
      <c r="AF4904">
        <v>3000</v>
      </c>
      <c r="AG4904">
        <v>8.52</v>
      </c>
      <c r="AH4904" t="s">
        <v>42</v>
      </c>
    </row>
    <row r="4905" spans="2:34" x14ac:dyDescent="0.2">
      <c r="B4905">
        <v>141.04655500000001</v>
      </c>
      <c r="C4905">
        <v>82.48</v>
      </c>
      <c r="D4905">
        <v>2249</v>
      </c>
      <c r="E4905">
        <v>81.680000000000007</v>
      </c>
      <c r="F4905">
        <v>11.52</v>
      </c>
      <c r="G4905">
        <v>89</v>
      </c>
      <c r="I4905">
        <v>1.02</v>
      </c>
      <c r="J4905">
        <v>28999</v>
      </c>
      <c r="K4905">
        <v>3000</v>
      </c>
      <c r="L4905">
        <v>86996</v>
      </c>
      <c r="M4905">
        <v>0</v>
      </c>
      <c r="O4905">
        <v>60000</v>
      </c>
      <c r="P4905">
        <v>1390</v>
      </c>
      <c r="R4905">
        <v>0</v>
      </c>
      <c r="S4905">
        <v>0</v>
      </c>
      <c r="T4905">
        <v>0</v>
      </c>
      <c r="U4905">
        <v>3</v>
      </c>
      <c r="V4905">
        <v>0</v>
      </c>
      <c r="W4905">
        <v>0</v>
      </c>
      <c r="X4905" s="1">
        <v>211807000</v>
      </c>
      <c r="Y4905">
        <v>0</v>
      </c>
      <c r="Z4905">
        <v>0</v>
      </c>
      <c r="AA4905">
        <v>10.16</v>
      </c>
      <c r="AB4905" t="s">
        <v>41</v>
      </c>
      <c r="AC4905">
        <v>75900</v>
      </c>
      <c r="AD4905">
        <v>-0.14000000000000001</v>
      </c>
      <c r="AE4905">
        <v>3000</v>
      </c>
      <c r="AF4905">
        <v>3000</v>
      </c>
      <c r="AG4905">
        <v>8.52</v>
      </c>
      <c r="AH4905" t="s">
        <v>42</v>
      </c>
    </row>
    <row r="4906" spans="2:34" x14ac:dyDescent="0.2">
      <c r="B4906">
        <v>141.04667699999999</v>
      </c>
      <c r="C4906">
        <v>82.53</v>
      </c>
      <c r="D4906">
        <v>2250</v>
      </c>
      <c r="E4906">
        <v>82.55</v>
      </c>
      <c r="F4906">
        <v>11.64</v>
      </c>
      <c r="G4906">
        <v>103</v>
      </c>
      <c r="I4906">
        <v>1.24</v>
      </c>
      <c r="J4906">
        <v>27861</v>
      </c>
      <c r="K4906">
        <v>3000</v>
      </c>
      <c r="L4906">
        <v>83584</v>
      </c>
      <c r="M4906">
        <v>0</v>
      </c>
      <c r="O4906">
        <v>60000</v>
      </c>
      <c r="P4906">
        <v>1390</v>
      </c>
      <c r="R4906">
        <v>0</v>
      </c>
      <c r="S4906">
        <v>0</v>
      </c>
      <c r="T4906">
        <v>0</v>
      </c>
      <c r="U4906">
        <v>3</v>
      </c>
      <c r="V4906">
        <v>0</v>
      </c>
      <c r="W4906">
        <v>0</v>
      </c>
      <c r="X4906" s="1">
        <v>211807000</v>
      </c>
      <c r="Y4906">
        <v>0</v>
      </c>
      <c r="Z4906">
        <v>0</v>
      </c>
      <c r="AA4906">
        <v>10.84</v>
      </c>
      <c r="AB4906" t="s">
        <v>41</v>
      </c>
      <c r="AC4906">
        <v>77302</v>
      </c>
      <c r="AD4906">
        <v>-0.03</v>
      </c>
      <c r="AE4906">
        <v>3000</v>
      </c>
      <c r="AF4906">
        <v>3000</v>
      </c>
      <c r="AG4906">
        <v>8.51</v>
      </c>
      <c r="AH4906" t="s">
        <v>42</v>
      </c>
    </row>
    <row r="4907" spans="2:34" x14ac:dyDescent="0.2">
      <c r="B4907">
        <v>141.04647800000001</v>
      </c>
      <c r="C4907">
        <v>82.58</v>
      </c>
      <c r="D4907">
        <v>2251</v>
      </c>
      <c r="E4907">
        <v>81.14</v>
      </c>
      <c r="F4907">
        <v>11.44</v>
      </c>
      <c r="G4907">
        <v>74</v>
      </c>
      <c r="I4907">
        <v>0.84</v>
      </c>
      <c r="J4907">
        <v>29173</v>
      </c>
      <c r="K4907">
        <v>3000</v>
      </c>
      <c r="L4907">
        <v>87520</v>
      </c>
      <c r="M4907">
        <v>0</v>
      </c>
      <c r="O4907">
        <v>60000</v>
      </c>
      <c r="P4907">
        <v>1390</v>
      </c>
      <c r="R4907">
        <v>0</v>
      </c>
      <c r="S4907">
        <v>0</v>
      </c>
      <c r="T4907">
        <v>0</v>
      </c>
      <c r="U4907">
        <v>3</v>
      </c>
      <c r="V4907">
        <v>0</v>
      </c>
      <c r="W4907">
        <v>0</v>
      </c>
      <c r="X4907" s="1">
        <v>211807000</v>
      </c>
      <c r="Y4907">
        <v>0</v>
      </c>
      <c r="Z4907">
        <v>0</v>
      </c>
      <c r="AA4907">
        <v>10.51</v>
      </c>
      <c r="AB4907" t="s">
        <v>41</v>
      </c>
      <c r="AC4907">
        <v>91600</v>
      </c>
      <c r="AD4907">
        <v>-0.08</v>
      </c>
      <c r="AE4907">
        <v>3000</v>
      </c>
      <c r="AF4907">
        <v>3000</v>
      </c>
      <c r="AG4907">
        <v>8.51</v>
      </c>
      <c r="AH4907" t="s">
        <v>42</v>
      </c>
    </row>
    <row r="4908" spans="2:34" x14ac:dyDescent="0.2">
      <c r="B4908">
        <v>141.04660000000001</v>
      </c>
      <c r="C4908">
        <v>82.64</v>
      </c>
      <c r="D4908">
        <v>2252</v>
      </c>
      <c r="E4908">
        <v>82.01</v>
      </c>
      <c r="F4908">
        <v>11.57</v>
      </c>
      <c r="G4908">
        <v>69</v>
      </c>
      <c r="I4908">
        <v>0.81</v>
      </c>
      <c r="J4908">
        <v>28102</v>
      </c>
      <c r="K4908">
        <v>3000</v>
      </c>
      <c r="L4908">
        <v>84307</v>
      </c>
      <c r="M4908">
        <v>0</v>
      </c>
      <c r="O4908">
        <v>60000</v>
      </c>
      <c r="P4908">
        <v>1390</v>
      </c>
      <c r="R4908">
        <v>0</v>
      </c>
      <c r="S4908">
        <v>0</v>
      </c>
      <c r="T4908">
        <v>0</v>
      </c>
      <c r="U4908">
        <v>3</v>
      </c>
      <c r="V4908">
        <v>0</v>
      </c>
      <c r="W4908">
        <v>0</v>
      </c>
      <c r="X4908" s="1">
        <v>211807000</v>
      </c>
      <c r="Y4908">
        <v>0</v>
      </c>
      <c r="Z4908">
        <v>0</v>
      </c>
      <c r="AA4908">
        <v>10.35</v>
      </c>
      <c r="AB4908" t="s">
        <v>41</v>
      </c>
      <c r="AC4908">
        <v>90400</v>
      </c>
      <c r="AD4908">
        <v>-7.0000000000000007E-2</v>
      </c>
      <c r="AE4908">
        <v>3000</v>
      </c>
      <c r="AF4908">
        <v>3000</v>
      </c>
      <c r="AG4908">
        <v>8.51</v>
      </c>
      <c r="AH4908" t="s">
        <v>42</v>
      </c>
    </row>
    <row r="4909" spans="2:34" x14ac:dyDescent="0.2">
      <c r="B4909">
        <v>141.046448</v>
      </c>
      <c r="C4909">
        <v>82.69</v>
      </c>
      <c r="D4909">
        <v>2253</v>
      </c>
      <c r="E4909">
        <v>80.930000000000007</v>
      </c>
      <c r="F4909">
        <v>11.41</v>
      </c>
      <c r="G4909">
        <v>76</v>
      </c>
      <c r="I4909">
        <v>0.92</v>
      </c>
      <c r="J4909">
        <v>27971</v>
      </c>
      <c r="K4909">
        <v>3000</v>
      </c>
      <c r="L4909">
        <v>83912</v>
      </c>
      <c r="M4909">
        <v>0</v>
      </c>
      <c r="O4909">
        <v>60000</v>
      </c>
      <c r="P4909">
        <v>1390</v>
      </c>
      <c r="R4909">
        <v>0</v>
      </c>
      <c r="S4909">
        <v>0</v>
      </c>
      <c r="T4909">
        <v>0</v>
      </c>
      <c r="U4909">
        <v>3</v>
      </c>
      <c r="V4909">
        <v>0</v>
      </c>
      <c r="W4909">
        <v>0</v>
      </c>
      <c r="X4909" s="1">
        <v>211807000</v>
      </c>
      <c r="Y4909">
        <v>0</v>
      </c>
      <c r="Z4909">
        <v>0</v>
      </c>
      <c r="AA4909">
        <v>10.26</v>
      </c>
      <c r="AB4909" t="s">
        <v>41</v>
      </c>
      <c r="AC4909">
        <v>76700</v>
      </c>
      <c r="AD4909">
        <v>-0.12</v>
      </c>
      <c r="AE4909">
        <v>3000</v>
      </c>
      <c r="AF4909">
        <v>3000</v>
      </c>
      <c r="AG4909">
        <v>8.51</v>
      </c>
      <c r="AH4909" t="s">
        <v>42</v>
      </c>
    </row>
    <row r="4910" spans="2:34" x14ac:dyDescent="0.2">
      <c r="B4910">
        <v>141.046738</v>
      </c>
      <c r="C4910">
        <v>82.74</v>
      </c>
      <c r="D4910">
        <v>2254</v>
      </c>
      <c r="E4910">
        <v>82.98</v>
      </c>
      <c r="F4910">
        <v>11.7</v>
      </c>
      <c r="G4910">
        <v>98</v>
      </c>
      <c r="I4910">
        <v>1.1100000000000001</v>
      </c>
      <c r="J4910">
        <v>28944</v>
      </c>
      <c r="K4910">
        <v>3000</v>
      </c>
      <c r="L4910">
        <v>86832</v>
      </c>
      <c r="M4910">
        <v>0</v>
      </c>
      <c r="O4910">
        <v>60000</v>
      </c>
      <c r="P4910">
        <v>1390</v>
      </c>
      <c r="R4910">
        <v>0</v>
      </c>
      <c r="S4910">
        <v>0</v>
      </c>
      <c r="T4910">
        <v>0</v>
      </c>
      <c r="U4910">
        <v>3</v>
      </c>
      <c r="V4910">
        <v>0</v>
      </c>
      <c r="W4910">
        <v>0</v>
      </c>
      <c r="X4910" s="1">
        <v>211807000</v>
      </c>
      <c r="Y4910">
        <v>0</v>
      </c>
      <c r="Z4910">
        <v>0</v>
      </c>
      <c r="AA4910">
        <v>10.41</v>
      </c>
      <c r="AB4910" t="s">
        <v>41</v>
      </c>
      <c r="AC4910">
        <v>74002</v>
      </c>
      <c r="AD4910">
        <v>-0.09</v>
      </c>
      <c r="AE4910">
        <v>3000</v>
      </c>
      <c r="AF4910">
        <v>3000</v>
      </c>
      <c r="AG4910">
        <v>8.51</v>
      </c>
      <c r="AH4910" t="s">
        <v>42</v>
      </c>
    </row>
    <row r="4911" spans="2:34" x14ac:dyDescent="0.2">
      <c r="B4911">
        <v>141.046539</v>
      </c>
      <c r="C4911">
        <v>82.79</v>
      </c>
      <c r="D4911">
        <v>2255</v>
      </c>
      <c r="E4911">
        <v>81.58</v>
      </c>
      <c r="F4911">
        <v>11.51</v>
      </c>
      <c r="G4911">
        <v>68</v>
      </c>
      <c r="I4911">
        <v>0.81</v>
      </c>
      <c r="J4911">
        <v>28120</v>
      </c>
      <c r="K4911">
        <v>3000</v>
      </c>
      <c r="L4911">
        <v>84361</v>
      </c>
      <c r="M4911">
        <v>0</v>
      </c>
      <c r="O4911">
        <v>60000</v>
      </c>
      <c r="P4911">
        <v>1390</v>
      </c>
      <c r="R4911">
        <v>0</v>
      </c>
      <c r="S4911">
        <v>0</v>
      </c>
      <c r="T4911">
        <v>0</v>
      </c>
      <c r="U4911">
        <v>3</v>
      </c>
      <c r="V4911">
        <v>0</v>
      </c>
      <c r="W4911">
        <v>0</v>
      </c>
      <c r="X4911" s="1">
        <v>211807000</v>
      </c>
      <c r="Y4911">
        <v>0</v>
      </c>
      <c r="Z4911">
        <v>0</v>
      </c>
      <c r="AA4911">
        <v>9.99</v>
      </c>
      <c r="AB4911" t="s">
        <v>41</v>
      </c>
      <c r="AC4911">
        <v>87000</v>
      </c>
      <c r="AD4911">
        <v>-0.14000000000000001</v>
      </c>
      <c r="AE4911">
        <v>3000</v>
      </c>
      <c r="AF4911">
        <v>3000</v>
      </c>
      <c r="AG4911">
        <v>8.51</v>
      </c>
      <c r="AH4911" t="s">
        <v>42</v>
      </c>
    </row>
    <row r="4912" spans="2:34" x14ac:dyDescent="0.2">
      <c r="B4912">
        <v>141.02792400000001</v>
      </c>
      <c r="C4912">
        <v>82.84</v>
      </c>
      <c r="D4912">
        <v>2256</v>
      </c>
      <c r="E4912">
        <v>-50.42</v>
      </c>
      <c r="F4912">
        <v>-7.11</v>
      </c>
      <c r="G4912">
        <v>73</v>
      </c>
      <c r="I4912">
        <v>0.88</v>
      </c>
      <c r="J4912">
        <v>27730</v>
      </c>
      <c r="K4912">
        <v>3000</v>
      </c>
      <c r="L4912">
        <v>83190</v>
      </c>
      <c r="M4912">
        <v>0</v>
      </c>
      <c r="O4912">
        <v>60000</v>
      </c>
      <c r="P4912">
        <v>1390</v>
      </c>
      <c r="R4912">
        <v>0</v>
      </c>
      <c r="S4912">
        <v>0</v>
      </c>
      <c r="T4912">
        <v>0</v>
      </c>
      <c r="U4912">
        <v>3</v>
      </c>
      <c r="V4912">
        <v>0</v>
      </c>
      <c r="W4912">
        <v>0</v>
      </c>
      <c r="X4912" s="1">
        <v>211807000</v>
      </c>
      <c r="Y4912">
        <v>0</v>
      </c>
      <c r="Z4912">
        <v>0</v>
      </c>
      <c r="AA4912">
        <v>10.46</v>
      </c>
      <c r="AB4912" t="s">
        <v>41</v>
      </c>
      <c r="AC4912">
        <v>71500</v>
      </c>
      <c r="AD4912">
        <v>-0.1</v>
      </c>
      <c r="AE4912">
        <v>3000</v>
      </c>
      <c r="AF4912">
        <v>3000</v>
      </c>
      <c r="AG4912">
        <v>8.51</v>
      </c>
      <c r="AH4912" t="s">
        <v>42</v>
      </c>
    </row>
    <row r="4913" spans="2:34" x14ac:dyDescent="0.2">
      <c r="B4913">
        <v>141.04663099999999</v>
      </c>
      <c r="C4913">
        <v>82.89</v>
      </c>
      <c r="D4913">
        <v>2257</v>
      </c>
      <c r="E4913">
        <v>82.23</v>
      </c>
      <c r="F4913">
        <v>11.6</v>
      </c>
      <c r="G4913">
        <v>48</v>
      </c>
      <c r="I4913">
        <v>0.57999999999999996</v>
      </c>
      <c r="J4913">
        <v>27574</v>
      </c>
      <c r="K4913">
        <v>3000</v>
      </c>
      <c r="L4913">
        <v>82723</v>
      </c>
      <c r="M4913">
        <v>0</v>
      </c>
      <c r="O4913">
        <v>60000</v>
      </c>
      <c r="P4913">
        <v>1390</v>
      </c>
      <c r="R4913">
        <v>0</v>
      </c>
      <c r="S4913">
        <v>0</v>
      </c>
      <c r="T4913">
        <v>0</v>
      </c>
      <c r="U4913">
        <v>3</v>
      </c>
      <c r="V4913">
        <v>0</v>
      </c>
      <c r="W4913">
        <v>0</v>
      </c>
      <c r="X4913" s="1">
        <v>211807000</v>
      </c>
      <c r="Y4913">
        <v>0</v>
      </c>
      <c r="Z4913">
        <v>0</v>
      </c>
      <c r="AA4913">
        <v>10.47</v>
      </c>
      <c r="AB4913" t="s">
        <v>41</v>
      </c>
      <c r="AC4913">
        <v>62200</v>
      </c>
      <c r="AD4913">
        <v>-0.05</v>
      </c>
      <c r="AE4913">
        <v>3000</v>
      </c>
      <c r="AF4913">
        <v>3000</v>
      </c>
      <c r="AG4913">
        <v>8.51</v>
      </c>
      <c r="AH4913" t="s">
        <v>42</v>
      </c>
    </row>
    <row r="4914" spans="2:34" x14ac:dyDescent="0.2">
      <c r="B4914">
        <v>141.04650899999999</v>
      </c>
      <c r="C4914">
        <v>82.94</v>
      </c>
      <c r="D4914">
        <v>2258</v>
      </c>
      <c r="E4914">
        <v>81.36</v>
      </c>
      <c r="F4914">
        <v>11.47</v>
      </c>
      <c r="G4914">
        <v>63</v>
      </c>
      <c r="I4914">
        <v>0.74</v>
      </c>
      <c r="J4914">
        <v>28317</v>
      </c>
      <c r="K4914">
        <v>3000</v>
      </c>
      <c r="L4914">
        <v>84951</v>
      </c>
      <c r="M4914">
        <v>0</v>
      </c>
      <c r="O4914">
        <v>60000</v>
      </c>
      <c r="P4914">
        <v>1390</v>
      </c>
      <c r="R4914">
        <v>0</v>
      </c>
      <c r="S4914">
        <v>0</v>
      </c>
      <c r="T4914">
        <v>0</v>
      </c>
      <c r="U4914">
        <v>3</v>
      </c>
      <c r="V4914">
        <v>0</v>
      </c>
      <c r="W4914">
        <v>0</v>
      </c>
      <c r="X4914" s="1">
        <v>211807000</v>
      </c>
      <c r="Y4914">
        <v>0</v>
      </c>
      <c r="Z4914">
        <v>0</v>
      </c>
      <c r="AA4914">
        <v>10.31</v>
      </c>
      <c r="AB4914" t="s">
        <v>41</v>
      </c>
      <c r="AC4914">
        <v>88900</v>
      </c>
      <c r="AD4914">
        <v>-0.11</v>
      </c>
      <c r="AE4914">
        <v>3000</v>
      </c>
      <c r="AF4914">
        <v>3000</v>
      </c>
      <c r="AG4914">
        <v>8.5</v>
      </c>
      <c r="AH4914" t="s">
        <v>42</v>
      </c>
    </row>
    <row r="4915" spans="2:34" x14ac:dyDescent="0.2">
      <c r="B4915">
        <v>141.04681400000001</v>
      </c>
      <c r="C4915">
        <v>82.99</v>
      </c>
      <c r="D4915">
        <v>2259</v>
      </c>
      <c r="E4915">
        <v>83.52</v>
      </c>
      <c r="F4915">
        <v>11.78</v>
      </c>
      <c r="G4915">
        <v>112</v>
      </c>
      <c r="I4915">
        <v>1.37</v>
      </c>
      <c r="J4915">
        <v>28016</v>
      </c>
      <c r="K4915">
        <v>3000</v>
      </c>
      <c r="L4915">
        <v>84048</v>
      </c>
      <c r="M4915">
        <v>0</v>
      </c>
      <c r="O4915">
        <v>60000</v>
      </c>
      <c r="P4915">
        <v>1390</v>
      </c>
      <c r="R4915">
        <v>0</v>
      </c>
      <c r="S4915">
        <v>0</v>
      </c>
      <c r="T4915">
        <v>0</v>
      </c>
      <c r="U4915">
        <v>3</v>
      </c>
      <c r="V4915">
        <v>0</v>
      </c>
      <c r="W4915">
        <v>0</v>
      </c>
      <c r="X4915" s="1">
        <v>211807000</v>
      </c>
      <c r="Y4915">
        <v>0</v>
      </c>
      <c r="Z4915">
        <v>0</v>
      </c>
      <c r="AA4915">
        <v>10.71</v>
      </c>
      <c r="AB4915" t="s">
        <v>41</v>
      </c>
      <c r="AC4915">
        <v>76302</v>
      </c>
      <c r="AD4915">
        <v>-0.08</v>
      </c>
      <c r="AE4915">
        <v>3000</v>
      </c>
      <c r="AF4915">
        <v>3000</v>
      </c>
      <c r="AG4915">
        <v>8.5</v>
      </c>
      <c r="AH4915" t="s">
        <v>42</v>
      </c>
    </row>
    <row r="4916" spans="2:34" x14ac:dyDescent="0.2">
      <c r="B4916">
        <v>141.046661</v>
      </c>
      <c r="C4916">
        <v>83.04</v>
      </c>
      <c r="D4916">
        <v>2260</v>
      </c>
      <c r="E4916">
        <v>82.44</v>
      </c>
      <c r="F4916">
        <v>11.63</v>
      </c>
      <c r="G4916">
        <v>102</v>
      </c>
      <c r="I4916">
        <v>1.21</v>
      </c>
      <c r="J4916">
        <v>28367</v>
      </c>
      <c r="K4916">
        <v>3000</v>
      </c>
      <c r="L4916">
        <v>85102</v>
      </c>
      <c r="M4916">
        <v>0</v>
      </c>
      <c r="O4916">
        <v>60000</v>
      </c>
      <c r="P4916">
        <v>1390</v>
      </c>
      <c r="R4916">
        <v>0</v>
      </c>
      <c r="S4916">
        <v>0</v>
      </c>
      <c r="T4916">
        <v>0</v>
      </c>
      <c r="U4916">
        <v>3</v>
      </c>
      <c r="V4916">
        <v>0</v>
      </c>
      <c r="W4916">
        <v>0</v>
      </c>
      <c r="X4916" s="1">
        <v>211807000</v>
      </c>
      <c r="Y4916">
        <v>0</v>
      </c>
      <c r="Z4916">
        <v>0</v>
      </c>
      <c r="AA4916">
        <v>9.98</v>
      </c>
      <c r="AB4916" t="s">
        <v>41</v>
      </c>
      <c r="AC4916">
        <v>76402</v>
      </c>
      <c r="AD4916">
        <v>-0.13</v>
      </c>
      <c r="AE4916">
        <v>3000</v>
      </c>
      <c r="AF4916">
        <v>3000</v>
      </c>
      <c r="AG4916">
        <v>8.5</v>
      </c>
      <c r="AH4916" t="s">
        <v>42</v>
      </c>
    </row>
    <row r="4917" spans="2:34" x14ac:dyDescent="0.2">
      <c r="B4917">
        <v>141.046539</v>
      </c>
      <c r="C4917">
        <v>83.09</v>
      </c>
      <c r="D4917">
        <v>2261</v>
      </c>
      <c r="E4917">
        <v>81.58</v>
      </c>
      <c r="F4917">
        <v>11.51</v>
      </c>
      <c r="G4917">
        <v>86</v>
      </c>
      <c r="I4917">
        <v>0.97</v>
      </c>
      <c r="J4917">
        <v>28662</v>
      </c>
      <c r="K4917">
        <v>3000</v>
      </c>
      <c r="L4917">
        <v>85987</v>
      </c>
      <c r="M4917">
        <v>0</v>
      </c>
      <c r="O4917">
        <v>60000</v>
      </c>
      <c r="P4917">
        <v>1390</v>
      </c>
      <c r="R4917">
        <v>0</v>
      </c>
      <c r="S4917">
        <v>0</v>
      </c>
      <c r="T4917">
        <v>0</v>
      </c>
      <c r="U4917">
        <v>3</v>
      </c>
      <c r="V4917">
        <v>0</v>
      </c>
      <c r="W4917">
        <v>0</v>
      </c>
      <c r="X4917" s="1">
        <v>211807000</v>
      </c>
      <c r="Y4917">
        <v>0</v>
      </c>
      <c r="Z4917">
        <v>0</v>
      </c>
      <c r="AA4917">
        <v>10.19</v>
      </c>
      <c r="AB4917" t="s">
        <v>41</v>
      </c>
      <c r="AC4917">
        <v>77400</v>
      </c>
      <c r="AD4917">
        <v>-0.08</v>
      </c>
      <c r="AE4917">
        <v>3000</v>
      </c>
      <c r="AF4917">
        <v>3000</v>
      </c>
      <c r="AG4917">
        <v>8.5</v>
      </c>
      <c r="AH4917" t="s">
        <v>42</v>
      </c>
    </row>
    <row r="4918" spans="2:34" x14ac:dyDescent="0.2">
      <c r="B4918">
        <v>141.04643200000001</v>
      </c>
      <c r="C4918">
        <v>83.14</v>
      </c>
      <c r="D4918">
        <v>2262</v>
      </c>
      <c r="E4918">
        <v>80.819999999999993</v>
      </c>
      <c r="F4918">
        <v>11.4</v>
      </c>
      <c r="G4918">
        <v>79</v>
      </c>
      <c r="I4918">
        <v>0.96</v>
      </c>
      <c r="J4918">
        <v>27938</v>
      </c>
      <c r="K4918">
        <v>3000</v>
      </c>
      <c r="L4918">
        <v>83813</v>
      </c>
      <c r="M4918">
        <v>0</v>
      </c>
      <c r="O4918">
        <v>60000</v>
      </c>
      <c r="P4918">
        <v>1390</v>
      </c>
      <c r="R4918">
        <v>0</v>
      </c>
      <c r="S4918">
        <v>0</v>
      </c>
      <c r="T4918">
        <v>0</v>
      </c>
      <c r="U4918">
        <v>2</v>
      </c>
      <c r="V4918">
        <v>0</v>
      </c>
      <c r="W4918">
        <v>0</v>
      </c>
      <c r="X4918" s="1">
        <v>211807000</v>
      </c>
      <c r="Y4918">
        <v>0</v>
      </c>
      <c r="Z4918">
        <v>0</v>
      </c>
      <c r="AA4918">
        <v>10.77</v>
      </c>
      <c r="AB4918" t="s">
        <v>41</v>
      </c>
      <c r="AC4918">
        <v>80000</v>
      </c>
      <c r="AD4918">
        <v>-0.12</v>
      </c>
      <c r="AE4918">
        <v>3000</v>
      </c>
      <c r="AF4918">
        <v>3000</v>
      </c>
      <c r="AG4918">
        <v>8.52</v>
      </c>
      <c r="AH4918" t="s">
        <v>42</v>
      </c>
    </row>
    <row r="4919" spans="2:34" x14ac:dyDescent="0.2">
      <c r="B4919">
        <v>141.04643200000001</v>
      </c>
      <c r="C4919">
        <v>83.19</v>
      </c>
      <c r="D4919">
        <v>2263</v>
      </c>
      <c r="E4919">
        <v>80.819999999999993</v>
      </c>
      <c r="F4919">
        <v>11.4</v>
      </c>
      <c r="G4919">
        <v>74</v>
      </c>
      <c r="I4919">
        <v>0.88</v>
      </c>
      <c r="J4919">
        <v>27555</v>
      </c>
      <c r="K4919">
        <v>3000</v>
      </c>
      <c r="L4919">
        <v>82664</v>
      </c>
      <c r="M4919">
        <v>0</v>
      </c>
      <c r="O4919">
        <v>60000</v>
      </c>
      <c r="P4919">
        <v>1390</v>
      </c>
      <c r="R4919">
        <v>0</v>
      </c>
      <c r="S4919">
        <v>0</v>
      </c>
      <c r="T4919">
        <v>0</v>
      </c>
      <c r="U4919">
        <v>3</v>
      </c>
      <c r="V4919">
        <v>0</v>
      </c>
      <c r="W4919">
        <v>0</v>
      </c>
      <c r="X4919" s="1">
        <v>211807000</v>
      </c>
      <c r="Y4919">
        <v>0</v>
      </c>
      <c r="Z4919">
        <v>0</v>
      </c>
      <c r="AA4919">
        <v>10.23</v>
      </c>
      <c r="AB4919" t="s">
        <v>41</v>
      </c>
      <c r="AC4919">
        <v>79300</v>
      </c>
      <c r="AD4919">
        <v>-0.12</v>
      </c>
      <c r="AE4919">
        <v>3000</v>
      </c>
      <c r="AF4919">
        <v>3000</v>
      </c>
      <c r="AG4919">
        <v>8.52</v>
      </c>
      <c r="AH4919" t="s">
        <v>42</v>
      </c>
    </row>
    <row r="4920" spans="2:34" x14ac:dyDescent="0.2">
      <c r="B4920">
        <v>141.04690600000001</v>
      </c>
      <c r="C4920">
        <v>83.24</v>
      </c>
      <c r="D4920">
        <v>2264</v>
      </c>
      <c r="E4920">
        <v>84.17</v>
      </c>
      <c r="F4920">
        <v>11.87</v>
      </c>
      <c r="G4920">
        <v>102</v>
      </c>
      <c r="I4920">
        <v>1.21</v>
      </c>
      <c r="J4920">
        <v>27935</v>
      </c>
      <c r="K4920">
        <v>3000</v>
      </c>
      <c r="L4920">
        <v>83805</v>
      </c>
      <c r="M4920">
        <v>0</v>
      </c>
      <c r="O4920">
        <v>60000</v>
      </c>
      <c r="P4920">
        <v>1390</v>
      </c>
      <c r="R4920">
        <v>0</v>
      </c>
      <c r="S4920">
        <v>0</v>
      </c>
      <c r="T4920">
        <v>0</v>
      </c>
      <c r="U4920">
        <v>3</v>
      </c>
      <c r="V4920">
        <v>0</v>
      </c>
      <c r="W4920">
        <v>0</v>
      </c>
      <c r="X4920" s="1">
        <v>211807000</v>
      </c>
      <c r="Y4920">
        <v>0</v>
      </c>
      <c r="Z4920">
        <v>0</v>
      </c>
      <c r="AA4920">
        <v>10.37</v>
      </c>
      <c r="AB4920" t="s">
        <v>41</v>
      </c>
      <c r="AC4920">
        <v>77302</v>
      </c>
      <c r="AD4920">
        <v>-0.16</v>
      </c>
      <c r="AE4920">
        <v>3000</v>
      </c>
      <c r="AF4920">
        <v>3000</v>
      </c>
      <c r="AG4920">
        <v>8.52</v>
      </c>
      <c r="AH4920" t="s">
        <v>42</v>
      </c>
    </row>
    <row r="4921" spans="2:34" x14ac:dyDescent="0.2">
      <c r="B4921">
        <v>141.04655500000001</v>
      </c>
      <c r="C4921">
        <v>83.29</v>
      </c>
      <c r="D4921">
        <v>2265</v>
      </c>
      <c r="E4921">
        <v>81.680000000000007</v>
      </c>
      <c r="F4921">
        <v>11.52</v>
      </c>
      <c r="G4921">
        <v>74</v>
      </c>
      <c r="I4921">
        <v>0.88</v>
      </c>
      <c r="J4921">
        <v>28365</v>
      </c>
      <c r="K4921">
        <v>3000</v>
      </c>
      <c r="L4921">
        <v>85096</v>
      </c>
      <c r="M4921">
        <v>0</v>
      </c>
      <c r="O4921">
        <v>60000</v>
      </c>
      <c r="P4921">
        <v>1390</v>
      </c>
      <c r="R4921">
        <v>0</v>
      </c>
      <c r="S4921">
        <v>0</v>
      </c>
      <c r="T4921">
        <v>0</v>
      </c>
      <c r="U4921">
        <v>3</v>
      </c>
      <c r="V4921">
        <v>0</v>
      </c>
      <c r="W4921">
        <v>0</v>
      </c>
      <c r="X4921" s="1">
        <v>211807000</v>
      </c>
      <c r="Y4921">
        <v>0</v>
      </c>
      <c r="Z4921">
        <v>0</v>
      </c>
      <c r="AA4921">
        <v>10.5</v>
      </c>
      <c r="AB4921" t="s">
        <v>41</v>
      </c>
      <c r="AC4921">
        <v>91100</v>
      </c>
      <c r="AD4921">
        <v>-7.0000000000000007E-2</v>
      </c>
      <c r="AE4921">
        <v>3000</v>
      </c>
      <c r="AF4921">
        <v>3000</v>
      </c>
      <c r="AG4921">
        <v>8.52</v>
      </c>
      <c r="AH4921" t="s">
        <v>42</v>
      </c>
    </row>
    <row r="4922" spans="2:34" x14ac:dyDescent="0.2">
      <c r="B4922">
        <v>141.04647800000001</v>
      </c>
      <c r="C4922">
        <v>83.34</v>
      </c>
      <c r="D4922">
        <v>2266</v>
      </c>
      <c r="E4922">
        <v>81.14</v>
      </c>
      <c r="F4922">
        <v>11.44</v>
      </c>
      <c r="G4922">
        <v>85</v>
      </c>
      <c r="I4922">
        <v>0.98</v>
      </c>
      <c r="J4922">
        <v>28500</v>
      </c>
      <c r="K4922">
        <v>3000</v>
      </c>
      <c r="L4922">
        <v>85499</v>
      </c>
      <c r="M4922">
        <v>0</v>
      </c>
      <c r="O4922">
        <v>60000</v>
      </c>
      <c r="P4922">
        <v>1390</v>
      </c>
      <c r="R4922">
        <v>0</v>
      </c>
      <c r="S4922">
        <v>0</v>
      </c>
      <c r="T4922">
        <v>0</v>
      </c>
      <c r="U4922">
        <v>3</v>
      </c>
      <c r="V4922">
        <v>0</v>
      </c>
      <c r="W4922">
        <v>0</v>
      </c>
      <c r="X4922" s="1">
        <v>211807000</v>
      </c>
      <c r="Y4922">
        <v>0</v>
      </c>
      <c r="Z4922">
        <v>0</v>
      </c>
      <c r="AA4922">
        <v>10.41</v>
      </c>
      <c r="AB4922" t="s">
        <v>41</v>
      </c>
      <c r="AC4922">
        <v>81100</v>
      </c>
      <c r="AD4922">
        <v>-0.1</v>
      </c>
      <c r="AE4922">
        <v>3000</v>
      </c>
      <c r="AF4922">
        <v>3000</v>
      </c>
      <c r="AG4922">
        <v>8.51</v>
      </c>
      <c r="AH4922" t="s">
        <v>42</v>
      </c>
    </row>
    <row r="4923" spans="2:34" x14ac:dyDescent="0.2">
      <c r="B4923">
        <v>141.04669200000001</v>
      </c>
      <c r="C4923">
        <v>83.39</v>
      </c>
      <c r="D4923">
        <v>2267</v>
      </c>
      <c r="E4923">
        <v>82.66</v>
      </c>
      <c r="F4923">
        <v>11.66</v>
      </c>
      <c r="G4923">
        <v>97</v>
      </c>
      <c r="I4923">
        <v>1.17</v>
      </c>
      <c r="J4923">
        <v>28213</v>
      </c>
      <c r="K4923">
        <v>3000</v>
      </c>
      <c r="L4923">
        <v>84639</v>
      </c>
      <c r="M4923">
        <v>0</v>
      </c>
      <c r="O4923">
        <v>60000</v>
      </c>
      <c r="P4923">
        <v>1390</v>
      </c>
      <c r="R4923">
        <v>0</v>
      </c>
      <c r="S4923">
        <v>0</v>
      </c>
      <c r="T4923">
        <v>0</v>
      </c>
      <c r="U4923">
        <v>3</v>
      </c>
      <c r="V4923">
        <v>0</v>
      </c>
      <c r="W4923">
        <v>0</v>
      </c>
      <c r="X4923" s="1">
        <v>211807000</v>
      </c>
      <c r="Y4923">
        <v>0</v>
      </c>
      <c r="Z4923">
        <v>0</v>
      </c>
      <c r="AA4923">
        <v>10.36</v>
      </c>
      <c r="AB4923" t="s">
        <v>41</v>
      </c>
      <c r="AC4923">
        <v>72402</v>
      </c>
      <c r="AD4923">
        <v>-0.04</v>
      </c>
      <c r="AE4923">
        <v>3000</v>
      </c>
      <c r="AF4923">
        <v>3000</v>
      </c>
      <c r="AG4923">
        <v>8.51</v>
      </c>
      <c r="AH4923" t="s">
        <v>42</v>
      </c>
    </row>
    <row r="4924" spans="2:34" x14ac:dyDescent="0.2">
      <c r="B4924">
        <v>141.04658499999999</v>
      </c>
      <c r="C4924">
        <v>83.44</v>
      </c>
      <c r="D4924">
        <v>2268</v>
      </c>
      <c r="E4924">
        <v>81.900000000000006</v>
      </c>
      <c r="F4924">
        <v>11.55</v>
      </c>
      <c r="G4924">
        <v>76</v>
      </c>
      <c r="I4924">
        <v>0.88</v>
      </c>
      <c r="J4924">
        <v>29216</v>
      </c>
      <c r="K4924">
        <v>3000</v>
      </c>
      <c r="L4924">
        <v>87648</v>
      </c>
      <c r="M4924">
        <v>0</v>
      </c>
      <c r="O4924">
        <v>60000</v>
      </c>
      <c r="P4924">
        <v>1390</v>
      </c>
      <c r="R4924">
        <v>0</v>
      </c>
      <c r="S4924">
        <v>0</v>
      </c>
      <c r="T4924">
        <v>0</v>
      </c>
      <c r="U4924">
        <v>4</v>
      </c>
      <c r="V4924">
        <v>0</v>
      </c>
      <c r="W4924">
        <v>0</v>
      </c>
      <c r="X4924" s="1">
        <v>211807000</v>
      </c>
      <c r="Y4924">
        <v>0</v>
      </c>
      <c r="Z4924">
        <v>0</v>
      </c>
      <c r="AA4924">
        <v>10.31</v>
      </c>
      <c r="AB4924" t="s">
        <v>41</v>
      </c>
      <c r="AC4924">
        <v>89400</v>
      </c>
      <c r="AD4924">
        <v>-0.09</v>
      </c>
      <c r="AE4924">
        <v>3000</v>
      </c>
      <c r="AF4924">
        <v>3000</v>
      </c>
      <c r="AG4924">
        <v>8.51</v>
      </c>
      <c r="AH4924" t="s">
        <v>42</v>
      </c>
    </row>
    <row r="4925" spans="2:34" x14ac:dyDescent="0.2">
      <c r="B4925">
        <v>141.04660000000001</v>
      </c>
      <c r="C4925">
        <v>83.49</v>
      </c>
      <c r="D4925">
        <v>2269</v>
      </c>
      <c r="E4925">
        <v>82.01</v>
      </c>
      <c r="F4925">
        <v>11.57</v>
      </c>
      <c r="G4925">
        <v>65</v>
      </c>
      <c r="I4925">
        <v>0.74</v>
      </c>
      <c r="J4925">
        <v>28613</v>
      </c>
      <c r="K4925">
        <v>3000</v>
      </c>
      <c r="L4925">
        <v>85839</v>
      </c>
      <c r="M4925">
        <v>0</v>
      </c>
      <c r="O4925">
        <v>60000</v>
      </c>
      <c r="P4925">
        <v>1390</v>
      </c>
      <c r="R4925">
        <v>0</v>
      </c>
      <c r="S4925">
        <v>0</v>
      </c>
      <c r="T4925">
        <v>0</v>
      </c>
      <c r="U4925">
        <v>3</v>
      </c>
      <c r="V4925">
        <v>0</v>
      </c>
      <c r="W4925">
        <v>0</v>
      </c>
      <c r="X4925" s="1">
        <v>211807000</v>
      </c>
      <c r="Y4925">
        <v>0</v>
      </c>
      <c r="Z4925">
        <v>0</v>
      </c>
      <c r="AA4925">
        <v>10.43</v>
      </c>
      <c r="AB4925" t="s">
        <v>41</v>
      </c>
      <c r="AC4925">
        <v>81400</v>
      </c>
      <c r="AD4925">
        <v>-0.12</v>
      </c>
      <c r="AE4925">
        <v>3000</v>
      </c>
      <c r="AF4925">
        <v>3000</v>
      </c>
      <c r="AG4925">
        <v>8.51</v>
      </c>
      <c r="AH4925" t="s">
        <v>42</v>
      </c>
    </row>
    <row r="4926" spans="2:34" x14ac:dyDescent="0.2">
      <c r="B4926">
        <v>141.046753</v>
      </c>
      <c r="C4926">
        <v>83.54</v>
      </c>
      <c r="D4926">
        <v>2270</v>
      </c>
      <c r="E4926">
        <v>83.09</v>
      </c>
      <c r="F4926">
        <v>11.72</v>
      </c>
      <c r="G4926">
        <v>56</v>
      </c>
      <c r="I4926">
        <v>0.7</v>
      </c>
      <c r="J4926">
        <v>28366</v>
      </c>
      <c r="K4926">
        <v>3000</v>
      </c>
      <c r="L4926">
        <v>85097</v>
      </c>
      <c r="M4926">
        <v>0</v>
      </c>
      <c r="O4926">
        <v>60000</v>
      </c>
      <c r="P4926">
        <v>1390</v>
      </c>
      <c r="R4926">
        <v>0</v>
      </c>
      <c r="S4926">
        <v>0</v>
      </c>
      <c r="T4926">
        <v>0</v>
      </c>
      <c r="U4926">
        <v>3</v>
      </c>
      <c r="V4926">
        <v>0</v>
      </c>
      <c r="W4926">
        <v>0</v>
      </c>
      <c r="X4926" s="1">
        <v>211807000</v>
      </c>
      <c r="Y4926">
        <v>0</v>
      </c>
      <c r="Z4926">
        <v>0</v>
      </c>
      <c r="AA4926">
        <v>10.43</v>
      </c>
      <c r="AB4926" t="s">
        <v>41</v>
      </c>
      <c r="AC4926">
        <v>92500</v>
      </c>
      <c r="AD4926">
        <v>-0.08</v>
      </c>
      <c r="AE4926">
        <v>3000</v>
      </c>
      <c r="AF4926">
        <v>3000</v>
      </c>
      <c r="AG4926">
        <v>8.51</v>
      </c>
      <c r="AH4926" t="s">
        <v>42</v>
      </c>
    </row>
    <row r="4927" spans="2:34" x14ac:dyDescent="0.2">
      <c r="B4927">
        <v>141.04686000000001</v>
      </c>
      <c r="C4927">
        <v>83.6</v>
      </c>
      <c r="D4927">
        <v>2271</v>
      </c>
      <c r="E4927">
        <v>83.85</v>
      </c>
      <c r="F4927">
        <v>11.83</v>
      </c>
      <c r="G4927">
        <v>102</v>
      </c>
      <c r="I4927">
        <v>1.18</v>
      </c>
      <c r="J4927">
        <v>28671</v>
      </c>
      <c r="K4927">
        <v>3000</v>
      </c>
      <c r="L4927">
        <v>86014</v>
      </c>
      <c r="M4927">
        <v>0</v>
      </c>
      <c r="O4927">
        <v>60000</v>
      </c>
      <c r="P4927">
        <v>1390</v>
      </c>
      <c r="R4927">
        <v>0</v>
      </c>
      <c r="S4927">
        <v>0</v>
      </c>
      <c r="T4927">
        <v>0</v>
      </c>
      <c r="U4927">
        <v>4</v>
      </c>
      <c r="V4927">
        <v>0</v>
      </c>
      <c r="W4927">
        <v>0</v>
      </c>
      <c r="X4927" s="1">
        <v>211807000</v>
      </c>
      <c r="Y4927">
        <v>0</v>
      </c>
      <c r="Z4927">
        <v>0</v>
      </c>
      <c r="AA4927">
        <v>10.41</v>
      </c>
      <c r="AB4927" t="s">
        <v>41</v>
      </c>
      <c r="AC4927">
        <v>79102</v>
      </c>
      <c r="AD4927">
        <v>-0.05</v>
      </c>
      <c r="AE4927">
        <v>3000</v>
      </c>
      <c r="AF4927">
        <v>3000</v>
      </c>
      <c r="AG4927">
        <v>8.51</v>
      </c>
      <c r="AH4927" t="s">
        <v>42</v>
      </c>
    </row>
    <row r="4928" spans="2:34" x14ac:dyDescent="0.2">
      <c r="B4928">
        <v>141.04646299999999</v>
      </c>
      <c r="C4928">
        <v>83.65</v>
      </c>
      <c r="D4928">
        <v>2272</v>
      </c>
      <c r="E4928">
        <v>81.040000000000006</v>
      </c>
      <c r="F4928">
        <v>11.43</v>
      </c>
      <c r="G4928">
        <v>75</v>
      </c>
      <c r="I4928">
        <v>0.89</v>
      </c>
      <c r="J4928">
        <v>28216</v>
      </c>
      <c r="K4928">
        <v>3000</v>
      </c>
      <c r="L4928">
        <v>84649</v>
      </c>
      <c r="M4928">
        <v>0</v>
      </c>
      <c r="O4928">
        <v>60000</v>
      </c>
      <c r="P4928">
        <v>1390</v>
      </c>
      <c r="R4928">
        <v>0</v>
      </c>
      <c r="S4928">
        <v>0</v>
      </c>
      <c r="T4928">
        <v>0</v>
      </c>
      <c r="U4928">
        <v>3</v>
      </c>
      <c r="V4928">
        <v>0</v>
      </c>
      <c r="W4928">
        <v>0</v>
      </c>
      <c r="X4928" s="1">
        <v>211807000</v>
      </c>
      <c r="Y4928">
        <v>0</v>
      </c>
      <c r="Z4928">
        <v>0</v>
      </c>
      <c r="AA4928">
        <v>10.29</v>
      </c>
      <c r="AB4928" t="s">
        <v>41</v>
      </c>
      <c r="AC4928">
        <v>78700</v>
      </c>
      <c r="AD4928">
        <v>-0.05</v>
      </c>
      <c r="AE4928">
        <v>3000</v>
      </c>
      <c r="AF4928">
        <v>3000</v>
      </c>
      <c r="AG4928">
        <v>8.51</v>
      </c>
      <c r="AH4928" t="s">
        <v>42</v>
      </c>
    </row>
    <row r="4929" spans="2:34" x14ac:dyDescent="0.2">
      <c r="B4929">
        <v>141.04681400000001</v>
      </c>
      <c r="C4929">
        <v>83.7</v>
      </c>
      <c r="D4929">
        <v>2273</v>
      </c>
      <c r="E4929">
        <v>83.52</v>
      </c>
      <c r="F4929">
        <v>11.78</v>
      </c>
      <c r="G4929">
        <v>129</v>
      </c>
      <c r="I4929">
        <v>1.47</v>
      </c>
      <c r="J4929">
        <v>28599</v>
      </c>
      <c r="K4929">
        <v>3000</v>
      </c>
      <c r="L4929">
        <v>85797</v>
      </c>
      <c r="M4929">
        <v>0</v>
      </c>
      <c r="O4929">
        <v>60000</v>
      </c>
      <c r="P4929">
        <v>1390</v>
      </c>
      <c r="R4929">
        <v>0</v>
      </c>
      <c r="S4929">
        <v>0</v>
      </c>
      <c r="T4929">
        <v>0</v>
      </c>
      <c r="U4929">
        <v>3</v>
      </c>
      <c r="V4929">
        <v>0</v>
      </c>
      <c r="W4929">
        <v>0</v>
      </c>
      <c r="X4929" s="1">
        <v>211807000</v>
      </c>
      <c r="Y4929">
        <v>0</v>
      </c>
      <c r="Z4929">
        <v>0</v>
      </c>
      <c r="AA4929">
        <v>10.57</v>
      </c>
      <c r="AB4929" t="s">
        <v>41</v>
      </c>
      <c r="AC4929">
        <v>78502</v>
      </c>
      <c r="AD4929">
        <v>-0.08</v>
      </c>
      <c r="AE4929">
        <v>3000</v>
      </c>
      <c r="AF4929">
        <v>3000</v>
      </c>
      <c r="AG4929">
        <v>8.51</v>
      </c>
      <c r="AH4929" t="s">
        <v>42</v>
      </c>
    </row>
    <row r="4930" spans="2:34" x14ac:dyDescent="0.2">
      <c r="B4930">
        <v>141.04652400000001</v>
      </c>
      <c r="C4930">
        <v>83.75</v>
      </c>
      <c r="D4930">
        <v>2274</v>
      </c>
      <c r="E4930">
        <v>81.47</v>
      </c>
      <c r="F4930">
        <v>11.49</v>
      </c>
      <c r="G4930">
        <v>82</v>
      </c>
      <c r="I4930">
        <v>0.96</v>
      </c>
      <c r="J4930">
        <v>27761</v>
      </c>
      <c r="K4930">
        <v>3000</v>
      </c>
      <c r="L4930">
        <v>83284</v>
      </c>
      <c r="M4930">
        <v>0</v>
      </c>
      <c r="O4930">
        <v>60000</v>
      </c>
      <c r="P4930">
        <v>1390</v>
      </c>
      <c r="R4930">
        <v>0</v>
      </c>
      <c r="S4930">
        <v>0</v>
      </c>
      <c r="T4930">
        <v>0</v>
      </c>
      <c r="U4930">
        <v>3</v>
      </c>
      <c r="V4930">
        <v>0</v>
      </c>
      <c r="W4930">
        <v>0</v>
      </c>
      <c r="X4930" s="1">
        <v>211807000</v>
      </c>
      <c r="Y4930">
        <v>0</v>
      </c>
      <c r="Z4930">
        <v>0</v>
      </c>
      <c r="AA4930">
        <v>10.39</v>
      </c>
      <c r="AB4930" t="s">
        <v>41</v>
      </c>
      <c r="AC4930">
        <v>77500</v>
      </c>
      <c r="AD4930">
        <v>-0.11</v>
      </c>
      <c r="AE4930">
        <v>3000</v>
      </c>
      <c r="AF4930">
        <v>3000</v>
      </c>
      <c r="AG4930">
        <v>8.52</v>
      </c>
      <c r="AH4930" t="s">
        <v>42</v>
      </c>
    </row>
    <row r="4931" spans="2:34" x14ac:dyDescent="0.2">
      <c r="B4931">
        <v>141.04647800000001</v>
      </c>
      <c r="C4931">
        <v>83.8</v>
      </c>
      <c r="D4931">
        <v>2275</v>
      </c>
      <c r="E4931">
        <v>81.14</v>
      </c>
      <c r="F4931">
        <v>11.44</v>
      </c>
      <c r="G4931">
        <v>77</v>
      </c>
      <c r="I4931">
        <v>0.92</v>
      </c>
      <c r="J4931">
        <v>28212</v>
      </c>
      <c r="K4931">
        <v>3000</v>
      </c>
      <c r="L4931">
        <v>84636</v>
      </c>
      <c r="M4931">
        <v>0</v>
      </c>
      <c r="O4931">
        <v>60000</v>
      </c>
      <c r="P4931">
        <v>1390</v>
      </c>
      <c r="R4931">
        <v>0</v>
      </c>
      <c r="S4931">
        <v>0</v>
      </c>
      <c r="T4931">
        <v>0</v>
      </c>
      <c r="U4931">
        <v>4</v>
      </c>
      <c r="V4931">
        <v>0</v>
      </c>
      <c r="W4931">
        <v>0</v>
      </c>
      <c r="X4931" s="1">
        <v>211807000</v>
      </c>
      <c r="Y4931">
        <v>0</v>
      </c>
      <c r="Z4931">
        <v>0</v>
      </c>
      <c r="AA4931">
        <v>10.41</v>
      </c>
      <c r="AB4931" t="s">
        <v>41</v>
      </c>
      <c r="AC4931">
        <v>88400</v>
      </c>
      <c r="AD4931">
        <v>-7.0000000000000007E-2</v>
      </c>
      <c r="AE4931">
        <v>3000</v>
      </c>
      <c r="AF4931">
        <v>3000</v>
      </c>
      <c r="AG4931">
        <v>8.52</v>
      </c>
      <c r="AH4931" t="s">
        <v>42</v>
      </c>
    </row>
    <row r="4932" spans="2:34" x14ac:dyDescent="0.2">
      <c r="B4932">
        <v>141.04643200000001</v>
      </c>
      <c r="C4932">
        <v>83.85</v>
      </c>
      <c r="D4932">
        <v>2276</v>
      </c>
      <c r="E4932">
        <v>80.819999999999993</v>
      </c>
      <c r="F4932">
        <v>11.4</v>
      </c>
      <c r="G4932">
        <v>87</v>
      </c>
      <c r="I4932">
        <v>1.03</v>
      </c>
      <c r="J4932">
        <v>28389</v>
      </c>
      <c r="K4932">
        <v>3000</v>
      </c>
      <c r="L4932">
        <v>85168</v>
      </c>
      <c r="M4932">
        <v>0</v>
      </c>
      <c r="O4932">
        <v>60000</v>
      </c>
      <c r="P4932">
        <v>1390</v>
      </c>
      <c r="R4932">
        <v>0</v>
      </c>
      <c r="S4932">
        <v>0</v>
      </c>
      <c r="T4932">
        <v>0</v>
      </c>
      <c r="U4932">
        <v>3</v>
      </c>
      <c r="V4932">
        <v>0</v>
      </c>
      <c r="W4932">
        <v>0</v>
      </c>
      <c r="X4932" s="1">
        <v>211807000</v>
      </c>
      <c r="Y4932">
        <v>0</v>
      </c>
      <c r="Z4932">
        <v>0</v>
      </c>
      <c r="AA4932">
        <v>10.49</v>
      </c>
      <c r="AB4932" t="s">
        <v>41</v>
      </c>
      <c r="AC4932">
        <v>73100</v>
      </c>
      <c r="AD4932">
        <v>-0.06</v>
      </c>
      <c r="AE4932">
        <v>3000</v>
      </c>
      <c r="AF4932">
        <v>3000</v>
      </c>
      <c r="AG4932">
        <v>8.52</v>
      </c>
      <c r="AH4932" t="s">
        <v>42</v>
      </c>
    </row>
    <row r="4933" spans="2:34" x14ac:dyDescent="0.2">
      <c r="B4933">
        <v>141.04681400000001</v>
      </c>
      <c r="C4933">
        <v>83.9</v>
      </c>
      <c r="D4933">
        <v>2277</v>
      </c>
      <c r="E4933">
        <v>83.52</v>
      </c>
      <c r="F4933">
        <v>11.78</v>
      </c>
      <c r="G4933">
        <v>98</v>
      </c>
      <c r="I4933">
        <v>1.1100000000000001</v>
      </c>
      <c r="J4933">
        <v>29375</v>
      </c>
      <c r="K4933">
        <v>3000</v>
      </c>
      <c r="L4933">
        <v>88125</v>
      </c>
      <c r="M4933">
        <v>0</v>
      </c>
      <c r="O4933">
        <v>60000</v>
      </c>
      <c r="P4933">
        <v>1390</v>
      </c>
      <c r="R4933">
        <v>0</v>
      </c>
      <c r="S4933">
        <v>0</v>
      </c>
      <c r="T4933">
        <v>0</v>
      </c>
      <c r="U4933">
        <v>3</v>
      </c>
      <c r="V4933">
        <v>0</v>
      </c>
      <c r="W4933">
        <v>0</v>
      </c>
      <c r="X4933" s="1">
        <v>211807000</v>
      </c>
      <c r="Y4933">
        <v>0</v>
      </c>
      <c r="Z4933">
        <v>0</v>
      </c>
      <c r="AA4933">
        <v>10.29</v>
      </c>
      <c r="AB4933" t="s">
        <v>41</v>
      </c>
      <c r="AC4933">
        <v>77102</v>
      </c>
      <c r="AD4933">
        <v>-0.14000000000000001</v>
      </c>
      <c r="AE4933">
        <v>3000</v>
      </c>
      <c r="AF4933">
        <v>3000</v>
      </c>
      <c r="AG4933">
        <v>8.52</v>
      </c>
      <c r="AH4933" t="s">
        <v>42</v>
      </c>
    </row>
    <row r="4934" spans="2:34" x14ac:dyDescent="0.2">
      <c r="B4934">
        <v>141.04652400000001</v>
      </c>
      <c r="C4934">
        <v>83.95</v>
      </c>
      <c r="D4934">
        <v>2278</v>
      </c>
      <c r="E4934">
        <v>81.47</v>
      </c>
      <c r="F4934">
        <v>11.49</v>
      </c>
      <c r="G4934">
        <v>82</v>
      </c>
      <c r="I4934">
        <v>0.99</v>
      </c>
      <c r="J4934">
        <v>27518</v>
      </c>
      <c r="K4934">
        <v>3000</v>
      </c>
      <c r="L4934">
        <v>82554</v>
      </c>
      <c r="M4934">
        <v>0</v>
      </c>
      <c r="O4934">
        <v>60000</v>
      </c>
      <c r="P4934">
        <v>1390</v>
      </c>
      <c r="R4934">
        <v>0</v>
      </c>
      <c r="S4934">
        <v>0</v>
      </c>
      <c r="T4934">
        <v>0</v>
      </c>
      <c r="U4934">
        <v>3</v>
      </c>
      <c r="V4934">
        <v>0</v>
      </c>
      <c r="W4934">
        <v>0</v>
      </c>
      <c r="X4934" s="1">
        <v>211807000</v>
      </c>
      <c r="Y4934">
        <v>0</v>
      </c>
      <c r="Z4934">
        <v>0</v>
      </c>
      <c r="AA4934">
        <v>10.24</v>
      </c>
      <c r="AB4934" t="s">
        <v>41</v>
      </c>
      <c r="AC4934">
        <v>76300</v>
      </c>
      <c r="AD4934">
        <v>-0.13</v>
      </c>
      <c r="AE4934">
        <v>3000</v>
      </c>
      <c r="AF4934">
        <v>3000</v>
      </c>
      <c r="AG4934">
        <v>8.51</v>
      </c>
      <c r="AH4934" t="s">
        <v>42</v>
      </c>
    </row>
    <row r="4935" spans="2:34" x14ac:dyDescent="0.2">
      <c r="B4935">
        <v>141.046494</v>
      </c>
      <c r="C4935">
        <v>84</v>
      </c>
      <c r="D4935">
        <v>2279</v>
      </c>
      <c r="E4935">
        <v>81.25</v>
      </c>
      <c r="F4935">
        <v>11.46</v>
      </c>
      <c r="G4935">
        <v>83</v>
      </c>
      <c r="I4935">
        <v>0.96</v>
      </c>
      <c r="J4935">
        <v>28522</v>
      </c>
      <c r="K4935">
        <v>3000</v>
      </c>
      <c r="L4935">
        <v>85565</v>
      </c>
      <c r="M4935">
        <v>0</v>
      </c>
      <c r="O4935">
        <v>60000</v>
      </c>
      <c r="P4935">
        <v>1390</v>
      </c>
      <c r="R4935">
        <v>0</v>
      </c>
      <c r="S4935">
        <v>0</v>
      </c>
      <c r="T4935">
        <v>0</v>
      </c>
      <c r="U4935">
        <v>3</v>
      </c>
      <c r="V4935">
        <v>0</v>
      </c>
      <c r="W4935">
        <v>0</v>
      </c>
      <c r="X4935" s="1">
        <v>211807000</v>
      </c>
      <c r="Y4935">
        <v>0</v>
      </c>
      <c r="Z4935">
        <v>0</v>
      </c>
      <c r="AA4935">
        <v>10.1</v>
      </c>
      <c r="AB4935" t="s">
        <v>41</v>
      </c>
      <c r="AC4935">
        <v>78200</v>
      </c>
      <c r="AD4935">
        <v>-0.16</v>
      </c>
      <c r="AE4935">
        <v>3000</v>
      </c>
      <c r="AF4935">
        <v>3000</v>
      </c>
      <c r="AG4935">
        <v>8.51</v>
      </c>
      <c r="AH4935" t="s">
        <v>42</v>
      </c>
    </row>
    <row r="4936" spans="2:34" x14ac:dyDescent="0.2">
      <c r="B4936">
        <v>141.04641699999999</v>
      </c>
      <c r="C4936">
        <v>84.05</v>
      </c>
      <c r="D4936">
        <v>2280</v>
      </c>
      <c r="E4936">
        <v>80.709999999999994</v>
      </c>
      <c r="F4936">
        <v>11.38</v>
      </c>
      <c r="G4936">
        <v>63</v>
      </c>
      <c r="I4936">
        <v>0.77</v>
      </c>
      <c r="J4936">
        <v>28119</v>
      </c>
      <c r="K4936">
        <v>3000</v>
      </c>
      <c r="L4936">
        <v>84358</v>
      </c>
      <c r="M4936">
        <v>0</v>
      </c>
      <c r="O4936">
        <v>60000</v>
      </c>
      <c r="P4936">
        <v>1390</v>
      </c>
      <c r="R4936">
        <v>0</v>
      </c>
      <c r="S4936">
        <v>0</v>
      </c>
      <c r="T4936">
        <v>0</v>
      </c>
      <c r="U4936">
        <v>3</v>
      </c>
      <c r="V4936">
        <v>0</v>
      </c>
      <c r="W4936">
        <v>0</v>
      </c>
      <c r="X4936" s="1">
        <v>211807000</v>
      </c>
      <c r="Y4936">
        <v>0</v>
      </c>
      <c r="Z4936">
        <v>0</v>
      </c>
      <c r="AA4936">
        <v>10.11</v>
      </c>
      <c r="AB4936" t="s">
        <v>41</v>
      </c>
      <c r="AC4936">
        <v>96800</v>
      </c>
      <c r="AD4936">
        <v>-0.15</v>
      </c>
      <c r="AE4936">
        <v>3000</v>
      </c>
      <c r="AF4936">
        <v>3000</v>
      </c>
      <c r="AG4936">
        <v>8.51</v>
      </c>
      <c r="AH4936" t="s">
        <v>42</v>
      </c>
    </row>
    <row r="4937" spans="2:34" x14ac:dyDescent="0.2">
      <c r="B4937">
        <v>141.04646299999999</v>
      </c>
      <c r="C4937">
        <v>84.1</v>
      </c>
      <c r="D4937">
        <v>2281</v>
      </c>
      <c r="E4937">
        <v>81.040000000000006</v>
      </c>
      <c r="F4937">
        <v>11.43</v>
      </c>
      <c r="G4937">
        <v>94</v>
      </c>
      <c r="I4937">
        <v>1.1100000000000001</v>
      </c>
      <c r="J4937">
        <v>28582</v>
      </c>
      <c r="K4937">
        <v>3000</v>
      </c>
      <c r="L4937">
        <v>85745</v>
      </c>
      <c r="M4937">
        <v>0</v>
      </c>
      <c r="O4937">
        <v>60000</v>
      </c>
      <c r="P4937">
        <v>1390</v>
      </c>
      <c r="R4937">
        <v>0</v>
      </c>
      <c r="S4937">
        <v>0</v>
      </c>
      <c r="T4937">
        <v>0</v>
      </c>
      <c r="U4937">
        <v>2</v>
      </c>
      <c r="V4937">
        <v>0</v>
      </c>
      <c r="W4937">
        <v>0</v>
      </c>
      <c r="X4937" s="1">
        <v>211807000</v>
      </c>
      <c r="Y4937">
        <v>0</v>
      </c>
      <c r="Z4937">
        <v>0</v>
      </c>
      <c r="AA4937">
        <v>10.45</v>
      </c>
      <c r="AB4937" t="s">
        <v>41</v>
      </c>
      <c r="AC4937">
        <v>80000</v>
      </c>
      <c r="AD4937">
        <v>-0.1</v>
      </c>
      <c r="AE4937">
        <v>3000</v>
      </c>
      <c r="AF4937">
        <v>3000</v>
      </c>
      <c r="AG4937">
        <v>8.51</v>
      </c>
      <c r="AH4937" t="s">
        <v>42</v>
      </c>
    </row>
    <row r="4938" spans="2:34" x14ac:dyDescent="0.2">
      <c r="B4938">
        <v>141.04641699999999</v>
      </c>
      <c r="C4938">
        <v>84.15</v>
      </c>
      <c r="D4938">
        <v>2282</v>
      </c>
      <c r="E4938">
        <v>80.709999999999994</v>
      </c>
      <c r="F4938">
        <v>11.38</v>
      </c>
      <c r="G4938">
        <v>89</v>
      </c>
      <c r="I4938">
        <v>1.08</v>
      </c>
      <c r="J4938">
        <v>28387</v>
      </c>
      <c r="K4938">
        <v>3000</v>
      </c>
      <c r="L4938">
        <v>85162</v>
      </c>
      <c r="M4938">
        <v>0</v>
      </c>
      <c r="O4938">
        <v>60000</v>
      </c>
      <c r="P4938">
        <v>1390</v>
      </c>
      <c r="R4938">
        <v>0</v>
      </c>
      <c r="S4938">
        <v>0</v>
      </c>
      <c r="T4938">
        <v>0</v>
      </c>
      <c r="U4938">
        <v>3</v>
      </c>
      <c r="V4938">
        <v>0</v>
      </c>
      <c r="W4938">
        <v>0</v>
      </c>
      <c r="X4938" s="1">
        <v>211807000</v>
      </c>
      <c r="Y4938">
        <v>0</v>
      </c>
      <c r="Z4938">
        <v>0</v>
      </c>
      <c r="AA4938">
        <v>10.31</v>
      </c>
      <c r="AB4938" t="s">
        <v>41</v>
      </c>
      <c r="AC4938">
        <v>73400</v>
      </c>
      <c r="AD4938">
        <v>-0.06</v>
      </c>
      <c r="AE4938">
        <v>3000</v>
      </c>
      <c r="AF4938">
        <v>3000</v>
      </c>
      <c r="AG4938">
        <v>8.5</v>
      </c>
      <c r="AH4938" t="s">
        <v>42</v>
      </c>
    </row>
    <row r="4939" spans="2:34" x14ac:dyDescent="0.2">
      <c r="B4939">
        <v>141.04646299999999</v>
      </c>
      <c r="C4939">
        <v>84.2</v>
      </c>
      <c r="D4939">
        <v>2283</v>
      </c>
      <c r="E4939">
        <v>81.040000000000006</v>
      </c>
      <c r="F4939">
        <v>11.43</v>
      </c>
      <c r="G4939">
        <v>82</v>
      </c>
      <c r="I4939">
        <v>0.98</v>
      </c>
      <c r="J4939">
        <v>28818</v>
      </c>
      <c r="K4939">
        <v>3000</v>
      </c>
      <c r="L4939">
        <v>86453</v>
      </c>
      <c r="M4939">
        <v>0</v>
      </c>
      <c r="O4939">
        <v>60000</v>
      </c>
      <c r="P4939">
        <v>1390</v>
      </c>
      <c r="R4939">
        <v>0</v>
      </c>
      <c r="S4939">
        <v>0</v>
      </c>
      <c r="T4939">
        <v>0</v>
      </c>
      <c r="U4939">
        <v>3</v>
      </c>
      <c r="V4939">
        <v>0</v>
      </c>
      <c r="W4939">
        <v>0</v>
      </c>
      <c r="X4939" s="1">
        <v>211807000</v>
      </c>
      <c r="Y4939">
        <v>0</v>
      </c>
      <c r="Z4939">
        <v>0</v>
      </c>
      <c r="AA4939">
        <v>10.08</v>
      </c>
      <c r="AB4939" t="s">
        <v>41</v>
      </c>
      <c r="AC4939">
        <v>75400</v>
      </c>
      <c r="AD4939">
        <v>-0.09</v>
      </c>
      <c r="AE4939">
        <v>3000</v>
      </c>
      <c r="AF4939">
        <v>3000</v>
      </c>
      <c r="AG4939">
        <v>8.5</v>
      </c>
      <c r="AH4939" t="s">
        <v>42</v>
      </c>
    </row>
    <row r="4940" spans="2:34" x14ac:dyDescent="0.2">
      <c r="B4940">
        <v>141.03222700000001</v>
      </c>
      <c r="C4940">
        <v>84.25</v>
      </c>
      <c r="D4940">
        <v>2284</v>
      </c>
      <c r="E4940">
        <v>-19.91</v>
      </c>
      <c r="F4940">
        <v>-2.81</v>
      </c>
      <c r="G4940">
        <v>71</v>
      </c>
      <c r="I4940">
        <v>0.81</v>
      </c>
      <c r="J4940">
        <v>28867</v>
      </c>
      <c r="K4940">
        <v>3000</v>
      </c>
      <c r="L4940">
        <v>86602</v>
      </c>
      <c r="M4940">
        <v>0</v>
      </c>
      <c r="O4940">
        <v>60000</v>
      </c>
      <c r="P4940">
        <v>1390</v>
      </c>
      <c r="R4940">
        <v>0</v>
      </c>
      <c r="S4940">
        <v>0</v>
      </c>
      <c r="T4940">
        <v>0</v>
      </c>
      <c r="U4940">
        <v>3</v>
      </c>
      <c r="V4940">
        <v>0</v>
      </c>
      <c r="W4940">
        <v>0</v>
      </c>
      <c r="X4940" s="1">
        <v>211807000</v>
      </c>
      <c r="Y4940">
        <v>0</v>
      </c>
      <c r="Z4940">
        <v>0</v>
      </c>
      <c r="AA4940">
        <v>10.35</v>
      </c>
      <c r="AB4940" t="s">
        <v>41</v>
      </c>
      <c r="AC4940">
        <v>75000</v>
      </c>
      <c r="AD4940">
        <v>-0.08</v>
      </c>
      <c r="AE4940">
        <v>3000</v>
      </c>
      <c r="AF4940">
        <v>3000</v>
      </c>
      <c r="AG4940">
        <v>8.5</v>
      </c>
      <c r="AH4940" t="s">
        <v>42</v>
      </c>
    </row>
    <row r="4941" spans="2:34" x14ac:dyDescent="0.2">
      <c r="B4941">
        <v>141.04693599999999</v>
      </c>
      <c r="C4941">
        <v>84.3</v>
      </c>
      <c r="D4941">
        <v>2285</v>
      </c>
      <c r="E4941">
        <v>84.39</v>
      </c>
      <c r="F4941">
        <v>11.9</v>
      </c>
      <c r="G4941">
        <v>37</v>
      </c>
      <c r="I4941">
        <v>0.45</v>
      </c>
      <c r="J4941">
        <v>28019</v>
      </c>
      <c r="K4941">
        <v>3000</v>
      </c>
      <c r="L4941">
        <v>84056</v>
      </c>
      <c r="M4941">
        <v>0</v>
      </c>
      <c r="O4941">
        <v>60000</v>
      </c>
      <c r="P4941">
        <v>1390</v>
      </c>
      <c r="R4941">
        <v>0</v>
      </c>
      <c r="S4941">
        <v>0</v>
      </c>
      <c r="T4941">
        <v>0</v>
      </c>
      <c r="U4941">
        <v>3</v>
      </c>
      <c r="V4941">
        <v>0</v>
      </c>
      <c r="W4941">
        <v>0</v>
      </c>
      <c r="X4941" s="1">
        <v>211807000</v>
      </c>
      <c r="Y4941">
        <v>0</v>
      </c>
      <c r="Z4941">
        <v>0</v>
      </c>
      <c r="AA4941">
        <v>10.31</v>
      </c>
      <c r="AB4941" t="s">
        <v>41</v>
      </c>
      <c r="AC4941">
        <v>77100</v>
      </c>
      <c r="AD4941">
        <v>-0.05</v>
      </c>
      <c r="AE4941">
        <v>3000</v>
      </c>
      <c r="AF4941">
        <v>3000</v>
      </c>
      <c r="AG4941">
        <v>8.5</v>
      </c>
      <c r="AH4941" t="s">
        <v>42</v>
      </c>
    </row>
    <row r="4942" spans="2:34" x14ac:dyDescent="0.2">
      <c r="B4942">
        <v>141.046539</v>
      </c>
      <c r="C4942">
        <v>84.35</v>
      </c>
      <c r="D4942">
        <v>2286</v>
      </c>
      <c r="E4942">
        <v>81.58</v>
      </c>
      <c r="F4942">
        <v>11.51</v>
      </c>
      <c r="G4942">
        <v>71</v>
      </c>
      <c r="I4942">
        <v>0.85</v>
      </c>
      <c r="J4942">
        <v>28072</v>
      </c>
      <c r="K4942">
        <v>3000</v>
      </c>
      <c r="L4942">
        <v>84217</v>
      </c>
      <c r="M4942">
        <v>0</v>
      </c>
      <c r="O4942">
        <v>60000</v>
      </c>
      <c r="P4942">
        <v>1390</v>
      </c>
      <c r="R4942">
        <v>0</v>
      </c>
      <c r="S4942">
        <v>0</v>
      </c>
      <c r="T4942">
        <v>0</v>
      </c>
      <c r="U4942">
        <v>3</v>
      </c>
      <c r="V4942">
        <v>0</v>
      </c>
      <c r="W4942">
        <v>0</v>
      </c>
      <c r="X4942" s="1">
        <v>211807000</v>
      </c>
      <c r="Y4942">
        <v>0</v>
      </c>
      <c r="Z4942">
        <v>0</v>
      </c>
      <c r="AA4942">
        <v>10.32</v>
      </c>
      <c r="AB4942" t="s">
        <v>41</v>
      </c>
      <c r="AC4942">
        <v>75000</v>
      </c>
      <c r="AD4942">
        <v>-7.0000000000000007E-2</v>
      </c>
      <c r="AE4942">
        <v>3000</v>
      </c>
      <c r="AF4942">
        <v>3000</v>
      </c>
      <c r="AG4942">
        <v>8.5</v>
      </c>
      <c r="AH4942" t="s">
        <v>42</v>
      </c>
    </row>
    <row r="4943" spans="2:34" x14ac:dyDescent="0.2">
      <c r="B4943">
        <v>141.046494</v>
      </c>
      <c r="C4943">
        <v>84.4</v>
      </c>
      <c r="D4943">
        <v>2287</v>
      </c>
      <c r="E4943">
        <v>81.25</v>
      </c>
      <c r="F4943">
        <v>11.46</v>
      </c>
      <c r="G4943">
        <v>83</v>
      </c>
      <c r="I4943">
        <v>1</v>
      </c>
      <c r="J4943">
        <v>27834</v>
      </c>
      <c r="K4943">
        <v>3000</v>
      </c>
      <c r="L4943">
        <v>83502</v>
      </c>
      <c r="M4943">
        <v>0</v>
      </c>
      <c r="O4943">
        <v>60000</v>
      </c>
      <c r="P4943">
        <v>1390</v>
      </c>
      <c r="R4943">
        <v>0</v>
      </c>
      <c r="S4943">
        <v>0</v>
      </c>
      <c r="T4943">
        <v>0</v>
      </c>
      <c r="U4943">
        <v>3</v>
      </c>
      <c r="V4943">
        <v>0</v>
      </c>
      <c r="W4943">
        <v>0</v>
      </c>
      <c r="X4943" s="1">
        <v>211807000</v>
      </c>
      <c r="Y4943">
        <v>0</v>
      </c>
      <c r="Z4943">
        <v>0</v>
      </c>
      <c r="AA4943">
        <v>10.4</v>
      </c>
      <c r="AB4943" t="s">
        <v>41</v>
      </c>
      <c r="AC4943">
        <v>79900</v>
      </c>
      <c r="AD4943">
        <v>-0.12</v>
      </c>
      <c r="AE4943">
        <v>3000</v>
      </c>
      <c r="AF4943">
        <v>3000</v>
      </c>
      <c r="AG4943">
        <v>8.5</v>
      </c>
      <c r="AH4943" t="s">
        <v>42</v>
      </c>
    </row>
    <row r="4944" spans="2:34" x14ac:dyDescent="0.2">
      <c r="B4944">
        <v>141.04658499999999</v>
      </c>
      <c r="C4944">
        <v>84.45</v>
      </c>
      <c r="D4944">
        <v>2288</v>
      </c>
      <c r="E4944">
        <v>81.900000000000006</v>
      </c>
      <c r="F4944">
        <v>11.55</v>
      </c>
      <c r="G4944">
        <v>80</v>
      </c>
      <c r="I4944">
        <v>0.95</v>
      </c>
      <c r="J4944">
        <v>28519</v>
      </c>
      <c r="K4944">
        <v>3000</v>
      </c>
      <c r="L4944">
        <v>85557</v>
      </c>
      <c r="M4944">
        <v>0</v>
      </c>
      <c r="O4944">
        <v>60000</v>
      </c>
      <c r="P4944">
        <v>1390</v>
      </c>
      <c r="R4944">
        <v>0</v>
      </c>
      <c r="S4944">
        <v>0</v>
      </c>
      <c r="T4944">
        <v>0</v>
      </c>
      <c r="U4944">
        <v>3</v>
      </c>
      <c r="V4944">
        <v>0</v>
      </c>
      <c r="W4944">
        <v>0</v>
      </c>
      <c r="X4944" s="1">
        <v>211807000</v>
      </c>
      <c r="Y4944">
        <v>0</v>
      </c>
      <c r="Z4944">
        <v>0</v>
      </c>
      <c r="AA4944">
        <v>10.44</v>
      </c>
      <c r="AB4944" t="s">
        <v>41</v>
      </c>
      <c r="AC4944">
        <v>92900</v>
      </c>
      <c r="AD4944">
        <v>-0.04</v>
      </c>
      <c r="AE4944">
        <v>3000</v>
      </c>
      <c r="AF4944">
        <v>3000</v>
      </c>
      <c r="AG4944">
        <v>8.5</v>
      </c>
      <c r="AH4944" t="s">
        <v>42</v>
      </c>
    </row>
    <row r="4945" spans="2:34" x14ac:dyDescent="0.2">
      <c r="B4945">
        <v>141.03199799999999</v>
      </c>
      <c r="C4945">
        <v>84.51</v>
      </c>
      <c r="D4945">
        <v>2289</v>
      </c>
      <c r="E4945">
        <v>-21.53</v>
      </c>
      <c r="F4945">
        <v>-3.04</v>
      </c>
      <c r="G4945">
        <v>72</v>
      </c>
      <c r="I4945">
        <v>0.85</v>
      </c>
      <c r="J4945">
        <v>28889</v>
      </c>
      <c r="K4945">
        <v>3000</v>
      </c>
      <c r="L4945">
        <v>86667</v>
      </c>
      <c r="M4945">
        <v>0</v>
      </c>
      <c r="O4945">
        <v>60000</v>
      </c>
      <c r="P4945">
        <v>1390</v>
      </c>
      <c r="R4945">
        <v>0</v>
      </c>
      <c r="S4945">
        <v>0</v>
      </c>
      <c r="T4945">
        <v>0</v>
      </c>
      <c r="U4945">
        <v>3</v>
      </c>
      <c r="V4945">
        <v>0</v>
      </c>
      <c r="W4945">
        <v>0</v>
      </c>
      <c r="X4945" s="1">
        <v>211807000</v>
      </c>
      <c r="Y4945">
        <v>0</v>
      </c>
      <c r="Z4945">
        <v>0</v>
      </c>
      <c r="AA4945">
        <v>10.45</v>
      </c>
      <c r="AB4945" t="s">
        <v>41</v>
      </c>
      <c r="AC4945">
        <v>73100</v>
      </c>
      <c r="AD4945">
        <v>-0.13</v>
      </c>
      <c r="AE4945">
        <v>3000</v>
      </c>
      <c r="AF4945">
        <v>3000</v>
      </c>
      <c r="AG4945">
        <v>8.5</v>
      </c>
      <c r="AH4945" t="s">
        <v>42</v>
      </c>
    </row>
    <row r="4946" spans="2:34" x14ac:dyDescent="0.2">
      <c r="B4946">
        <v>141.027817</v>
      </c>
      <c r="C4946">
        <v>84.56</v>
      </c>
      <c r="D4946">
        <v>2290</v>
      </c>
      <c r="E4946">
        <v>-51.17</v>
      </c>
      <c r="F4946">
        <v>-7.22</v>
      </c>
      <c r="G4946">
        <v>52</v>
      </c>
      <c r="I4946">
        <v>0.63</v>
      </c>
      <c r="J4946">
        <v>27837</v>
      </c>
      <c r="K4946">
        <v>3000</v>
      </c>
      <c r="L4946">
        <v>83510</v>
      </c>
      <c r="M4946">
        <v>0</v>
      </c>
      <c r="O4946">
        <v>60000</v>
      </c>
      <c r="P4946">
        <v>1390</v>
      </c>
      <c r="R4946">
        <v>0</v>
      </c>
      <c r="S4946">
        <v>0</v>
      </c>
      <c r="T4946">
        <v>0</v>
      </c>
      <c r="U4946">
        <v>4</v>
      </c>
      <c r="V4946">
        <v>0</v>
      </c>
      <c r="W4946">
        <v>0</v>
      </c>
      <c r="X4946" s="1">
        <v>211807000</v>
      </c>
      <c r="Y4946">
        <v>0</v>
      </c>
      <c r="Z4946">
        <v>0</v>
      </c>
      <c r="AA4946">
        <v>10.43</v>
      </c>
      <c r="AB4946" t="s">
        <v>41</v>
      </c>
      <c r="AC4946">
        <v>73900</v>
      </c>
      <c r="AD4946">
        <v>-0.05</v>
      </c>
      <c r="AE4946">
        <v>3000</v>
      </c>
      <c r="AF4946">
        <v>3000</v>
      </c>
      <c r="AG4946">
        <v>8.52</v>
      </c>
      <c r="AH4946" t="s">
        <v>42</v>
      </c>
    </row>
    <row r="4947" spans="2:34" x14ac:dyDescent="0.2">
      <c r="B4947">
        <v>141.04643200000001</v>
      </c>
      <c r="C4947">
        <v>84.61</v>
      </c>
      <c r="D4947">
        <v>2291</v>
      </c>
      <c r="E4947">
        <v>80.819999999999993</v>
      </c>
      <c r="F4947">
        <v>11.4</v>
      </c>
      <c r="G4947">
        <v>69</v>
      </c>
      <c r="I4947">
        <v>0.81</v>
      </c>
      <c r="J4947">
        <v>29082</v>
      </c>
      <c r="K4947">
        <v>3000</v>
      </c>
      <c r="L4947">
        <v>87245</v>
      </c>
      <c r="M4947">
        <v>0</v>
      </c>
      <c r="O4947">
        <v>60000</v>
      </c>
      <c r="P4947">
        <v>1390</v>
      </c>
      <c r="R4947">
        <v>0</v>
      </c>
      <c r="S4947">
        <v>0</v>
      </c>
      <c r="T4947">
        <v>0</v>
      </c>
      <c r="U4947">
        <v>3</v>
      </c>
      <c r="V4947">
        <v>0</v>
      </c>
      <c r="W4947">
        <v>0</v>
      </c>
      <c r="X4947" s="1">
        <v>211807000</v>
      </c>
      <c r="Y4947">
        <v>0</v>
      </c>
      <c r="Z4947">
        <v>0</v>
      </c>
      <c r="AA4947">
        <v>10.130000000000001</v>
      </c>
      <c r="AB4947" t="s">
        <v>41</v>
      </c>
      <c r="AC4947">
        <v>80500</v>
      </c>
      <c r="AD4947">
        <v>-0.05</v>
      </c>
      <c r="AE4947">
        <v>3000</v>
      </c>
      <c r="AF4947">
        <v>3000</v>
      </c>
      <c r="AG4947">
        <v>8.52</v>
      </c>
      <c r="AH4947" t="s">
        <v>42</v>
      </c>
    </row>
    <row r="4948" spans="2:34" x14ac:dyDescent="0.2">
      <c r="B4948">
        <v>141.046402</v>
      </c>
      <c r="C4948">
        <v>84.66</v>
      </c>
      <c r="D4948">
        <v>2292</v>
      </c>
      <c r="E4948">
        <v>80.599999999999994</v>
      </c>
      <c r="F4948">
        <v>11.37</v>
      </c>
      <c r="G4948">
        <v>74</v>
      </c>
      <c r="I4948">
        <v>0.88</v>
      </c>
      <c r="J4948">
        <v>28377</v>
      </c>
      <c r="K4948">
        <v>3000</v>
      </c>
      <c r="L4948">
        <v>85130</v>
      </c>
      <c r="M4948">
        <v>0</v>
      </c>
      <c r="O4948">
        <v>60000</v>
      </c>
      <c r="P4948">
        <v>1390</v>
      </c>
      <c r="R4948">
        <v>0</v>
      </c>
      <c r="S4948">
        <v>0</v>
      </c>
      <c r="T4948">
        <v>0</v>
      </c>
      <c r="U4948">
        <v>3</v>
      </c>
      <c r="V4948">
        <v>0</v>
      </c>
      <c r="W4948">
        <v>0</v>
      </c>
      <c r="X4948" s="1">
        <v>211807000</v>
      </c>
      <c r="Y4948">
        <v>0</v>
      </c>
      <c r="Z4948">
        <v>0</v>
      </c>
      <c r="AA4948">
        <v>10.49</v>
      </c>
      <c r="AB4948" t="s">
        <v>41</v>
      </c>
      <c r="AC4948">
        <v>78100</v>
      </c>
      <c r="AD4948">
        <v>-0.05</v>
      </c>
      <c r="AE4948">
        <v>3000</v>
      </c>
      <c r="AF4948">
        <v>3000</v>
      </c>
      <c r="AG4948">
        <v>8.52</v>
      </c>
      <c r="AH4948" t="s">
        <v>42</v>
      </c>
    </row>
    <row r="4949" spans="2:34" x14ac:dyDescent="0.2">
      <c r="B4949">
        <v>141.04647800000001</v>
      </c>
      <c r="C4949">
        <v>84.71</v>
      </c>
      <c r="D4949">
        <v>2293</v>
      </c>
      <c r="E4949">
        <v>81.14</v>
      </c>
      <c r="F4949">
        <v>11.44</v>
      </c>
      <c r="G4949">
        <v>68</v>
      </c>
      <c r="I4949">
        <v>0.8</v>
      </c>
      <c r="J4949">
        <v>27596</v>
      </c>
      <c r="K4949">
        <v>3000</v>
      </c>
      <c r="L4949">
        <v>82788</v>
      </c>
      <c r="M4949">
        <v>0</v>
      </c>
      <c r="O4949">
        <v>60000</v>
      </c>
      <c r="P4949">
        <v>1390</v>
      </c>
      <c r="R4949">
        <v>0</v>
      </c>
      <c r="S4949">
        <v>0</v>
      </c>
      <c r="T4949">
        <v>0</v>
      </c>
      <c r="U4949">
        <v>3</v>
      </c>
      <c r="V4949">
        <v>0</v>
      </c>
      <c r="W4949">
        <v>0</v>
      </c>
      <c r="X4949" s="1">
        <v>211807000</v>
      </c>
      <c r="Y4949">
        <v>0</v>
      </c>
      <c r="Z4949">
        <v>0</v>
      </c>
      <c r="AA4949">
        <v>10.029999999999999</v>
      </c>
      <c r="AB4949" t="s">
        <v>41</v>
      </c>
      <c r="AC4949">
        <v>96700</v>
      </c>
      <c r="AD4949">
        <v>-0.14000000000000001</v>
      </c>
      <c r="AE4949">
        <v>3000</v>
      </c>
      <c r="AF4949">
        <v>3000</v>
      </c>
      <c r="AG4949">
        <v>8.52</v>
      </c>
      <c r="AH4949" t="s">
        <v>42</v>
      </c>
    </row>
    <row r="4950" spans="2:34" x14ac:dyDescent="0.2">
      <c r="B4950">
        <v>141.04646299999999</v>
      </c>
      <c r="C4950">
        <v>84.76</v>
      </c>
      <c r="D4950">
        <v>2294</v>
      </c>
      <c r="E4950">
        <v>81.040000000000006</v>
      </c>
      <c r="F4950">
        <v>11.43</v>
      </c>
      <c r="G4950">
        <v>83</v>
      </c>
      <c r="I4950">
        <v>0.99</v>
      </c>
      <c r="J4950">
        <v>28563</v>
      </c>
      <c r="K4950">
        <v>3000</v>
      </c>
      <c r="L4950">
        <v>85688</v>
      </c>
      <c r="M4950">
        <v>0</v>
      </c>
      <c r="O4950">
        <v>60000</v>
      </c>
      <c r="P4950">
        <v>1390</v>
      </c>
      <c r="R4950">
        <v>0</v>
      </c>
      <c r="S4950">
        <v>0</v>
      </c>
      <c r="T4950">
        <v>0</v>
      </c>
      <c r="U4950">
        <v>3</v>
      </c>
      <c r="V4950">
        <v>0</v>
      </c>
      <c r="W4950">
        <v>0</v>
      </c>
      <c r="X4950" s="1">
        <v>211807000</v>
      </c>
      <c r="Y4950">
        <v>0</v>
      </c>
      <c r="Z4950">
        <v>0</v>
      </c>
      <c r="AA4950">
        <v>10.4</v>
      </c>
      <c r="AB4950" t="s">
        <v>41</v>
      </c>
      <c r="AC4950">
        <v>79700</v>
      </c>
      <c r="AD4950">
        <v>-0.06</v>
      </c>
      <c r="AE4950">
        <v>3000</v>
      </c>
      <c r="AF4950">
        <v>3000</v>
      </c>
      <c r="AG4950">
        <v>8.51</v>
      </c>
      <c r="AH4950" t="s">
        <v>42</v>
      </c>
    </row>
    <row r="4951" spans="2:34" x14ac:dyDescent="0.2">
      <c r="B4951">
        <v>141.04672199999999</v>
      </c>
      <c r="C4951">
        <v>84.81</v>
      </c>
      <c r="D4951">
        <v>2295</v>
      </c>
      <c r="E4951">
        <v>82.87</v>
      </c>
      <c r="F4951">
        <v>11.69</v>
      </c>
      <c r="G4951">
        <v>57</v>
      </c>
      <c r="I4951">
        <v>0.69</v>
      </c>
      <c r="J4951">
        <v>28536</v>
      </c>
      <c r="K4951">
        <v>3000</v>
      </c>
      <c r="L4951">
        <v>85608</v>
      </c>
      <c r="M4951">
        <v>0</v>
      </c>
      <c r="O4951">
        <v>60000</v>
      </c>
      <c r="P4951">
        <v>1390</v>
      </c>
      <c r="R4951">
        <v>0</v>
      </c>
      <c r="S4951">
        <v>0</v>
      </c>
      <c r="T4951">
        <v>0</v>
      </c>
      <c r="U4951">
        <v>3</v>
      </c>
      <c r="V4951">
        <v>0</v>
      </c>
      <c r="W4951">
        <v>0</v>
      </c>
      <c r="X4951" s="1">
        <v>211807000</v>
      </c>
      <c r="Y4951">
        <v>0</v>
      </c>
      <c r="Z4951">
        <v>0</v>
      </c>
      <c r="AA4951">
        <v>10.27</v>
      </c>
      <c r="AB4951" t="s">
        <v>41</v>
      </c>
      <c r="AC4951">
        <v>89800</v>
      </c>
      <c r="AD4951">
        <v>-7.0000000000000007E-2</v>
      </c>
      <c r="AE4951">
        <v>3000</v>
      </c>
      <c r="AF4951">
        <v>3000</v>
      </c>
      <c r="AG4951">
        <v>8.51</v>
      </c>
      <c r="AH4951" t="s">
        <v>42</v>
      </c>
    </row>
    <row r="4952" spans="2:34" x14ac:dyDescent="0.2">
      <c r="B4952">
        <v>141.04641699999999</v>
      </c>
      <c r="C4952">
        <v>84.86</v>
      </c>
      <c r="D4952">
        <v>2296</v>
      </c>
      <c r="E4952">
        <v>80.709999999999994</v>
      </c>
      <c r="F4952">
        <v>11.38</v>
      </c>
      <c r="G4952">
        <v>75</v>
      </c>
      <c r="I4952">
        <v>0.88</v>
      </c>
      <c r="J4952">
        <v>28430</v>
      </c>
      <c r="K4952">
        <v>3000</v>
      </c>
      <c r="L4952">
        <v>85290</v>
      </c>
      <c r="M4952">
        <v>0</v>
      </c>
      <c r="O4952">
        <v>60000</v>
      </c>
      <c r="P4952">
        <v>1390</v>
      </c>
      <c r="R4952">
        <v>0</v>
      </c>
      <c r="S4952">
        <v>0</v>
      </c>
      <c r="T4952">
        <v>0</v>
      </c>
      <c r="U4952">
        <v>2</v>
      </c>
      <c r="V4952">
        <v>0</v>
      </c>
      <c r="W4952">
        <v>0</v>
      </c>
      <c r="X4952" s="1">
        <v>211807000</v>
      </c>
      <c r="Y4952">
        <v>0</v>
      </c>
      <c r="Z4952">
        <v>0</v>
      </c>
      <c r="AA4952">
        <v>10.62</v>
      </c>
      <c r="AB4952" t="s">
        <v>41</v>
      </c>
      <c r="AC4952">
        <v>78700</v>
      </c>
      <c r="AD4952">
        <v>-0.08</v>
      </c>
      <c r="AE4952">
        <v>3000</v>
      </c>
      <c r="AF4952">
        <v>3000</v>
      </c>
      <c r="AG4952">
        <v>8.51</v>
      </c>
      <c r="AH4952" t="s">
        <v>42</v>
      </c>
    </row>
    <row r="4953" spans="2:34" x14ac:dyDescent="0.2">
      <c r="B4953">
        <v>141.046448</v>
      </c>
      <c r="C4953">
        <v>84.91</v>
      </c>
      <c r="D4953">
        <v>2297</v>
      </c>
      <c r="E4953">
        <v>80.930000000000007</v>
      </c>
      <c r="F4953">
        <v>11.41</v>
      </c>
      <c r="G4953">
        <v>92</v>
      </c>
      <c r="I4953">
        <v>1.1100000000000001</v>
      </c>
      <c r="J4953">
        <v>27724</v>
      </c>
      <c r="K4953">
        <v>3000</v>
      </c>
      <c r="L4953">
        <v>83173</v>
      </c>
      <c r="M4953">
        <v>0</v>
      </c>
      <c r="O4953">
        <v>60000</v>
      </c>
      <c r="P4953">
        <v>1390</v>
      </c>
      <c r="R4953">
        <v>0</v>
      </c>
      <c r="S4953">
        <v>0</v>
      </c>
      <c r="T4953">
        <v>0</v>
      </c>
      <c r="U4953">
        <v>4</v>
      </c>
      <c r="V4953">
        <v>0</v>
      </c>
      <c r="W4953">
        <v>0</v>
      </c>
      <c r="X4953" s="1">
        <v>211807000</v>
      </c>
      <c r="Y4953">
        <v>0</v>
      </c>
      <c r="Z4953">
        <v>0</v>
      </c>
      <c r="AA4953">
        <v>10.52</v>
      </c>
      <c r="AB4953" t="s">
        <v>41</v>
      </c>
      <c r="AC4953">
        <v>80200</v>
      </c>
      <c r="AD4953">
        <v>-0.14000000000000001</v>
      </c>
      <c r="AE4953">
        <v>3000</v>
      </c>
      <c r="AF4953">
        <v>3000</v>
      </c>
      <c r="AG4953">
        <v>8.51</v>
      </c>
      <c r="AH4953" t="s">
        <v>42</v>
      </c>
    </row>
    <row r="4954" spans="2:34" x14ac:dyDescent="0.2">
      <c r="B4954">
        <v>141.04646299999999</v>
      </c>
      <c r="C4954">
        <v>84.96</v>
      </c>
      <c r="D4954">
        <v>2298</v>
      </c>
      <c r="E4954">
        <v>81.040000000000006</v>
      </c>
      <c r="F4954">
        <v>11.43</v>
      </c>
      <c r="G4954">
        <v>94</v>
      </c>
      <c r="I4954">
        <v>1.1000000000000001</v>
      </c>
      <c r="J4954">
        <v>28601</v>
      </c>
      <c r="K4954">
        <v>3000</v>
      </c>
      <c r="L4954">
        <v>85803</v>
      </c>
      <c r="M4954">
        <v>0</v>
      </c>
      <c r="O4954">
        <v>60000</v>
      </c>
      <c r="P4954">
        <v>1390</v>
      </c>
      <c r="R4954">
        <v>0</v>
      </c>
      <c r="S4954">
        <v>0</v>
      </c>
      <c r="T4954">
        <v>0</v>
      </c>
      <c r="U4954">
        <v>3</v>
      </c>
      <c r="V4954">
        <v>0</v>
      </c>
      <c r="W4954">
        <v>0</v>
      </c>
      <c r="X4954" s="1">
        <v>211807000</v>
      </c>
      <c r="Y4954">
        <v>0</v>
      </c>
      <c r="Z4954">
        <v>0</v>
      </c>
      <c r="AA4954">
        <v>10.43</v>
      </c>
      <c r="AB4954" t="s">
        <v>41</v>
      </c>
      <c r="AC4954">
        <v>75500</v>
      </c>
      <c r="AD4954">
        <v>-0.1</v>
      </c>
      <c r="AE4954">
        <v>3000</v>
      </c>
      <c r="AF4954">
        <v>3000</v>
      </c>
      <c r="AG4954">
        <v>8.52</v>
      </c>
      <c r="AH4954" t="s">
        <v>42</v>
      </c>
    </row>
    <row r="4955" spans="2:34" x14ac:dyDescent="0.2">
      <c r="B4955">
        <v>141.04667699999999</v>
      </c>
      <c r="C4955">
        <v>85.01</v>
      </c>
      <c r="D4955">
        <v>2299</v>
      </c>
      <c r="E4955">
        <v>82.55</v>
      </c>
      <c r="F4955">
        <v>11.64</v>
      </c>
      <c r="G4955">
        <v>131</v>
      </c>
      <c r="I4955">
        <v>1.54</v>
      </c>
      <c r="J4955">
        <v>28746</v>
      </c>
      <c r="K4955">
        <v>3000</v>
      </c>
      <c r="L4955">
        <v>86238</v>
      </c>
      <c r="M4955">
        <v>0</v>
      </c>
      <c r="O4955">
        <v>60000</v>
      </c>
      <c r="P4955">
        <v>1390</v>
      </c>
      <c r="R4955">
        <v>0</v>
      </c>
      <c r="S4955">
        <v>0</v>
      </c>
      <c r="T4955">
        <v>0</v>
      </c>
      <c r="U4955">
        <v>3</v>
      </c>
      <c r="V4955">
        <v>0</v>
      </c>
      <c r="W4955">
        <v>0</v>
      </c>
      <c r="X4955" s="1">
        <v>211807000</v>
      </c>
      <c r="Y4955">
        <v>0</v>
      </c>
      <c r="Z4955">
        <v>0</v>
      </c>
      <c r="AA4955">
        <v>10.48</v>
      </c>
      <c r="AB4955" t="s">
        <v>41</v>
      </c>
      <c r="AC4955">
        <v>76602</v>
      </c>
      <c r="AD4955">
        <v>-7.0000000000000007E-2</v>
      </c>
      <c r="AE4955">
        <v>3000</v>
      </c>
      <c r="AF4955">
        <v>3000</v>
      </c>
      <c r="AG4955">
        <v>8.52</v>
      </c>
      <c r="AH4955" t="s">
        <v>42</v>
      </c>
    </row>
    <row r="4956" spans="2:34" x14ac:dyDescent="0.2">
      <c r="B4956">
        <v>141.046494</v>
      </c>
      <c r="C4956">
        <v>85.06</v>
      </c>
      <c r="D4956">
        <v>2300</v>
      </c>
      <c r="E4956">
        <v>81.25</v>
      </c>
      <c r="F4956">
        <v>11.46</v>
      </c>
      <c r="G4956">
        <v>82</v>
      </c>
      <c r="I4956">
        <v>0.97</v>
      </c>
      <c r="J4956">
        <v>28653</v>
      </c>
      <c r="K4956">
        <v>3000</v>
      </c>
      <c r="L4956">
        <v>85960</v>
      </c>
      <c r="M4956">
        <v>0</v>
      </c>
      <c r="O4956">
        <v>60000</v>
      </c>
      <c r="P4956">
        <v>1390</v>
      </c>
      <c r="R4956">
        <v>0</v>
      </c>
      <c r="S4956">
        <v>0</v>
      </c>
      <c r="T4956">
        <v>0</v>
      </c>
      <c r="U4956">
        <v>3</v>
      </c>
      <c r="V4956">
        <v>0</v>
      </c>
      <c r="W4956">
        <v>0</v>
      </c>
      <c r="X4956" s="1">
        <v>211807000</v>
      </c>
      <c r="Y4956">
        <v>0</v>
      </c>
      <c r="Z4956">
        <v>0</v>
      </c>
      <c r="AA4956">
        <v>10.25</v>
      </c>
      <c r="AB4956" t="s">
        <v>41</v>
      </c>
      <c r="AC4956">
        <v>73700</v>
      </c>
      <c r="AD4956">
        <v>-0.08</v>
      </c>
      <c r="AE4956">
        <v>3000</v>
      </c>
      <c r="AF4956">
        <v>3000</v>
      </c>
      <c r="AG4956">
        <v>8.52</v>
      </c>
      <c r="AH4956" t="s">
        <v>42</v>
      </c>
    </row>
    <row r="4957" spans="2:34" x14ac:dyDescent="0.2">
      <c r="B4957">
        <v>141.04652400000001</v>
      </c>
      <c r="C4957">
        <v>85.11</v>
      </c>
      <c r="D4957">
        <v>2301</v>
      </c>
      <c r="E4957">
        <v>81.47</v>
      </c>
      <c r="F4957">
        <v>11.49</v>
      </c>
      <c r="G4957">
        <v>77</v>
      </c>
      <c r="I4957">
        <v>0.91</v>
      </c>
      <c r="J4957">
        <v>28708</v>
      </c>
      <c r="K4957">
        <v>3000</v>
      </c>
      <c r="L4957">
        <v>86125</v>
      </c>
      <c r="M4957">
        <v>0</v>
      </c>
      <c r="O4957">
        <v>60000</v>
      </c>
      <c r="P4957">
        <v>1390</v>
      </c>
      <c r="R4957">
        <v>0</v>
      </c>
      <c r="S4957">
        <v>0</v>
      </c>
      <c r="T4957">
        <v>0</v>
      </c>
      <c r="U4957">
        <v>3</v>
      </c>
      <c r="V4957">
        <v>0</v>
      </c>
      <c r="W4957">
        <v>0</v>
      </c>
      <c r="X4957" s="1">
        <v>211807000</v>
      </c>
      <c r="Y4957">
        <v>0</v>
      </c>
      <c r="Z4957">
        <v>0</v>
      </c>
      <c r="AA4957">
        <v>10.11</v>
      </c>
      <c r="AB4957" t="s">
        <v>41</v>
      </c>
      <c r="AC4957">
        <v>77500</v>
      </c>
      <c r="AD4957">
        <v>-7.0000000000000007E-2</v>
      </c>
      <c r="AE4957">
        <v>3000</v>
      </c>
      <c r="AF4957">
        <v>3000</v>
      </c>
      <c r="AG4957">
        <v>8.52</v>
      </c>
      <c r="AH4957" t="s">
        <v>42</v>
      </c>
    </row>
    <row r="4958" spans="2:34" x14ac:dyDescent="0.2">
      <c r="B4958">
        <v>141.046783</v>
      </c>
      <c r="C4958">
        <v>85.16</v>
      </c>
      <c r="D4958">
        <v>2302</v>
      </c>
      <c r="E4958">
        <v>83.31</v>
      </c>
      <c r="F4958">
        <v>11.75</v>
      </c>
      <c r="G4958">
        <v>60</v>
      </c>
      <c r="I4958">
        <v>0.73</v>
      </c>
      <c r="J4958">
        <v>28510</v>
      </c>
      <c r="K4958">
        <v>3000</v>
      </c>
      <c r="L4958">
        <v>85531</v>
      </c>
      <c r="M4958">
        <v>0</v>
      </c>
      <c r="O4958">
        <v>60000</v>
      </c>
      <c r="P4958">
        <v>1390</v>
      </c>
      <c r="R4958">
        <v>0</v>
      </c>
      <c r="S4958">
        <v>0</v>
      </c>
      <c r="T4958">
        <v>0</v>
      </c>
      <c r="U4958">
        <v>3</v>
      </c>
      <c r="V4958">
        <v>0</v>
      </c>
      <c r="W4958">
        <v>0</v>
      </c>
      <c r="X4958" s="1">
        <v>211807000</v>
      </c>
      <c r="Y4958">
        <v>0</v>
      </c>
      <c r="Z4958">
        <v>0</v>
      </c>
      <c r="AA4958">
        <v>10.15</v>
      </c>
      <c r="AB4958" t="s">
        <v>41</v>
      </c>
      <c r="AC4958">
        <v>91800</v>
      </c>
      <c r="AD4958">
        <v>-0.16</v>
      </c>
      <c r="AE4958">
        <v>3000</v>
      </c>
      <c r="AF4958">
        <v>3000</v>
      </c>
      <c r="AG4958">
        <v>8.51</v>
      </c>
      <c r="AH4958" t="s">
        <v>42</v>
      </c>
    </row>
    <row r="4959" spans="2:34" x14ac:dyDescent="0.2">
      <c r="B4959">
        <v>141.046494</v>
      </c>
      <c r="C4959">
        <v>85.21</v>
      </c>
      <c r="D4959">
        <v>2303</v>
      </c>
      <c r="E4959">
        <v>81.25</v>
      </c>
      <c r="F4959">
        <v>11.46</v>
      </c>
      <c r="G4959">
        <v>68</v>
      </c>
      <c r="I4959">
        <v>0.81</v>
      </c>
      <c r="J4959">
        <v>28329</v>
      </c>
      <c r="K4959">
        <v>3000</v>
      </c>
      <c r="L4959">
        <v>84986</v>
      </c>
      <c r="M4959">
        <v>0</v>
      </c>
      <c r="O4959">
        <v>60000</v>
      </c>
      <c r="P4959">
        <v>1390</v>
      </c>
      <c r="R4959">
        <v>0</v>
      </c>
      <c r="S4959">
        <v>0</v>
      </c>
      <c r="T4959">
        <v>0</v>
      </c>
      <c r="U4959">
        <v>3</v>
      </c>
      <c r="V4959">
        <v>0</v>
      </c>
      <c r="W4959">
        <v>0</v>
      </c>
      <c r="X4959" s="1">
        <v>211807000</v>
      </c>
      <c r="Y4959">
        <v>0</v>
      </c>
      <c r="Z4959">
        <v>0</v>
      </c>
      <c r="AA4959">
        <v>10.41</v>
      </c>
      <c r="AB4959" t="s">
        <v>41</v>
      </c>
      <c r="AC4959">
        <v>78000</v>
      </c>
      <c r="AD4959">
        <v>-7.0000000000000007E-2</v>
      </c>
      <c r="AE4959">
        <v>3000</v>
      </c>
      <c r="AF4959">
        <v>3000</v>
      </c>
      <c r="AG4959">
        <v>8.51</v>
      </c>
      <c r="AH4959" t="s">
        <v>42</v>
      </c>
    </row>
    <row r="4960" spans="2:34" x14ac:dyDescent="0.2">
      <c r="B4960">
        <v>141.04647800000001</v>
      </c>
      <c r="C4960">
        <v>85.26</v>
      </c>
      <c r="D4960">
        <v>2304</v>
      </c>
      <c r="E4960">
        <v>81.14</v>
      </c>
      <c r="F4960">
        <v>11.44</v>
      </c>
      <c r="G4960">
        <v>63</v>
      </c>
      <c r="I4960">
        <v>0.77</v>
      </c>
      <c r="J4960">
        <v>28011</v>
      </c>
      <c r="K4960">
        <v>3000</v>
      </c>
      <c r="L4960">
        <v>84033</v>
      </c>
      <c r="M4960">
        <v>0</v>
      </c>
      <c r="O4960">
        <v>60000</v>
      </c>
      <c r="P4960">
        <v>1390</v>
      </c>
      <c r="R4960">
        <v>0</v>
      </c>
      <c r="S4960">
        <v>0</v>
      </c>
      <c r="T4960">
        <v>0</v>
      </c>
      <c r="U4960">
        <v>3</v>
      </c>
      <c r="V4960">
        <v>0</v>
      </c>
      <c r="W4960">
        <v>0</v>
      </c>
      <c r="X4960" s="1">
        <v>211807000</v>
      </c>
      <c r="Y4960">
        <v>0</v>
      </c>
      <c r="Z4960">
        <v>0</v>
      </c>
      <c r="AA4960">
        <v>10.07</v>
      </c>
      <c r="AB4960" t="s">
        <v>41</v>
      </c>
      <c r="AC4960">
        <v>91100</v>
      </c>
      <c r="AD4960">
        <v>-0.12</v>
      </c>
      <c r="AE4960">
        <v>3000</v>
      </c>
      <c r="AF4960">
        <v>3000</v>
      </c>
      <c r="AG4960">
        <v>8.51</v>
      </c>
      <c r="AH4960" t="s">
        <v>42</v>
      </c>
    </row>
    <row r="4961" spans="2:34" x14ac:dyDescent="0.2">
      <c r="B4961">
        <v>141.04658499999999</v>
      </c>
      <c r="C4961">
        <v>85.31</v>
      </c>
      <c r="D4961">
        <v>2305</v>
      </c>
      <c r="E4961">
        <v>81.900000000000006</v>
      </c>
      <c r="F4961">
        <v>11.55</v>
      </c>
      <c r="G4961">
        <v>95</v>
      </c>
      <c r="I4961">
        <v>1.1100000000000001</v>
      </c>
      <c r="J4961">
        <v>28753</v>
      </c>
      <c r="K4961">
        <v>3000</v>
      </c>
      <c r="L4961">
        <v>86259</v>
      </c>
      <c r="M4961">
        <v>0</v>
      </c>
      <c r="O4961">
        <v>60000</v>
      </c>
      <c r="P4961">
        <v>1390</v>
      </c>
      <c r="R4961">
        <v>0</v>
      </c>
      <c r="S4961">
        <v>0</v>
      </c>
      <c r="T4961">
        <v>0</v>
      </c>
      <c r="U4961">
        <v>3</v>
      </c>
      <c r="V4961">
        <v>0</v>
      </c>
      <c r="W4961">
        <v>0</v>
      </c>
      <c r="X4961" s="1">
        <v>211807000</v>
      </c>
      <c r="Y4961">
        <v>0</v>
      </c>
      <c r="Z4961">
        <v>0</v>
      </c>
      <c r="AA4961">
        <v>10.45</v>
      </c>
      <c r="AB4961" t="s">
        <v>41</v>
      </c>
      <c r="AC4961">
        <v>76002</v>
      </c>
      <c r="AD4961">
        <v>-7.0000000000000007E-2</v>
      </c>
      <c r="AE4961">
        <v>3000</v>
      </c>
      <c r="AF4961">
        <v>3000</v>
      </c>
      <c r="AG4961">
        <v>8.51</v>
      </c>
      <c r="AH4961" t="s">
        <v>42</v>
      </c>
    </row>
    <row r="4962" spans="2:34" x14ac:dyDescent="0.2">
      <c r="B4962">
        <v>141.046448</v>
      </c>
      <c r="C4962">
        <v>85.36</v>
      </c>
      <c r="D4962">
        <v>2306</v>
      </c>
      <c r="E4962">
        <v>80.930000000000007</v>
      </c>
      <c r="F4962">
        <v>11.41</v>
      </c>
      <c r="G4962">
        <v>81</v>
      </c>
      <c r="I4962">
        <v>0.93</v>
      </c>
      <c r="J4962">
        <v>28592</v>
      </c>
      <c r="K4962">
        <v>3000</v>
      </c>
      <c r="L4962">
        <v>85775</v>
      </c>
      <c r="M4962">
        <v>0</v>
      </c>
      <c r="O4962">
        <v>60000</v>
      </c>
      <c r="P4962">
        <v>1390</v>
      </c>
      <c r="R4962">
        <v>0</v>
      </c>
      <c r="S4962">
        <v>0</v>
      </c>
      <c r="T4962">
        <v>0</v>
      </c>
      <c r="U4962">
        <v>3</v>
      </c>
      <c r="V4962">
        <v>0</v>
      </c>
      <c r="W4962">
        <v>0</v>
      </c>
      <c r="X4962" s="1">
        <v>211807000</v>
      </c>
      <c r="Y4962">
        <v>0</v>
      </c>
      <c r="Z4962">
        <v>0</v>
      </c>
      <c r="AA4962">
        <v>10.77</v>
      </c>
      <c r="AB4962" t="s">
        <v>41</v>
      </c>
      <c r="AC4962">
        <v>97900</v>
      </c>
      <c r="AD4962">
        <v>-0.12</v>
      </c>
      <c r="AE4962">
        <v>3000</v>
      </c>
      <c r="AF4962">
        <v>3000</v>
      </c>
      <c r="AG4962">
        <v>8.5299999999999994</v>
      </c>
      <c r="AH4962" t="s">
        <v>42</v>
      </c>
    </row>
    <row r="4963" spans="2:34" x14ac:dyDescent="0.2">
      <c r="B4963">
        <v>141.04690600000001</v>
      </c>
      <c r="C4963">
        <v>85.41</v>
      </c>
      <c r="D4963">
        <v>2307</v>
      </c>
      <c r="E4963">
        <v>84.17</v>
      </c>
      <c r="F4963">
        <v>11.87</v>
      </c>
      <c r="G4963">
        <v>109</v>
      </c>
      <c r="I4963">
        <v>1.27</v>
      </c>
      <c r="J4963">
        <v>28055</v>
      </c>
      <c r="K4963">
        <v>3000</v>
      </c>
      <c r="L4963">
        <v>84166</v>
      </c>
      <c r="M4963">
        <v>0</v>
      </c>
      <c r="O4963">
        <v>60000</v>
      </c>
      <c r="P4963">
        <v>1390</v>
      </c>
      <c r="R4963">
        <v>0</v>
      </c>
      <c r="S4963">
        <v>0</v>
      </c>
      <c r="T4963">
        <v>0</v>
      </c>
      <c r="U4963">
        <v>3</v>
      </c>
      <c r="V4963">
        <v>0</v>
      </c>
      <c r="W4963">
        <v>0</v>
      </c>
      <c r="X4963" s="1">
        <v>211807000</v>
      </c>
      <c r="Y4963">
        <v>0</v>
      </c>
      <c r="Z4963">
        <v>0</v>
      </c>
      <c r="AA4963">
        <v>10.220000000000001</v>
      </c>
      <c r="AB4963" t="s">
        <v>41</v>
      </c>
      <c r="AC4963">
        <v>78202</v>
      </c>
      <c r="AD4963">
        <v>-7.0000000000000007E-2</v>
      </c>
      <c r="AE4963">
        <v>3000</v>
      </c>
      <c r="AF4963">
        <v>3000</v>
      </c>
      <c r="AG4963">
        <v>8.5299999999999994</v>
      </c>
      <c r="AH4963" t="s">
        <v>42</v>
      </c>
    </row>
    <row r="4964" spans="2:34" x14ac:dyDescent="0.2">
      <c r="B4964">
        <v>141.046494</v>
      </c>
      <c r="C4964">
        <v>85.47</v>
      </c>
      <c r="D4964">
        <v>2308</v>
      </c>
      <c r="E4964">
        <v>81.25</v>
      </c>
      <c r="F4964">
        <v>11.46</v>
      </c>
      <c r="G4964">
        <v>85</v>
      </c>
      <c r="I4964">
        <v>0.98</v>
      </c>
      <c r="J4964">
        <v>28970</v>
      </c>
      <c r="K4964">
        <v>3000</v>
      </c>
      <c r="L4964">
        <v>86910</v>
      </c>
      <c r="M4964">
        <v>0</v>
      </c>
      <c r="O4964">
        <v>60000</v>
      </c>
      <c r="P4964">
        <v>1390</v>
      </c>
      <c r="R4964">
        <v>0</v>
      </c>
      <c r="S4964">
        <v>0</v>
      </c>
      <c r="T4964">
        <v>0</v>
      </c>
      <c r="U4964">
        <v>3</v>
      </c>
      <c r="V4964">
        <v>0</v>
      </c>
      <c r="W4964">
        <v>0</v>
      </c>
      <c r="X4964" s="1">
        <v>211807000</v>
      </c>
      <c r="Y4964">
        <v>0</v>
      </c>
      <c r="Z4964">
        <v>0</v>
      </c>
      <c r="AA4964">
        <v>10.49</v>
      </c>
      <c r="AB4964" t="s">
        <v>41</v>
      </c>
      <c r="AC4964">
        <v>81400</v>
      </c>
      <c r="AD4964">
        <v>-0.08</v>
      </c>
      <c r="AE4964">
        <v>3000</v>
      </c>
      <c r="AF4964">
        <v>3000</v>
      </c>
      <c r="AG4964">
        <v>8.5299999999999994</v>
      </c>
      <c r="AH4964" t="s">
        <v>42</v>
      </c>
    </row>
    <row r="4965" spans="2:34" x14ac:dyDescent="0.2">
      <c r="B4965">
        <v>141.046616</v>
      </c>
      <c r="C4965">
        <v>85.52</v>
      </c>
      <c r="D4965">
        <v>2309</v>
      </c>
      <c r="E4965">
        <v>82.12</v>
      </c>
      <c r="F4965">
        <v>11.58</v>
      </c>
      <c r="G4965">
        <v>97</v>
      </c>
      <c r="I4965">
        <v>1.1399999999999999</v>
      </c>
      <c r="J4965">
        <v>28556</v>
      </c>
      <c r="K4965">
        <v>3000</v>
      </c>
      <c r="L4965">
        <v>85669</v>
      </c>
      <c r="M4965">
        <v>0</v>
      </c>
      <c r="O4965">
        <v>60000</v>
      </c>
      <c r="P4965">
        <v>1390</v>
      </c>
      <c r="R4965">
        <v>0</v>
      </c>
      <c r="S4965">
        <v>0</v>
      </c>
      <c r="T4965">
        <v>0</v>
      </c>
      <c r="U4965">
        <v>3</v>
      </c>
      <c r="V4965">
        <v>0</v>
      </c>
      <c r="W4965">
        <v>0</v>
      </c>
      <c r="X4965" s="1">
        <v>211807000</v>
      </c>
      <c r="Y4965">
        <v>0</v>
      </c>
      <c r="Z4965">
        <v>0</v>
      </c>
      <c r="AA4965">
        <v>10.23</v>
      </c>
      <c r="AB4965" t="s">
        <v>41</v>
      </c>
      <c r="AC4965">
        <v>74802</v>
      </c>
      <c r="AD4965">
        <v>-0.16</v>
      </c>
      <c r="AE4965">
        <v>3000</v>
      </c>
      <c r="AF4965">
        <v>3000</v>
      </c>
      <c r="AG4965">
        <v>8.5299999999999994</v>
      </c>
      <c r="AH4965" t="s">
        <v>42</v>
      </c>
    </row>
    <row r="4966" spans="2:34" x14ac:dyDescent="0.2">
      <c r="B4966">
        <v>141.04650899999999</v>
      </c>
      <c r="C4966">
        <v>85.57</v>
      </c>
      <c r="D4966">
        <v>2310</v>
      </c>
      <c r="E4966">
        <v>81.36</v>
      </c>
      <c r="F4966">
        <v>11.47</v>
      </c>
      <c r="G4966">
        <v>78</v>
      </c>
      <c r="I4966">
        <v>0.94</v>
      </c>
      <c r="J4966">
        <v>28189</v>
      </c>
      <c r="K4966">
        <v>3000</v>
      </c>
      <c r="L4966">
        <v>84568</v>
      </c>
      <c r="M4966">
        <v>0</v>
      </c>
      <c r="O4966">
        <v>60000</v>
      </c>
      <c r="P4966">
        <v>1390</v>
      </c>
      <c r="R4966">
        <v>0</v>
      </c>
      <c r="S4966">
        <v>0</v>
      </c>
      <c r="T4966">
        <v>0</v>
      </c>
      <c r="U4966">
        <v>3</v>
      </c>
      <c r="V4966">
        <v>0</v>
      </c>
      <c r="W4966">
        <v>0</v>
      </c>
      <c r="X4966" s="1">
        <v>211807000</v>
      </c>
      <c r="Y4966">
        <v>0</v>
      </c>
      <c r="Z4966">
        <v>0</v>
      </c>
      <c r="AA4966">
        <v>10.45</v>
      </c>
      <c r="AB4966" t="s">
        <v>41</v>
      </c>
      <c r="AC4966">
        <v>76500</v>
      </c>
      <c r="AD4966">
        <v>-0.08</v>
      </c>
      <c r="AE4966">
        <v>3000</v>
      </c>
      <c r="AF4966">
        <v>3000</v>
      </c>
      <c r="AG4966">
        <v>8.5</v>
      </c>
      <c r="AH4966" t="s">
        <v>42</v>
      </c>
    </row>
    <row r="4967" spans="2:34" x14ac:dyDescent="0.2">
      <c r="B4967">
        <v>141.04657</v>
      </c>
      <c r="C4967">
        <v>85.62</v>
      </c>
      <c r="D4967">
        <v>2311</v>
      </c>
      <c r="E4967">
        <v>81.790000000000006</v>
      </c>
      <c r="F4967">
        <v>11.54</v>
      </c>
      <c r="G4967">
        <v>73</v>
      </c>
      <c r="I4967">
        <v>0.88</v>
      </c>
      <c r="J4967">
        <v>27959</v>
      </c>
      <c r="K4967">
        <v>3000</v>
      </c>
      <c r="L4967">
        <v>83876</v>
      </c>
      <c r="M4967">
        <v>0</v>
      </c>
      <c r="O4967">
        <v>60000</v>
      </c>
      <c r="P4967">
        <v>1390</v>
      </c>
      <c r="R4967">
        <v>0</v>
      </c>
      <c r="S4967">
        <v>0</v>
      </c>
      <c r="T4967">
        <v>0</v>
      </c>
      <c r="U4967">
        <v>3</v>
      </c>
      <c r="V4967">
        <v>0</v>
      </c>
      <c r="W4967">
        <v>0</v>
      </c>
      <c r="X4967" s="1">
        <v>211807000</v>
      </c>
      <c r="Y4967">
        <v>0</v>
      </c>
      <c r="Z4967">
        <v>0</v>
      </c>
      <c r="AA4967">
        <v>10.15</v>
      </c>
      <c r="AB4967" t="s">
        <v>41</v>
      </c>
      <c r="AC4967">
        <v>76700</v>
      </c>
      <c r="AD4967">
        <v>-0.15</v>
      </c>
      <c r="AE4967">
        <v>3000</v>
      </c>
      <c r="AF4967">
        <v>3000</v>
      </c>
      <c r="AG4967">
        <v>8.5</v>
      </c>
      <c r="AH4967" t="s">
        <v>42</v>
      </c>
    </row>
    <row r="4968" spans="2:34" x14ac:dyDescent="0.2">
      <c r="B4968">
        <v>141.04655500000001</v>
      </c>
      <c r="C4968">
        <v>85.67</v>
      </c>
      <c r="D4968">
        <v>2312</v>
      </c>
      <c r="E4968">
        <v>81.680000000000007</v>
      </c>
      <c r="F4968">
        <v>11.52</v>
      </c>
      <c r="G4968">
        <v>81</v>
      </c>
      <c r="I4968">
        <v>0.96</v>
      </c>
      <c r="J4968">
        <v>29000</v>
      </c>
      <c r="K4968">
        <v>3000</v>
      </c>
      <c r="L4968">
        <v>86999</v>
      </c>
      <c r="M4968">
        <v>0</v>
      </c>
      <c r="O4968">
        <v>60000</v>
      </c>
      <c r="P4968">
        <v>1390</v>
      </c>
      <c r="R4968">
        <v>0</v>
      </c>
      <c r="S4968">
        <v>0</v>
      </c>
      <c r="T4968">
        <v>0</v>
      </c>
      <c r="U4968">
        <v>3</v>
      </c>
      <c r="V4968">
        <v>0</v>
      </c>
      <c r="W4968">
        <v>0</v>
      </c>
      <c r="X4968" s="1">
        <v>211807000</v>
      </c>
      <c r="Y4968">
        <v>0</v>
      </c>
      <c r="Z4968">
        <v>0</v>
      </c>
      <c r="AA4968">
        <v>10.199999999999999</v>
      </c>
      <c r="AB4968" t="s">
        <v>41</v>
      </c>
      <c r="AC4968">
        <v>75400</v>
      </c>
      <c r="AD4968">
        <v>-0.17</v>
      </c>
      <c r="AE4968">
        <v>3000</v>
      </c>
      <c r="AF4968">
        <v>3000</v>
      </c>
      <c r="AG4968">
        <v>8.5</v>
      </c>
      <c r="AH4968" t="s">
        <v>42</v>
      </c>
    </row>
    <row r="4969" spans="2:34" x14ac:dyDescent="0.2">
      <c r="B4969">
        <v>141.04647800000001</v>
      </c>
      <c r="C4969">
        <v>85.72</v>
      </c>
      <c r="D4969">
        <v>2313</v>
      </c>
      <c r="E4969">
        <v>81.14</v>
      </c>
      <c r="F4969">
        <v>11.44</v>
      </c>
      <c r="G4969">
        <v>74</v>
      </c>
      <c r="I4969">
        <v>0.86</v>
      </c>
      <c r="J4969">
        <v>28550</v>
      </c>
      <c r="K4969">
        <v>3000</v>
      </c>
      <c r="L4969">
        <v>85651</v>
      </c>
      <c r="M4969">
        <v>0</v>
      </c>
      <c r="O4969">
        <v>60000</v>
      </c>
      <c r="P4969">
        <v>1390</v>
      </c>
      <c r="R4969">
        <v>0</v>
      </c>
      <c r="S4969">
        <v>0</v>
      </c>
      <c r="T4969">
        <v>0</v>
      </c>
      <c r="U4969">
        <v>4</v>
      </c>
      <c r="V4969">
        <v>0</v>
      </c>
      <c r="W4969">
        <v>0</v>
      </c>
      <c r="X4969" s="1">
        <v>211807000</v>
      </c>
      <c r="Y4969">
        <v>0</v>
      </c>
      <c r="Z4969">
        <v>0</v>
      </c>
      <c r="AA4969">
        <v>10.51</v>
      </c>
      <c r="AB4969" t="s">
        <v>41</v>
      </c>
      <c r="AC4969">
        <v>92500</v>
      </c>
      <c r="AD4969">
        <v>-7.0000000000000007E-2</v>
      </c>
      <c r="AE4969">
        <v>3000</v>
      </c>
      <c r="AF4969">
        <v>3000</v>
      </c>
      <c r="AG4969">
        <v>8.5</v>
      </c>
      <c r="AH4969" t="s">
        <v>42</v>
      </c>
    </row>
    <row r="4970" spans="2:34" x14ac:dyDescent="0.2">
      <c r="B4970">
        <v>141.04650899999999</v>
      </c>
      <c r="C4970">
        <v>85.77</v>
      </c>
      <c r="D4970">
        <v>2314</v>
      </c>
      <c r="E4970">
        <v>81.36</v>
      </c>
      <c r="F4970">
        <v>11.47</v>
      </c>
      <c r="G4970">
        <v>65</v>
      </c>
      <c r="I4970">
        <v>0.75</v>
      </c>
      <c r="J4970">
        <v>28782</v>
      </c>
      <c r="K4970">
        <v>3000</v>
      </c>
      <c r="L4970">
        <v>86347</v>
      </c>
      <c r="M4970">
        <v>0</v>
      </c>
      <c r="O4970">
        <v>60000</v>
      </c>
      <c r="P4970">
        <v>1390</v>
      </c>
      <c r="R4970">
        <v>0</v>
      </c>
      <c r="S4970">
        <v>0</v>
      </c>
      <c r="T4970">
        <v>0</v>
      </c>
      <c r="U4970">
        <v>3</v>
      </c>
      <c r="V4970">
        <v>0</v>
      </c>
      <c r="W4970">
        <v>0</v>
      </c>
      <c r="X4970" s="1">
        <v>211807000</v>
      </c>
      <c r="Y4970">
        <v>0</v>
      </c>
      <c r="Z4970">
        <v>0</v>
      </c>
      <c r="AA4970">
        <v>10.57</v>
      </c>
      <c r="AB4970" t="s">
        <v>41</v>
      </c>
      <c r="AC4970">
        <v>90500</v>
      </c>
      <c r="AD4970">
        <v>-0.09</v>
      </c>
      <c r="AE4970">
        <v>3000</v>
      </c>
      <c r="AF4970">
        <v>3000</v>
      </c>
      <c r="AG4970">
        <v>8.49</v>
      </c>
      <c r="AH4970" t="s">
        <v>42</v>
      </c>
    </row>
    <row r="4971" spans="2:34" x14ac:dyDescent="0.2">
      <c r="B4971">
        <v>141.03216599999999</v>
      </c>
      <c r="C4971">
        <v>85.82</v>
      </c>
      <c r="D4971">
        <v>2315</v>
      </c>
      <c r="E4971">
        <v>-20.34</v>
      </c>
      <c r="F4971">
        <v>-2.87</v>
      </c>
      <c r="G4971">
        <v>73</v>
      </c>
      <c r="I4971">
        <v>0.89</v>
      </c>
      <c r="J4971">
        <v>28481</v>
      </c>
      <c r="K4971">
        <v>3000</v>
      </c>
      <c r="L4971">
        <v>85443</v>
      </c>
      <c r="M4971">
        <v>0</v>
      </c>
      <c r="O4971">
        <v>60000</v>
      </c>
      <c r="P4971">
        <v>1390</v>
      </c>
      <c r="R4971">
        <v>0</v>
      </c>
      <c r="S4971">
        <v>0</v>
      </c>
      <c r="T4971">
        <v>0</v>
      </c>
      <c r="U4971">
        <v>3</v>
      </c>
      <c r="V4971">
        <v>0</v>
      </c>
      <c r="W4971">
        <v>0</v>
      </c>
      <c r="X4971" s="1">
        <v>211807000</v>
      </c>
      <c r="Y4971">
        <v>0</v>
      </c>
      <c r="Z4971">
        <v>0</v>
      </c>
      <c r="AA4971">
        <v>10.5</v>
      </c>
      <c r="AB4971" t="s">
        <v>41</v>
      </c>
      <c r="AC4971">
        <v>72400</v>
      </c>
      <c r="AD4971">
        <v>-0.12</v>
      </c>
      <c r="AE4971">
        <v>3000</v>
      </c>
      <c r="AF4971">
        <v>3000</v>
      </c>
      <c r="AG4971">
        <v>8.49</v>
      </c>
      <c r="AH4971" t="s">
        <v>42</v>
      </c>
    </row>
    <row r="4972" spans="2:34" x14ac:dyDescent="0.2">
      <c r="B4972">
        <v>141.04643200000001</v>
      </c>
      <c r="C4972">
        <v>85.87</v>
      </c>
      <c r="D4972">
        <v>2316</v>
      </c>
      <c r="E4972">
        <v>80.819999999999993</v>
      </c>
      <c r="F4972">
        <v>11.4</v>
      </c>
      <c r="G4972">
        <v>70</v>
      </c>
      <c r="I4972">
        <v>0.84</v>
      </c>
      <c r="J4972">
        <v>28083</v>
      </c>
      <c r="K4972">
        <v>3000</v>
      </c>
      <c r="L4972">
        <v>84249</v>
      </c>
      <c r="M4972">
        <v>0</v>
      </c>
      <c r="O4972">
        <v>60000</v>
      </c>
      <c r="P4972">
        <v>1390</v>
      </c>
      <c r="R4972">
        <v>0</v>
      </c>
      <c r="S4972">
        <v>0</v>
      </c>
      <c r="T4972">
        <v>0</v>
      </c>
      <c r="U4972">
        <v>2</v>
      </c>
      <c r="V4972">
        <v>0</v>
      </c>
      <c r="W4972">
        <v>0</v>
      </c>
      <c r="X4972" s="1">
        <v>211807000</v>
      </c>
      <c r="Y4972">
        <v>0</v>
      </c>
      <c r="Z4972">
        <v>0</v>
      </c>
      <c r="AA4972">
        <v>10.76</v>
      </c>
      <c r="AB4972" t="s">
        <v>41</v>
      </c>
      <c r="AC4972">
        <v>76800</v>
      </c>
      <c r="AD4972">
        <v>-0.09</v>
      </c>
      <c r="AE4972">
        <v>3000</v>
      </c>
      <c r="AF4972">
        <v>3000</v>
      </c>
      <c r="AG4972">
        <v>8.49</v>
      </c>
      <c r="AH4972" t="s">
        <v>42</v>
      </c>
    </row>
    <row r="4973" spans="2:34" x14ac:dyDescent="0.2">
      <c r="B4973">
        <v>141.04658499999999</v>
      </c>
      <c r="C4973">
        <v>85.92</v>
      </c>
      <c r="D4973">
        <v>2317</v>
      </c>
      <c r="E4973">
        <v>81.900000000000006</v>
      </c>
      <c r="F4973">
        <v>11.55</v>
      </c>
      <c r="G4973">
        <v>100</v>
      </c>
      <c r="I4973">
        <v>1.23</v>
      </c>
      <c r="J4973">
        <v>27581</v>
      </c>
      <c r="K4973">
        <v>3000</v>
      </c>
      <c r="L4973">
        <v>82743</v>
      </c>
      <c r="M4973">
        <v>0</v>
      </c>
      <c r="O4973">
        <v>60000</v>
      </c>
      <c r="P4973">
        <v>1390</v>
      </c>
      <c r="R4973">
        <v>0</v>
      </c>
      <c r="S4973">
        <v>0</v>
      </c>
      <c r="T4973">
        <v>0</v>
      </c>
      <c r="U4973">
        <v>3</v>
      </c>
      <c r="V4973">
        <v>0</v>
      </c>
      <c r="W4973">
        <v>0</v>
      </c>
      <c r="X4973" s="1">
        <v>211807000</v>
      </c>
      <c r="Y4973">
        <v>0</v>
      </c>
      <c r="Z4973">
        <v>0</v>
      </c>
      <c r="AA4973">
        <v>10.44</v>
      </c>
      <c r="AB4973" t="s">
        <v>41</v>
      </c>
      <c r="AC4973">
        <v>76902</v>
      </c>
      <c r="AD4973">
        <v>-0.13</v>
      </c>
      <c r="AE4973">
        <v>3000</v>
      </c>
      <c r="AF4973">
        <v>3000</v>
      </c>
      <c r="AG4973">
        <v>8.49</v>
      </c>
      <c r="AH4973" t="s">
        <v>42</v>
      </c>
    </row>
    <row r="4974" spans="2:34" x14ac:dyDescent="0.2">
      <c r="B4974">
        <v>141.046707</v>
      </c>
      <c r="C4974">
        <v>85.97</v>
      </c>
      <c r="D4974">
        <v>2318</v>
      </c>
      <c r="E4974">
        <v>82.77</v>
      </c>
      <c r="F4974">
        <v>11.67</v>
      </c>
      <c r="G4974">
        <v>100</v>
      </c>
      <c r="I4974">
        <v>1.17</v>
      </c>
      <c r="J4974">
        <v>28767</v>
      </c>
      <c r="K4974">
        <v>3000</v>
      </c>
      <c r="L4974">
        <v>86300</v>
      </c>
      <c r="M4974">
        <v>0</v>
      </c>
      <c r="O4974">
        <v>60000</v>
      </c>
      <c r="P4974">
        <v>1390</v>
      </c>
      <c r="R4974">
        <v>0</v>
      </c>
      <c r="S4974">
        <v>0</v>
      </c>
      <c r="T4974">
        <v>0</v>
      </c>
      <c r="U4974">
        <v>3</v>
      </c>
      <c r="V4974">
        <v>0</v>
      </c>
      <c r="W4974">
        <v>0</v>
      </c>
      <c r="X4974" s="1">
        <v>211807000</v>
      </c>
      <c r="Y4974">
        <v>0</v>
      </c>
      <c r="Z4974">
        <v>0</v>
      </c>
      <c r="AA4974">
        <v>10.32</v>
      </c>
      <c r="AB4974" t="s">
        <v>41</v>
      </c>
      <c r="AC4974">
        <v>75502</v>
      </c>
      <c r="AD4974">
        <v>-0.06</v>
      </c>
      <c r="AE4974">
        <v>3000</v>
      </c>
      <c r="AF4974">
        <v>3000</v>
      </c>
      <c r="AG4974">
        <v>8.51</v>
      </c>
      <c r="AH4974" t="s">
        <v>42</v>
      </c>
    </row>
    <row r="4975" spans="2:34" x14ac:dyDescent="0.2">
      <c r="B4975">
        <v>141.046402</v>
      </c>
      <c r="C4975">
        <v>86.02</v>
      </c>
      <c r="D4975">
        <v>2319</v>
      </c>
      <c r="E4975">
        <v>80.599999999999994</v>
      </c>
      <c r="F4975">
        <v>11.37</v>
      </c>
      <c r="G4975">
        <v>72</v>
      </c>
      <c r="I4975">
        <v>0.85</v>
      </c>
      <c r="J4975">
        <v>28742</v>
      </c>
      <c r="K4975">
        <v>3000</v>
      </c>
      <c r="L4975">
        <v>86227</v>
      </c>
      <c r="M4975">
        <v>0</v>
      </c>
      <c r="O4975">
        <v>60000</v>
      </c>
      <c r="P4975">
        <v>1390</v>
      </c>
      <c r="R4975">
        <v>0</v>
      </c>
      <c r="S4975">
        <v>0</v>
      </c>
      <c r="T4975">
        <v>0</v>
      </c>
      <c r="U4975">
        <v>3</v>
      </c>
      <c r="V4975">
        <v>0</v>
      </c>
      <c r="W4975">
        <v>0</v>
      </c>
      <c r="X4975" s="1">
        <v>211807000</v>
      </c>
      <c r="Y4975">
        <v>0</v>
      </c>
      <c r="Z4975">
        <v>0</v>
      </c>
      <c r="AA4975">
        <v>10.02</v>
      </c>
      <c r="AB4975" t="s">
        <v>41</v>
      </c>
      <c r="AC4975">
        <v>80000</v>
      </c>
      <c r="AD4975">
        <v>-0.12</v>
      </c>
      <c r="AE4975">
        <v>3000</v>
      </c>
      <c r="AF4975">
        <v>3000</v>
      </c>
      <c r="AG4975">
        <v>8.51</v>
      </c>
      <c r="AH4975" t="s">
        <v>42</v>
      </c>
    </row>
    <row r="4976" spans="2:34" x14ac:dyDescent="0.2">
      <c r="B4976">
        <v>141.027908</v>
      </c>
      <c r="C4976">
        <v>86.07</v>
      </c>
      <c r="D4976">
        <v>2320</v>
      </c>
      <c r="E4976">
        <v>-50.53</v>
      </c>
      <c r="F4976">
        <v>-7.13</v>
      </c>
      <c r="G4976">
        <v>45</v>
      </c>
      <c r="I4976">
        <v>0.53</v>
      </c>
      <c r="J4976">
        <v>27896</v>
      </c>
      <c r="K4976">
        <v>3000</v>
      </c>
      <c r="L4976">
        <v>83687</v>
      </c>
      <c r="M4976">
        <v>0</v>
      </c>
      <c r="O4976">
        <v>60000</v>
      </c>
      <c r="P4976">
        <v>1390</v>
      </c>
      <c r="R4976">
        <v>0</v>
      </c>
      <c r="S4976">
        <v>0</v>
      </c>
      <c r="T4976">
        <v>0</v>
      </c>
      <c r="U4976">
        <v>3</v>
      </c>
      <c r="V4976">
        <v>0</v>
      </c>
      <c r="W4976">
        <v>0</v>
      </c>
      <c r="X4976" s="1">
        <v>211807000</v>
      </c>
      <c r="Y4976">
        <v>0</v>
      </c>
      <c r="Z4976">
        <v>0</v>
      </c>
      <c r="AA4976">
        <v>10.5</v>
      </c>
      <c r="AB4976" t="s">
        <v>41</v>
      </c>
      <c r="AC4976">
        <v>56200</v>
      </c>
      <c r="AD4976">
        <v>-0.12</v>
      </c>
      <c r="AE4976">
        <v>3000</v>
      </c>
      <c r="AF4976">
        <v>3000</v>
      </c>
      <c r="AG4976">
        <v>8.51</v>
      </c>
      <c r="AH4976" t="s">
        <v>42</v>
      </c>
    </row>
    <row r="4977" spans="2:34" x14ac:dyDescent="0.2">
      <c r="B4977">
        <v>141.046494</v>
      </c>
      <c r="C4977">
        <v>86.12</v>
      </c>
      <c r="D4977">
        <v>2321</v>
      </c>
      <c r="E4977">
        <v>81.25</v>
      </c>
      <c r="F4977">
        <v>11.46</v>
      </c>
      <c r="G4977">
        <v>94</v>
      </c>
      <c r="I4977">
        <v>1.07</v>
      </c>
      <c r="J4977">
        <v>28793</v>
      </c>
      <c r="K4977">
        <v>3000</v>
      </c>
      <c r="L4977">
        <v>86379</v>
      </c>
      <c r="M4977">
        <v>0</v>
      </c>
      <c r="O4977">
        <v>60000</v>
      </c>
      <c r="P4977">
        <v>1390</v>
      </c>
      <c r="R4977">
        <v>0</v>
      </c>
      <c r="S4977">
        <v>0</v>
      </c>
      <c r="T4977">
        <v>0</v>
      </c>
      <c r="U4977">
        <v>3</v>
      </c>
      <c r="V4977">
        <v>0</v>
      </c>
      <c r="W4977">
        <v>0</v>
      </c>
      <c r="X4977" s="1">
        <v>211807000</v>
      </c>
      <c r="Y4977">
        <v>0</v>
      </c>
      <c r="Z4977">
        <v>0</v>
      </c>
      <c r="AA4977">
        <v>10.49</v>
      </c>
      <c r="AB4977" t="s">
        <v>41</v>
      </c>
      <c r="AC4977">
        <v>81700</v>
      </c>
      <c r="AD4977">
        <v>-0.09</v>
      </c>
      <c r="AE4977">
        <v>3000</v>
      </c>
      <c r="AF4977">
        <v>3000</v>
      </c>
      <c r="AG4977">
        <v>8.51</v>
      </c>
      <c r="AH4977" t="s">
        <v>42</v>
      </c>
    </row>
    <row r="4978" spans="2:34" x14ac:dyDescent="0.2">
      <c r="B4978">
        <v>141.04655500000001</v>
      </c>
      <c r="C4978">
        <v>86.17</v>
      </c>
      <c r="D4978">
        <v>2322</v>
      </c>
      <c r="E4978">
        <v>81.680000000000007</v>
      </c>
      <c r="F4978">
        <v>11.52</v>
      </c>
      <c r="G4978">
        <v>59</v>
      </c>
      <c r="I4978">
        <v>0.69</v>
      </c>
      <c r="J4978">
        <v>27753</v>
      </c>
      <c r="K4978">
        <v>3000</v>
      </c>
      <c r="L4978">
        <v>83259</v>
      </c>
      <c r="M4978">
        <v>0</v>
      </c>
      <c r="O4978">
        <v>60000</v>
      </c>
      <c r="P4978">
        <v>1390</v>
      </c>
      <c r="R4978">
        <v>0</v>
      </c>
      <c r="S4978">
        <v>0</v>
      </c>
      <c r="T4978">
        <v>0</v>
      </c>
      <c r="U4978">
        <v>3</v>
      </c>
      <c r="V4978">
        <v>0</v>
      </c>
      <c r="W4978">
        <v>0</v>
      </c>
      <c r="X4978" s="1">
        <v>211807000</v>
      </c>
      <c r="Y4978">
        <v>0</v>
      </c>
      <c r="Z4978">
        <v>0</v>
      </c>
      <c r="AA4978">
        <v>10.49</v>
      </c>
      <c r="AB4978" t="s">
        <v>41</v>
      </c>
      <c r="AC4978">
        <v>84600</v>
      </c>
      <c r="AD4978">
        <v>-0.05</v>
      </c>
      <c r="AE4978">
        <v>3000</v>
      </c>
      <c r="AF4978">
        <v>3000</v>
      </c>
      <c r="AG4978">
        <v>8.52</v>
      </c>
      <c r="AH4978" t="s">
        <v>42</v>
      </c>
    </row>
    <row r="4979" spans="2:34" x14ac:dyDescent="0.2">
      <c r="B4979">
        <v>141.02783199999999</v>
      </c>
      <c r="C4979">
        <v>86.22</v>
      </c>
      <c r="D4979">
        <v>2323</v>
      </c>
      <c r="E4979">
        <v>-51.07</v>
      </c>
      <c r="F4979">
        <v>-7.2</v>
      </c>
      <c r="G4979">
        <v>81</v>
      </c>
      <c r="I4979">
        <v>0.96</v>
      </c>
      <c r="J4979">
        <v>28082</v>
      </c>
      <c r="K4979">
        <v>3000</v>
      </c>
      <c r="L4979">
        <v>84245</v>
      </c>
      <c r="M4979">
        <v>0</v>
      </c>
      <c r="O4979">
        <v>60000</v>
      </c>
      <c r="P4979">
        <v>1390</v>
      </c>
      <c r="R4979">
        <v>0</v>
      </c>
      <c r="S4979">
        <v>0</v>
      </c>
      <c r="T4979">
        <v>0</v>
      </c>
      <c r="U4979">
        <v>3</v>
      </c>
      <c r="V4979">
        <v>0</v>
      </c>
      <c r="W4979">
        <v>0</v>
      </c>
      <c r="X4979" s="1">
        <v>211807000</v>
      </c>
      <c r="Y4979">
        <v>0</v>
      </c>
      <c r="Z4979">
        <v>0</v>
      </c>
      <c r="AA4979">
        <v>10.29</v>
      </c>
      <c r="AB4979" t="s">
        <v>41</v>
      </c>
      <c r="AC4979">
        <v>75700</v>
      </c>
      <c r="AD4979">
        <v>-0.06</v>
      </c>
      <c r="AE4979">
        <v>3000</v>
      </c>
      <c r="AF4979">
        <v>3000</v>
      </c>
      <c r="AG4979">
        <v>8.52</v>
      </c>
      <c r="AH4979" t="s">
        <v>42</v>
      </c>
    </row>
    <row r="4980" spans="2:34" x14ac:dyDescent="0.2">
      <c r="B4980">
        <v>141.04676799999999</v>
      </c>
      <c r="C4980">
        <v>86.27</v>
      </c>
      <c r="D4980">
        <v>2324</v>
      </c>
      <c r="E4980">
        <v>83.2</v>
      </c>
      <c r="F4980">
        <v>11.73</v>
      </c>
      <c r="G4980">
        <v>94</v>
      </c>
      <c r="I4980">
        <v>1.1599999999999999</v>
      </c>
      <c r="J4980">
        <v>28447</v>
      </c>
      <c r="K4980">
        <v>3000</v>
      </c>
      <c r="L4980">
        <v>85341</v>
      </c>
      <c r="M4980">
        <v>0</v>
      </c>
      <c r="O4980">
        <v>60000</v>
      </c>
      <c r="P4980">
        <v>1390</v>
      </c>
      <c r="R4980">
        <v>0</v>
      </c>
      <c r="S4980">
        <v>0</v>
      </c>
      <c r="T4980">
        <v>0</v>
      </c>
      <c r="U4980">
        <v>3</v>
      </c>
      <c r="V4980">
        <v>0</v>
      </c>
      <c r="W4980">
        <v>0</v>
      </c>
      <c r="X4980" s="1">
        <v>211807000</v>
      </c>
      <c r="Y4980">
        <v>0</v>
      </c>
      <c r="Z4980">
        <v>0</v>
      </c>
      <c r="AA4980">
        <v>10.09</v>
      </c>
      <c r="AB4980" t="s">
        <v>41</v>
      </c>
      <c r="AC4980">
        <v>74802</v>
      </c>
      <c r="AD4980">
        <v>-0.09</v>
      </c>
      <c r="AE4980">
        <v>3000</v>
      </c>
      <c r="AF4980">
        <v>3000</v>
      </c>
      <c r="AG4980">
        <v>8.52</v>
      </c>
      <c r="AH4980" t="s">
        <v>42</v>
      </c>
    </row>
    <row r="4981" spans="2:34" x14ac:dyDescent="0.2">
      <c r="B4981">
        <v>141.04643200000001</v>
      </c>
      <c r="C4981">
        <v>86.32</v>
      </c>
      <c r="D4981">
        <v>2325</v>
      </c>
      <c r="E4981">
        <v>80.819999999999993</v>
      </c>
      <c r="F4981">
        <v>11.4</v>
      </c>
      <c r="G4981">
        <v>64</v>
      </c>
      <c r="I4981">
        <v>0.75</v>
      </c>
      <c r="J4981">
        <v>28225</v>
      </c>
      <c r="K4981">
        <v>3000</v>
      </c>
      <c r="L4981">
        <v>84675</v>
      </c>
      <c r="M4981">
        <v>0</v>
      </c>
      <c r="O4981">
        <v>60000</v>
      </c>
      <c r="P4981">
        <v>1390</v>
      </c>
      <c r="R4981">
        <v>0</v>
      </c>
      <c r="S4981">
        <v>0</v>
      </c>
      <c r="T4981">
        <v>0</v>
      </c>
      <c r="U4981">
        <v>3</v>
      </c>
      <c r="V4981">
        <v>0</v>
      </c>
      <c r="W4981">
        <v>0</v>
      </c>
      <c r="X4981" s="1">
        <v>211807000</v>
      </c>
      <c r="Y4981">
        <v>0</v>
      </c>
      <c r="Z4981">
        <v>0</v>
      </c>
      <c r="AA4981">
        <v>10.45</v>
      </c>
      <c r="AB4981" t="s">
        <v>41</v>
      </c>
      <c r="AC4981">
        <v>91900</v>
      </c>
      <c r="AD4981">
        <v>-0.09</v>
      </c>
      <c r="AE4981">
        <v>3000</v>
      </c>
      <c r="AF4981">
        <v>3000</v>
      </c>
      <c r="AG4981">
        <v>8.52</v>
      </c>
      <c r="AH4981" t="s">
        <v>42</v>
      </c>
    </row>
    <row r="4982" spans="2:34" x14ac:dyDescent="0.2">
      <c r="B4982">
        <v>141.04650899999999</v>
      </c>
      <c r="C4982">
        <v>86.37</v>
      </c>
      <c r="D4982">
        <v>2326</v>
      </c>
      <c r="E4982">
        <v>81.36</v>
      </c>
      <c r="F4982">
        <v>11.47</v>
      </c>
      <c r="G4982">
        <v>93</v>
      </c>
      <c r="I4982">
        <v>1.1000000000000001</v>
      </c>
      <c r="J4982">
        <v>28223</v>
      </c>
      <c r="K4982">
        <v>3000</v>
      </c>
      <c r="L4982">
        <v>84669</v>
      </c>
      <c r="M4982">
        <v>0</v>
      </c>
      <c r="O4982">
        <v>60000</v>
      </c>
      <c r="P4982">
        <v>1390</v>
      </c>
      <c r="R4982">
        <v>0</v>
      </c>
      <c r="S4982">
        <v>0</v>
      </c>
      <c r="T4982">
        <v>0</v>
      </c>
      <c r="U4982">
        <v>3</v>
      </c>
      <c r="V4982">
        <v>0</v>
      </c>
      <c r="W4982">
        <v>0</v>
      </c>
      <c r="X4982" s="1">
        <v>211807000</v>
      </c>
      <c r="Y4982">
        <v>0</v>
      </c>
      <c r="Z4982">
        <v>0</v>
      </c>
      <c r="AA4982">
        <v>10.72</v>
      </c>
      <c r="AB4982" t="s">
        <v>41</v>
      </c>
      <c r="AC4982">
        <v>75300</v>
      </c>
      <c r="AD4982">
        <v>-7.0000000000000007E-2</v>
      </c>
      <c r="AE4982">
        <v>3000</v>
      </c>
      <c r="AF4982">
        <v>3000</v>
      </c>
      <c r="AG4982">
        <v>8.5</v>
      </c>
      <c r="AH4982" t="s">
        <v>42</v>
      </c>
    </row>
    <row r="4983" spans="2:34" x14ac:dyDescent="0.2">
      <c r="B4983">
        <v>141.046448</v>
      </c>
      <c r="C4983">
        <v>86.43</v>
      </c>
      <c r="D4983">
        <v>2327</v>
      </c>
      <c r="E4983">
        <v>80.930000000000007</v>
      </c>
      <c r="F4983">
        <v>11.41</v>
      </c>
      <c r="G4983">
        <v>72</v>
      </c>
      <c r="I4983">
        <v>0.82</v>
      </c>
      <c r="J4983">
        <v>28736</v>
      </c>
      <c r="K4983">
        <v>3000</v>
      </c>
      <c r="L4983">
        <v>86208</v>
      </c>
      <c r="M4983">
        <v>0</v>
      </c>
      <c r="O4983">
        <v>60000</v>
      </c>
      <c r="P4983">
        <v>1390</v>
      </c>
      <c r="R4983">
        <v>0</v>
      </c>
      <c r="S4983">
        <v>0</v>
      </c>
      <c r="T4983">
        <v>0</v>
      </c>
      <c r="U4983">
        <v>3</v>
      </c>
      <c r="V4983">
        <v>0</v>
      </c>
      <c r="W4983">
        <v>0</v>
      </c>
      <c r="X4983" s="1">
        <v>211807000</v>
      </c>
      <c r="Y4983">
        <v>0</v>
      </c>
      <c r="Z4983">
        <v>0</v>
      </c>
      <c r="AA4983">
        <v>10.57</v>
      </c>
      <c r="AB4983" t="s">
        <v>41</v>
      </c>
      <c r="AC4983">
        <v>75600</v>
      </c>
      <c r="AD4983">
        <v>-0.02</v>
      </c>
      <c r="AE4983">
        <v>3000</v>
      </c>
      <c r="AF4983">
        <v>3000</v>
      </c>
      <c r="AG4983">
        <v>8.5</v>
      </c>
      <c r="AH4983" t="s">
        <v>42</v>
      </c>
    </row>
    <row r="4984" spans="2:34" x14ac:dyDescent="0.2">
      <c r="B4984">
        <v>141.04650899999999</v>
      </c>
      <c r="C4984">
        <v>86.48</v>
      </c>
      <c r="D4984">
        <v>2328</v>
      </c>
      <c r="E4984">
        <v>81.36</v>
      </c>
      <c r="F4984">
        <v>11.47</v>
      </c>
      <c r="G4984">
        <v>73</v>
      </c>
      <c r="I4984">
        <v>0.89</v>
      </c>
      <c r="J4984">
        <v>28038</v>
      </c>
      <c r="K4984">
        <v>3000</v>
      </c>
      <c r="L4984">
        <v>84115</v>
      </c>
      <c r="M4984">
        <v>0</v>
      </c>
      <c r="O4984">
        <v>60000</v>
      </c>
      <c r="P4984">
        <v>1390</v>
      </c>
      <c r="R4984">
        <v>0</v>
      </c>
      <c r="S4984">
        <v>0</v>
      </c>
      <c r="T4984">
        <v>0</v>
      </c>
      <c r="U4984">
        <v>3</v>
      </c>
      <c r="V4984">
        <v>0</v>
      </c>
      <c r="W4984">
        <v>0</v>
      </c>
      <c r="X4984" s="1">
        <v>211807000</v>
      </c>
      <c r="Y4984">
        <v>0</v>
      </c>
      <c r="Z4984">
        <v>0</v>
      </c>
      <c r="AA4984">
        <v>10.11</v>
      </c>
      <c r="AB4984" t="s">
        <v>41</v>
      </c>
      <c r="AC4984">
        <v>77200</v>
      </c>
      <c r="AD4984">
        <v>-0.15</v>
      </c>
      <c r="AE4984">
        <v>3000</v>
      </c>
      <c r="AF4984">
        <v>3000</v>
      </c>
      <c r="AG4984">
        <v>8.5</v>
      </c>
      <c r="AH4984" t="s">
        <v>42</v>
      </c>
    </row>
    <row r="4985" spans="2:34" x14ac:dyDescent="0.2">
      <c r="B4985">
        <v>141.046402</v>
      </c>
      <c r="C4985">
        <v>86.53</v>
      </c>
      <c r="D4985">
        <v>2329</v>
      </c>
      <c r="E4985">
        <v>80.599999999999994</v>
      </c>
      <c r="F4985">
        <v>11.37</v>
      </c>
      <c r="G4985">
        <v>82</v>
      </c>
      <c r="I4985">
        <v>1.01</v>
      </c>
      <c r="J4985">
        <v>27456</v>
      </c>
      <c r="K4985">
        <v>3000</v>
      </c>
      <c r="L4985">
        <v>82368</v>
      </c>
      <c r="M4985">
        <v>0</v>
      </c>
      <c r="O4985">
        <v>60000</v>
      </c>
      <c r="P4985">
        <v>1390</v>
      </c>
      <c r="R4985">
        <v>0</v>
      </c>
      <c r="S4985">
        <v>0</v>
      </c>
      <c r="T4985">
        <v>0</v>
      </c>
      <c r="U4985">
        <v>3</v>
      </c>
      <c r="V4985">
        <v>0</v>
      </c>
      <c r="W4985">
        <v>0</v>
      </c>
      <c r="X4985" s="1">
        <v>211807000</v>
      </c>
      <c r="Y4985">
        <v>0</v>
      </c>
      <c r="Z4985">
        <v>0</v>
      </c>
      <c r="AA4985">
        <v>10.8</v>
      </c>
      <c r="AB4985" t="s">
        <v>41</v>
      </c>
      <c r="AC4985">
        <v>80000</v>
      </c>
      <c r="AD4985">
        <v>-0.05</v>
      </c>
      <c r="AE4985">
        <v>3000</v>
      </c>
      <c r="AF4985">
        <v>3000</v>
      </c>
      <c r="AG4985">
        <v>8.5</v>
      </c>
      <c r="AH4985" t="s">
        <v>42</v>
      </c>
    </row>
    <row r="4986" spans="2:34" x14ac:dyDescent="0.2">
      <c r="B4986">
        <v>141.03201300000001</v>
      </c>
      <c r="C4986">
        <v>86.58</v>
      </c>
      <c r="D4986">
        <v>2330</v>
      </c>
      <c r="E4986">
        <v>-21.42</v>
      </c>
      <c r="F4986">
        <v>-3.02</v>
      </c>
      <c r="G4986">
        <v>68</v>
      </c>
      <c r="I4986">
        <v>0.82</v>
      </c>
      <c r="J4986">
        <v>28039</v>
      </c>
      <c r="K4986">
        <v>3000</v>
      </c>
      <c r="L4986">
        <v>84116</v>
      </c>
      <c r="M4986">
        <v>0</v>
      </c>
      <c r="O4986">
        <v>60000</v>
      </c>
      <c r="P4986">
        <v>1390</v>
      </c>
      <c r="R4986">
        <v>0</v>
      </c>
      <c r="S4986">
        <v>0</v>
      </c>
      <c r="T4986">
        <v>0</v>
      </c>
      <c r="U4986">
        <v>3</v>
      </c>
      <c r="V4986">
        <v>0</v>
      </c>
      <c r="W4986">
        <v>0</v>
      </c>
      <c r="X4986" s="1">
        <v>211807000</v>
      </c>
      <c r="Y4986">
        <v>0</v>
      </c>
      <c r="Z4986">
        <v>0</v>
      </c>
      <c r="AA4986">
        <v>10.42</v>
      </c>
      <c r="AB4986" t="s">
        <v>41</v>
      </c>
      <c r="AC4986">
        <v>71800</v>
      </c>
      <c r="AD4986">
        <v>-0.15</v>
      </c>
      <c r="AE4986">
        <v>3000</v>
      </c>
      <c r="AF4986">
        <v>3000</v>
      </c>
      <c r="AG4986">
        <v>8.5</v>
      </c>
      <c r="AH4986" t="s">
        <v>42</v>
      </c>
    </row>
    <row r="4987" spans="2:34" x14ac:dyDescent="0.2">
      <c r="B4987">
        <v>141.04646299999999</v>
      </c>
      <c r="C4987">
        <v>86.63</v>
      </c>
      <c r="D4987">
        <v>2331</v>
      </c>
      <c r="E4987">
        <v>81.040000000000006</v>
      </c>
      <c r="F4987">
        <v>11.43</v>
      </c>
      <c r="G4987">
        <v>73</v>
      </c>
      <c r="I4987">
        <v>0.89</v>
      </c>
      <c r="J4987">
        <v>28156</v>
      </c>
      <c r="K4987">
        <v>3000</v>
      </c>
      <c r="L4987">
        <v>84467</v>
      </c>
      <c r="M4987">
        <v>0</v>
      </c>
      <c r="O4987">
        <v>60000</v>
      </c>
      <c r="P4987">
        <v>1390</v>
      </c>
      <c r="R4987">
        <v>0</v>
      </c>
      <c r="S4987">
        <v>0</v>
      </c>
      <c r="T4987">
        <v>0</v>
      </c>
      <c r="U4987">
        <v>3</v>
      </c>
      <c r="V4987">
        <v>0</v>
      </c>
      <c r="W4987">
        <v>0</v>
      </c>
      <c r="X4987" s="1">
        <v>211807000</v>
      </c>
      <c r="Y4987">
        <v>0</v>
      </c>
      <c r="Z4987">
        <v>0</v>
      </c>
      <c r="AA4987">
        <v>10.38</v>
      </c>
      <c r="AB4987" t="s">
        <v>41</v>
      </c>
      <c r="AC4987">
        <v>77400</v>
      </c>
      <c r="AD4987">
        <v>-7.0000000000000007E-2</v>
      </c>
      <c r="AE4987">
        <v>3000</v>
      </c>
      <c r="AF4987">
        <v>3000</v>
      </c>
      <c r="AG4987">
        <v>8.5</v>
      </c>
      <c r="AH4987" t="s">
        <v>42</v>
      </c>
    </row>
    <row r="4988" spans="2:34" x14ac:dyDescent="0.2">
      <c r="B4988">
        <v>141.04650899999999</v>
      </c>
      <c r="C4988">
        <v>86.68</v>
      </c>
      <c r="D4988">
        <v>2332</v>
      </c>
      <c r="E4988">
        <v>81.36</v>
      </c>
      <c r="F4988">
        <v>11.47</v>
      </c>
      <c r="G4988">
        <v>73</v>
      </c>
      <c r="I4988">
        <v>0.87</v>
      </c>
      <c r="J4988">
        <v>28322</v>
      </c>
      <c r="K4988">
        <v>3000</v>
      </c>
      <c r="L4988">
        <v>84967</v>
      </c>
      <c r="M4988">
        <v>0</v>
      </c>
      <c r="O4988">
        <v>60000</v>
      </c>
      <c r="P4988">
        <v>1390</v>
      </c>
      <c r="R4988">
        <v>0</v>
      </c>
      <c r="S4988">
        <v>0</v>
      </c>
      <c r="T4988">
        <v>0</v>
      </c>
      <c r="U4988">
        <v>3</v>
      </c>
      <c r="V4988">
        <v>0</v>
      </c>
      <c r="W4988">
        <v>0</v>
      </c>
      <c r="X4988" s="1">
        <v>211807000</v>
      </c>
      <c r="Y4988">
        <v>0</v>
      </c>
      <c r="Z4988">
        <v>0</v>
      </c>
      <c r="AA4988">
        <v>10.26</v>
      </c>
      <c r="AB4988" t="s">
        <v>41</v>
      </c>
      <c r="AC4988">
        <v>78700</v>
      </c>
      <c r="AD4988">
        <v>-0.1</v>
      </c>
      <c r="AE4988">
        <v>3000</v>
      </c>
      <c r="AF4988">
        <v>3000</v>
      </c>
      <c r="AG4988">
        <v>8.5</v>
      </c>
      <c r="AH4988" t="s">
        <v>42</v>
      </c>
    </row>
    <row r="4989" spans="2:34" x14ac:dyDescent="0.2">
      <c r="B4989">
        <v>141.03195199999999</v>
      </c>
      <c r="C4989">
        <v>86.73</v>
      </c>
      <c r="D4989">
        <v>2333</v>
      </c>
      <c r="E4989">
        <v>-21.85</v>
      </c>
      <c r="F4989">
        <v>-3.08</v>
      </c>
      <c r="G4989">
        <v>61</v>
      </c>
      <c r="I4989">
        <v>0.73</v>
      </c>
      <c r="J4989">
        <v>27793</v>
      </c>
      <c r="K4989">
        <v>3000</v>
      </c>
      <c r="L4989">
        <v>83380</v>
      </c>
      <c r="M4989">
        <v>0</v>
      </c>
      <c r="O4989">
        <v>60000</v>
      </c>
      <c r="P4989">
        <v>1390</v>
      </c>
      <c r="R4989">
        <v>0</v>
      </c>
      <c r="S4989">
        <v>0</v>
      </c>
      <c r="T4989">
        <v>0</v>
      </c>
      <c r="U4989">
        <v>3</v>
      </c>
      <c r="V4989">
        <v>0</v>
      </c>
      <c r="W4989">
        <v>0</v>
      </c>
      <c r="X4989" s="1">
        <v>211807000</v>
      </c>
      <c r="Y4989">
        <v>0</v>
      </c>
      <c r="Z4989">
        <v>0</v>
      </c>
      <c r="AA4989">
        <v>10.7</v>
      </c>
      <c r="AB4989" t="s">
        <v>41</v>
      </c>
      <c r="AC4989">
        <v>71400</v>
      </c>
      <c r="AD4989">
        <v>-0.08</v>
      </c>
      <c r="AE4989">
        <v>3000</v>
      </c>
      <c r="AF4989">
        <v>3000</v>
      </c>
      <c r="AG4989">
        <v>8.5</v>
      </c>
      <c r="AH4989" t="s">
        <v>42</v>
      </c>
    </row>
    <row r="4990" spans="2:34" x14ac:dyDescent="0.2">
      <c r="B4990">
        <v>141.032028</v>
      </c>
      <c r="C4990">
        <v>86.78</v>
      </c>
      <c r="D4990">
        <v>2334</v>
      </c>
      <c r="E4990">
        <v>-21.31</v>
      </c>
      <c r="F4990">
        <v>-3.01</v>
      </c>
      <c r="G4990">
        <v>75</v>
      </c>
      <c r="I4990">
        <v>0.9</v>
      </c>
      <c r="J4990">
        <v>27753</v>
      </c>
      <c r="K4990">
        <v>3000</v>
      </c>
      <c r="L4990">
        <v>83259</v>
      </c>
      <c r="M4990">
        <v>0</v>
      </c>
      <c r="O4990">
        <v>60000</v>
      </c>
      <c r="P4990">
        <v>1390</v>
      </c>
      <c r="R4990">
        <v>0</v>
      </c>
      <c r="S4990">
        <v>0</v>
      </c>
      <c r="T4990">
        <v>0</v>
      </c>
      <c r="U4990">
        <v>3</v>
      </c>
      <c r="V4990">
        <v>0</v>
      </c>
      <c r="W4990">
        <v>0</v>
      </c>
      <c r="X4990" s="1">
        <v>211807000</v>
      </c>
      <c r="Y4990">
        <v>0</v>
      </c>
      <c r="Z4990">
        <v>0</v>
      </c>
      <c r="AA4990">
        <v>10.5</v>
      </c>
      <c r="AB4990" t="s">
        <v>41</v>
      </c>
      <c r="AC4990">
        <v>73900</v>
      </c>
      <c r="AD4990">
        <v>-0.08</v>
      </c>
      <c r="AE4990">
        <v>3000</v>
      </c>
      <c r="AF4990">
        <v>3000</v>
      </c>
      <c r="AG4990">
        <v>8.52</v>
      </c>
      <c r="AH4990" t="s">
        <v>42</v>
      </c>
    </row>
    <row r="4991" spans="2:34" x14ac:dyDescent="0.2">
      <c r="B4991">
        <v>141.04657</v>
      </c>
      <c r="C4991">
        <v>86.83</v>
      </c>
      <c r="D4991">
        <v>2335</v>
      </c>
      <c r="E4991">
        <v>81.790000000000006</v>
      </c>
      <c r="F4991">
        <v>11.54</v>
      </c>
      <c r="G4991">
        <v>79</v>
      </c>
      <c r="I4991">
        <v>0.92</v>
      </c>
      <c r="J4991">
        <v>29341</v>
      </c>
      <c r="K4991">
        <v>3000</v>
      </c>
      <c r="L4991">
        <v>88023</v>
      </c>
      <c r="M4991">
        <v>0</v>
      </c>
      <c r="O4991">
        <v>60000</v>
      </c>
      <c r="P4991">
        <v>1390</v>
      </c>
      <c r="R4991">
        <v>0</v>
      </c>
      <c r="S4991">
        <v>0</v>
      </c>
      <c r="T4991">
        <v>0</v>
      </c>
      <c r="U4991">
        <v>3</v>
      </c>
      <c r="V4991">
        <v>0</v>
      </c>
      <c r="W4991">
        <v>0</v>
      </c>
      <c r="X4991" s="1">
        <v>211807000</v>
      </c>
      <c r="Y4991">
        <v>0</v>
      </c>
      <c r="Z4991">
        <v>0</v>
      </c>
      <c r="AA4991">
        <v>10.42</v>
      </c>
      <c r="AB4991" t="s">
        <v>41</v>
      </c>
      <c r="AC4991">
        <v>78500</v>
      </c>
      <c r="AD4991">
        <v>-0.08</v>
      </c>
      <c r="AE4991">
        <v>3000</v>
      </c>
      <c r="AF4991">
        <v>3000</v>
      </c>
      <c r="AG4991">
        <v>8.52</v>
      </c>
      <c r="AH4991" t="s">
        <v>42</v>
      </c>
    </row>
    <row r="4992" spans="2:34" x14ac:dyDescent="0.2">
      <c r="B4992">
        <v>141.04684399999999</v>
      </c>
      <c r="C4992">
        <v>86.88</v>
      </c>
      <c r="D4992">
        <v>2336</v>
      </c>
      <c r="E4992">
        <v>83.74</v>
      </c>
      <c r="F4992">
        <v>11.81</v>
      </c>
      <c r="G4992">
        <v>106</v>
      </c>
      <c r="I4992">
        <v>1.23</v>
      </c>
      <c r="J4992">
        <v>28535</v>
      </c>
      <c r="K4992">
        <v>3000</v>
      </c>
      <c r="L4992">
        <v>85604</v>
      </c>
      <c r="M4992">
        <v>0</v>
      </c>
      <c r="O4992">
        <v>60000</v>
      </c>
      <c r="P4992">
        <v>1390</v>
      </c>
      <c r="R4992">
        <v>0</v>
      </c>
      <c r="S4992">
        <v>0</v>
      </c>
      <c r="T4992">
        <v>0</v>
      </c>
      <c r="U4992">
        <v>3</v>
      </c>
      <c r="V4992">
        <v>0</v>
      </c>
      <c r="W4992">
        <v>0</v>
      </c>
      <c r="X4992" s="1">
        <v>211807000</v>
      </c>
      <c r="Y4992">
        <v>0</v>
      </c>
      <c r="Z4992">
        <v>0</v>
      </c>
      <c r="AA4992">
        <v>10.31</v>
      </c>
      <c r="AB4992" t="s">
        <v>41</v>
      </c>
      <c r="AC4992">
        <v>74002</v>
      </c>
      <c r="AD4992">
        <v>-0.05</v>
      </c>
      <c r="AE4992">
        <v>3000</v>
      </c>
      <c r="AF4992">
        <v>3000</v>
      </c>
      <c r="AG4992">
        <v>8.52</v>
      </c>
      <c r="AH4992" t="s">
        <v>42</v>
      </c>
    </row>
    <row r="4993" spans="2:34" x14ac:dyDescent="0.2">
      <c r="B4993">
        <v>141.04643200000001</v>
      </c>
      <c r="C4993">
        <v>86.93</v>
      </c>
      <c r="D4993">
        <v>2337</v>
      </c>
      <c r="E4993">
        <v>80.819999999999993</v>
      </c>
      <c r="F4993">
        <v>11.4</v>
      </c>
      <c r="G4993">
        <v>71</v>
      </c>
      <c r="I4993">
        <v>0.83</v>
      </c>
      <c r="J4993">
        <v>28992</v>
      </c>
      <c r="K4993">
        <v>3000</v>
      </c>
      <c r="L4993">
        <v>86976</v>
      </c>
      <c r="M4993">
        <v>0</v>
      </c>
      <c r="O4993">
        <v>60000</v>
      </c>
      <c r="P4993">
        <v>1390</v>
      </c>
      <c r="R4993">
        <v>0</v>
      </c>
      <c r="S4993">
        <v>0</v>
      </c>
      <c r="T4993">
        <v>0</v>
      </c>
      <c r="U4993">
        <v>3</v>
      </c>
      <c r="V4993">
        <v>0</v>
      </c>
      <c r="W4993">
        <v>0</v>
      </c>
      <c r="X4993" s="1">
        <v>211807000</v>
      </c>
      <c r="Y4993">
        <v>0</v>
      </c>
      <c r="Z4993">
        <v>0</v>
      </c>
      <c r="AA4993">
        <v>10.43</v>
      </c>
      <c r="AB4993" t="s">
        <v>41</v>
      </c>
      <c r="AC4993">
        <v>78000</v>
      </c>
      <c r="AD4993">
        <v>-0.09</v>
      </c>
      <c r="AE4993">
        <v>3000</v>
      </c>
      <c r="AF4993">
        <v>3000</v>
      </c>
      <c r="AG4993">
        <v>8.52</v>
      </c>
      <c r="AH4993" t="s">
        <v>42</v>
      </c>
    </row>
    <row r="4994" spans="2:34" x14ac:dyDescent="0.2">
      <c r="B4994">
        <v>141.04634100000001</v>
      </c>
      <c r="C4994">
        <v>86.98</v>
      </c>
      <c r="D4994">
        <v>2338</v>
      </c>
      <c r="E4994">
        <v>80.17</v>
      </c>
      <c r="F4994">
        <v>11.31</v>
      </c>
      <c r="G4994">
        <v>86</v>
      </c>
      <c r="I4994">
        <v>1.06</v>
      </c>
      <c r="J4994">
        <v>28229</v>
      </c>
      <c r="K4994">
        <v>3000</v>
      </c>
      <c r="L4994">
        <v>84686</v>
      </c>
      <c r="M4994">
        <v>0</v>
      </c>
      <c r="O4994">
        <v>60000</v>
      </c>
      <c r="P4994">
        <v>1390</v>
      </c>
      <c r="R4994">
        <v>0</v>
      </c>
      <c r="S4994">
        <v>0</v>
      </c>
      <c r="T4994">
        <v>0</v>
      </c>
      <c r="U4994">
        <v>3</v>
      </c>
      <c r="V4994">
        <v>0</v>
      </c>
      <c r="W4994">
        <v>0</v>
      </c>
      <c r="X4994" s="1">
        <v>211807000</v>
      </c>
      <c r="Y4994">
        <v>0</v>
      </c>
      <c r="Z4994">
        <v>0</v>
      </c>
      <c r="AA4994">
        <v>10.119999999999999</v>
      </c>
      <c r="AB4994" t="s">
        <v>41</v>
      </c>
      <c r="AC4994">
        <v>71700</v>
      </c>
      <c r="AD4994">
        <v>-0.14000000000000001</v>
      </c>
      <c r="AE4994">
        <v>3000</v>
      </c>
      <c r="AF4994">
        <v>3000</v>
      </c>
      <c r="AG4994">
        <v>8.5</v>
      </c>
      <c r="AH4994" t="s">
        <v>42</v>
      </c>
    </row>
    <row r="4995" spans="2:34" x14ac:dyDescent="0.2">
      <c r="B4995">
        <v>141.04658499999999</v>
      </c>
      <c r="C4995">
        <v>87.03</v>
      </c>
      <c r="D4995">
        <v>2339</v>
      </c>
      <c r="E4995">
        <v>81.900000000000006</v>
      </c>
      <c r="F4995">
        <v>11.55</v>
      </c>
      <c r="G4995">
        <v>67</v>
      </c>
      <c r="I4995">
        <v>0.79</v>
      </c>
      <c r="J4995">
        <v>28288</v>
      </c>
      <c r="K4995">
        <v>3000</v>
      </c>
      <c r="L4995">
        <v>84864</v>
      </c>
      <c r="M4995">
        <v>0</v>
      </c>
      <c r="O4995">
        <v>60000</v>
      </c>
      <c r="P4995">
        <v>1390</v>
      </c>
      <c r="R4995">
        <v>0</v>
      </c>
      <c r="S4995">
        <v>0</v>
      </c>
      <c r="T4995">
        <v>0</v>
      </c>
      <c r="U4995">
        <v>4</v>
      </c>
      <c r="V4995">
        <v>0</v>
      </c>
      <c r="W4995">
        <v>0</v>
      </c>
      <c r="X4995" s="1">
        <v>211807000</v>
      </c>
      <c r="Y4995">
        <v>0</v>
      </c>
      <c r="Z4995">
        <v>0</v>
      </c>
      <c r="AA4995">
        <v>9.9600000000000009</v>
      </c>
      <c r="AB4995" t="s">
        <v>41</v>
      </c>
      <c r="AC4995">
        <v>84100</v>
      </c>
      <c r="AD4995">
        <v>-0.13</v>
      </c>
      <c r="AE4995">
        <v>3000</v>
      </c>
      <c r="AF4995">
        <v>3000</v>
      </c>
      <c r="AG4995">
        <v>8.5</v>
      </c>
      <c r="AH4995" t="s">
        <v>42</v>
      </c>
    </row>
    <row r="4996" spans="2:34" x14ac:dyDescent="0.2">
      <c r="B4996">
        <v>141.03211999999999</v>
      </c>
      <c r="C4996">
        <v>87.08</v>
      </c>
      <c r="D4996">
        <v>2340</v>
      </c>
      <c r="E4996">
        <v>-20.66</v>
      </c>
      <c r="F4996">
        <v>-2.91</v>
      </c>
      <c r="G4996">
        <v>85</v>
      </c>
      <c r="I4996">
        <v>1.03</v>
      </c>
      <c r="J4996">
        <v>27621</v>
      </c>
      <c r="K4996">
        <v>3000</v>
      </c>
      <c r="L4996">
        <v>82862</v>
      </c>
      <c r="M4996">
        <v>0</v>
      </c>
      <c r="O4996">
        <v>60000</v>
      </c>
      <c r="P4996">
        <v>1390</v>
      </c>
      <c r="R4996">
        <v>0</v>
      </c>
      <c r="S4996">
        <v>0</v>
      </c>
      <c r="T4996">
        <v>0</v>
      </c>
      <c r="U4996">
        <v>3</v>
      </c>
      <c r="V4996">
        <v>0</v>
      </c>
      <c r="W4996">
        <v>0</v>
      </c>
      <c r="X4996" s="1">
        <v>211807000</v>
      </c>
      <c r="Y4996">
        <v>0</v>
      </c>
      <c r="Z4996">
        <v>0</v>
      </c>
      <c r="AA4996">
        <v>10.31</v>
      </c>
      <c r="AB4996" t="s">
        <v>41</v>
      </c>
      <c r="AC4996">
        <v>76600</v>
      </c>
      <c r="AD4996">
        <v>-0.08</v>
      </c>
      <c r="AE4996">
        <v>3000</v>
      </c>
      <c r="AF4996">
        <v>3000</v>
      </c>
      <c r="AG4996">
        <v>8.5</v>
      </c>
      <c r="AH4996" t="s">
        <v>42</v>
      </c>
    </row>
    <row r="4997" spans="2:34" x14ac:dyDescent="0.2">
      <c r="B4997">
        <v>141.03216599999999</v>
      </c>
      <c r="C4997">
        <v>87.13</v>
      </c>
      <c r="D4997">
        <v>2341</v>
      </c>
      <c r="E4997">
        <v>-20.34</v>
      </c>
      <c r="F4997">
        <v>-2.87</v>
      </c>
      <c r="G4997">
        <v>62</v>
      </c>
      <c r="I4997">
        <v>0.73</v>
      </c>
      <c r="J4997">
        <v>28415</v>
      </c>
      <c r="K4997">
        <v>3000</v>
      </c>
      <c r="L4997">
        <v>85244</v>
      </c>
      <c r="M4997">
        <v>0</v>
      </c>
      <c r="O4997">
        <v>60000</v>
      </c>
      <c r="P4997">
        <v>1390</v>
      </c>
      <c r="R4997">
        <v>0</v>
      </c>
      <c r="S4997">
        <v>0</v>
      </c>
      <c r="T4997">
        <v>0</v>
      </c>
      <c r="U4997">
        <v>3</v>
      </c>
      <c r="V4997">
        <v>0</v>
      </c>
      <c r="W4997">
        <v>0</v>
      </c>
      <c r="X4997" s="1">
        <v>211807000</v>
      </c>
      <c r="Y4997">
        <v>0</v>
      </c>
      <c r="Z4997">
        <v>0</v>
      </c>
      <c r="AA4997">
        <v>10.210000000000001</v>
      </c>
      <c r="AB4997" t="s">
        <v>41</v>
      </c>
      <c r="AC4997">
        <v>77400</v>
      </c>
      <c r="AD4997">
        <v>-0.11</v>
      </c>
      <c r="AE4997">
        <v>3000</v>
      </c>
      <c r="AF4997">
        <v>3000</v>
      </c>
      <c r="AG4997">
        <v>8.5</v>
      </c>
      <c r="AH4997" t="s">
        <v>42</v>
      </c>
    </row>
    <row r="4998" spans="2:34" x14ac:dyDescent="0.2">
      <c r="B4998">
        <v>141.046753</v>
      </c>
      <c r="C4998">
        <v>87.18</v>
      </c>
      <c r="D4998">
        <v>2342</v>
      </c>
      <c r="E4998">
        <v>83.09</v>
      </c>
      <c r="F4998">
        <v>11.72</v>
      </c>
      <c r="G4998">
        <v>112</v>
      </c>
      <c r="I4998">
        <v>1.29</v>
      </c>
      <c r="J4998">
        <v>28963</v>
      </c>
      <c r="K4998">
        <v>3000</v>
      </c>
      <c r="L4998">
        <v>86890</v>
      </c>
      <c r="M4998">
        <v>0</v>
      </c>
      <c r="O4998">
        <v>60000</v>
      </c>
      <c r="P4998">
        <v>1390</v>
      </c>
      <c r="R4998">
        <v>0</v>
      </c>
      <c r="S4998">
        <v>0</v>
      </c>
      <c r="T4998">
        <v>0</v>
      </c>
      <c r="U4998">
        <v>3</v>
      </c>
      <c r="V4998">
        <v>0</v>
      </c>
      <c r="W4998">
        <v>0</v>
      </c>
      <c r="X4998" s="1">
        <v>211807000</v>
      </c>
      <c r="Y4998">
        <v>0</v>
      </c>
      <c r="Z4998">
        <v>0</v>
      </c>
      <c r="AA4998">
        <v>10.26</v>
      </c>
      <c r="AB4998" t="s">
        <v>41</v>
      </c>
      <c r="AC4998">
        <v>75202</v>
      </c>
      <c r="AD4998">
        <v>-0.15</v>
      </c>
      <c r="AE4998">
        <v>3000</v>
      </c>
      <c r="AF4998">
        <v>3000</v>
      </c>
      <c r="AG4998">
        <v>8.51</v>
      </c>
      <c r="AH4998" t="s">
        <v>42</v>
      </c>
    </row>
    <row r="4999" spans="2:34" x14ac:dyDescent="0.2">
      <c r="B4999">
        <v>141.046783</v>
      </c>
      <c r="C4999">
        <v>87.23</v>
      </c>
      <c r="D4999">
        <v>2343</v>
      </c>
      <c r="E4999">
        <v>83.31</v>
      </c>
      <c r="F4999">
        <v>11.75</v>
      </c>
      <c r="G4999">
        <v>116</v>
      </c>
      <c r="I4999">
        <v>1.4</v>
      </c>
      <c r="J4999">
        <v>28356</v>
      </c>
      <c r="K4999">
        <v>3000</v>
      </c>
      <c r="L4999">
        <v>85068</v>
      </c>
      <c r="M4999">
        <v>0</v>
      </c>
      <c r="O4999">
        <v>60000</v>
      </c>
      <c r="P4999">
        <v>1390</v>
      </c>
      <c r="R4999">
        <v>0</v>
      </c>
      <c r="S4999">
        <v>0</v>
      </c>
      <c r="T4999">
        <v>0</v>
      </c>
      <c r="U4999">
        <v>3</v>
      </c>
      <c r="V4999">
        <v>0</v>
      </c>
      <c r="W4999">
        <v>0</v>
      </c>
      <c r="X4999" s="1">
        <v>211807000</v>
      </c>
      <c r="Y4999">
        <v>0</v>
      </c>
      <c r="Z4999">
        <v>0</v>
      </c>
      <c r="AA4999">
        <v>10.27</v>
      </c>
      <c r="AB4999" t="s">
        <v>41</v>
      </c>
      <c r="AC4999">
        <v>74002</v>
      </c>
      <c r="AD4999">
        <v>-0.11</v>
      </c>
      <c r="AE4999">
        <v>3000</v>
      </c>
      <c r="AF4999">
        <v>3000</v>
      </c>
      <c r="AG4999">
        <v>8.51</v>
      </c>
      <c r="AH4999" t="s">
        <v>42</v>
      </c>
    </row>
    <row r="5000" spans="2:34" x14ac:dyDescent="0.2">
      <c r="B5000">
        <v>141.04679899999999</v>
      </c>
      <c r="C5000">
        <v>87.28</v>
      </c>
      <c r="D5000">
        <v>2344</v>
      </c>
      <c r="E5000">
        <v>83.42</v>
      </c>
      <c r="F5000">
        <v>11.76</v>
      </c>
      <c r="G5000">
        <v>98</v>
      </c>
      <c r="I5000">
        <v>1.1200000000000001</v>
      </c>
      <c r="J5000">
        <v>29111</v>
      </c>
      <c r="K5000">
        <v>3000</v>
      </c>
      <c r="L5000">
        <v>87334</v>
      </c>
      <c r="M5000">
        <v>0</v>
      </c>
      <c r="O5000">
        <v>60000</v>
      </c>
      <c r="P5000">
        <v>1390</v>
      </c>
      <c r="R5000">
        <v>0</v>
      </c>
      <c r="S5000">
        <v>0</v>
      </c>
      <c r="T5000">
        <v>0</v>
      </c>
      <c r="U5000">
        <v>3</v>
      </c>
      <c r="V5000">
        <v>0</v>
      </c>
      <c r="W5000">
        <v>0</v>
      </c>
      <c r="X5000" s="1">
        <v>211807000</v>
      </c>
      <c r="Y5000">
        <v>0</v>
      </c>
      <c r="Z5000">
        <v>0</v>
      </c>
      <c r="AA5000">
        <v>10.16</v>
      </c>
      <c r="AB5000" t="s">
        <v>41</v>
      </c>
      <c r="AC5000">
        <v>74502</v>
      </c>
      <c r="AD5000">
        <v>-0.11</v>
      </c>
      <c r="AE5000">
        <v>3000</v>
      </c>
      <c r="AF5000">
        <v>3000</v>
      </c>
      <c r="AG5000">
        <v>8.51</v>
      </c>
      <c r="AH5000" t="s">
        <v>42</v>
      </c>
    </row>
    <row r="5001" spans="2:34" x14ac:dyDescent="0.2">
      <c r="B5001">
        <v>141.04647800000001</v>
      </c>
      <c r="C5001">
        <v>87.33</v>
      </c>
      <c r="D5001">
        <v>2345</v>
      </c>
      <c r="E5001">
        <v>81.14</v>
      </c>
      <c r="F5001">
        <v>11.44</v>
      </c>
      <c r="G5001">
        <v>94</v>
      </c>
      <c r="I5001">
        <v>1.08</v>
      </c>
      <c r="J5001">
        <v>28181</v>
      </c>
      <c r="K5001">
        <v>3000</v>
      </c>
      <c r="L5001">
        <v>84542</v>
      </c>
      <c r="M5001">
        <v>0</v>
      </c>
      <c r="O5001">
        <v>60000</v>
      </c>
      <c r="P5001">
        <v>1390</v>
      </c>
      <c r="R5001">
        <v>0</v>
      </c>
      <c r="S5001">
        <v>0</v>
      </c>
      <c r="T5001">
        <v>0</v>
      </c>
      <c r="U5001">
        <v>3</v>
      </c>
      <c r="V5001">
        <v>0</v>
      </c>
      <c r="W5001">
        <v>0</v>
      </c>
      <c r="X5001" s="1">
        <v>211807000</v>
      </c>
      <c r="Y5001">
        <v>0</v>
      </c>
      <c r="Z5001">
        <v>0</v>
      </c>
      <c r="AA5001">
        <v>10.56</v>
      </c>
      <c r="AB5001" t="s">
        <v>41</v>
      </c>
      <c r="AC5001">
        <v>81600</v>
      </c>
      <c r="AD5001">
        <v>-0.1</v>
      </c>
      <c r="AE5001">
        <v>3000</v>
      </c>
      <c r="AF5001">
        <v>3000</v>
      </c>
      <c r="AG5001">
        <v>8.51</v>
      </c>
      <c r="AH5001" t="s">
        <v>42</v>
      </c>
    </row>
    <row r="5002" spans="2:34" x14ac:dyDescent="0.2">
      <c r="B5002">
        <v>141.046494</v>
      </c>
      <c r="C5002">
        <v>87.39</v>
      </c>
      <c r="D5002">
        <v>2346</v>
      </c>
      <c r="E5002">
        <v>81.25</v>
      </c>
      <c r="F5002">
        <v>11.46</v>
      </c>
      <c r="G5002">
        <v>83</v>
      </c>
      <c r="I5002">
        <v>0.98</v>
      </c>
      <c r="J5002">
        <v>28598</v>
      </c>
      <c r="K5002">
        <v>3000</v>
      </c>
      <c r="L5002">
        <v>85794</v>
      </c>
      <c r="M5002">
        <v>0</v>
      </c>
      <c r="O5002">
        <v>60000</v>
      </c>
      <c r="P5002">
        <v>1390</v>
      </c>
      <c r="R5002">
        <v>0</v>
      </c>
      <c r="S5002">
        <v>0</v>
      </c>
      <c r="T5002">
        <v>0</v>
      </c>
      <c r="U5002">
        <v>3</v>
      </c>
      <c r="V5002">
        <v>0</v>
      </c>
      <c r="W5002">
        <v>0</v>
      </c>
      <c r="X5002" s="1">
        <v>211807000</v>
      </c>
      <c r="Y5002">
        <v>0</v>
      </c>
      <c r="Z5002">
        <v>0</v>
      </c>
      <c r="AA5002">
        <v>10.01</v>
      </c>
      <c r="AB5002" t="s">
        <v>41</v>
      </c>
      <c r="AC5002">
        <v>96300</v>
      </c>
      <c r="AD5002">
        <v>-0.15</v>
      </c>
      <c r="AE5002">
        <v>3000</v>
      </c>
      <c r="AF5002">
        <v>3000</v>
      </c>
      <c r="AG5002">
        <v>8.52</v>
      </c>
      <c r="AH5002" t="s">
        <v>42</v>
      </c>
    </row>
    <row r="5003" spans="2:34" x14ac:dyDescent="0.2">
      <c r="B5003">
        <v>141.046448</v>
      </c>
      <c r="C5003">
        <v>87.44</v>
      </c>
      <c r="D5003">
        <v>2347</v>
      </c>
      <c r="E5003">
        <v>80.930000000000007</v>
      </c>
      <c r="F5003">
        <v>11.41</v>
      </c>
      <c r="G5003">
        <v>74</v>
      </c>
      <c r="I5003">
        <v>0.86</v>
      </c>
      <c r="J5003">
        <v>27992</v>
      </c>
      <c r="K5003">
        <v>3000</v>
      </c>
      <c r="L5003">
        <v>83977</v>
      </c>
      <c r="M5003">
        <v>0</v>
      </c>
      <c r="O5003">
        <v>60000</v>
      </c>
      <c r="P5003">
        <v>1390</v>
      </c>
      <c r="R5003">
        <v>0</v>
      </c>
      <c r="S5003">
        <v>0</v>
      </c>
      <c r="T5003">
        <v>0</v>
      </c>
      <c r="U5003">
        <v>3</v>
      </c>
      <c r="V5003">
        <v>0</v>
      </c>
      <c r="W5003">
        <v>0</v>
      </c>
      <c r="X5003" s="1">
        <v>211807000</v>
      </c>
      <c r="Y5003">
        <v>0</v>
      </c>
      <c r="Z5003">
        <v>0</v>
      </c>
      <c r="AA5003">
        <v>10.56</v>
      </c>
      <c r="AB5003" t="s">
        <v>41</v>
      </c>
      <c r="AC5003">
        <v>98400</v>
      </c>
      <c r="AD5003">
        <v>-0.03</v>
      </c>
      <c r="AE5003">
        <v>3000</v>
      </c>
      <c r="AF5003">
        <v>3000</v>
      </c>
      <c r="AG5003">
        <v>8.52</v>
      </c>
      <c r="AH5003" t="s">
        <v>42</v>
      </c>
    </row>
    <row r="5004" spans="2:34" x14ac:dyDescent="0.2">
      <c r="B5004">
        <v>141.04672199999999</v>
      </c>
      <c r="C5004">
        <v>87.49</v>
      </c>
      <c r="D5004">
        <v>2348</v>
      </c>
      <c r="E5004">
        <v>82.87</v>
      </c>
      <c r="F5004">
        <v>11.69</v>
      </c>
      <c r="G5004">
        <v>108</v>
      </c>
      <c r="I5004">
        <v>1.23</v>
      </c>
      <c r="J5004">
        <v>29133</v>
      </c>
      <c r="K5004">
        <v>3000</v>
      </c>
      <c r="L5004">
        <v>87400</v>
      </c>
      <c r="M5004">
        <v>0</v>
      </c>
      <c r="O5004">
        <v>60000</v>
      </c>
      <c r="P5004">
        <v>1390</v>
      </c>
      <c r="R5004">
        <v>0</v>
      </c>
      <c r="S5004">
        <v>0</v>
      </c>
      <c r="T5004">
        <v>0</v>
      </c>
      <c r="U5004">
        <v>3</v>
      </c>
      <c r="V5004">
        <v>0</v>
      </c>
      <c r="W5004">
        <v>0</v>
      </c>
      <c r="X5004" s="1">
        <v>211807000</v>
      </c>
      <c r="Y5004">
        <v>0</v>
      </c>
      <c r="Z5004">
        <v>0</v>
      </c>
      <c r="AA5004">
        <v>10.17</v>
      </c>
      <c r="AB5004" t="s">
        <v>41</v>
      </c>
      <c r="AC5004">
        <v>73802</v>
      </c>
      <c r="AD5004">
        <v>-0.17</v>
      </c>
      <c r="AE5004">
        <v>3000</v>
      </c>
      <c r="AF5004">
        <v>3000</v>
      </c>
      <c r="AG5004">
        <v>8.52</v>
      </c>
      <c r="AH5004" t="s">
        <v>42</v>
      </c>
    </row>
    <row r="5005" spans="2:34" x14ac:dyDescent="0.2">
      <c r="B5005">
        <v>141.027908</v>
      </c>
      <c r="C5005">
        <v>87.54</v>
      </c>
      <c r="D5005">
        <v>2349</v>
      </c>
      <c r="E5005">
        <v>-50.53</v>
      </c>
      <c r="F5005">
        <v>-7.13</v>
      </c>
      <c r="G5005">
        <v>61</v>
      </c>
      <c r="I5005">
        <v>0.74</v>
      </c>
      <c r="J5005">
        <v>27911</v>
      </c>
      <c r="K5005">
        <v>3000</v>
      </c>
      <c r="L5005">
        <v>83733</v>
      </c>
      <c r="M5005">
        <v>0</v>
      </c>
      <c r="O5005">
        <v>60000</v>
      </c>
      <c r="P5005">
        <v>1390</v>
      </c>
      <c r="R5005">
        <v>0</v>
      </c>
      <c r="S5005">
        <v>0</v>
      </c>
      <c r="T5005">
        <v>0</v>
      </c>
      <c r="U5005">
        <v>3</v>
      </c>
      <c r="V5005">
        <v>0</v>
      </c>
      <c r="W5005">
        <v>0</v>
      </c>
      <c r="X5005" s="1">
        <v>211807000</v>
      </c>
      <c r="Y5005">
        <v>0</v>
      </c>
      <c r="Z5005">
        <v>0</v>
      </c>
      <c r="AA5005">
        <v>9.93</v>
      </c>
      <c r="AB5005" t="s">
        <v>41</v>
      </c>
      <c r="AC5005">
        <v>70200</v>
      </c>
      <c r="AD5005">
        <v>-0.14000000000000001</v>
      </c>
      <c r="AE5005">
        <v>3000</v>
      </c>
      <c r="AF5005">
        <v>3000</v>
      </c>
      <c r="AG5005">
        <v>8.52</v>
      </c>
      <c r="AH5005" t="s">
        <v>42</v>
      </c>
    </row>
    <row r="5006" spans="2:34" x14ac:dyDescent="0.2">
      <c r="B5006">
        <v>141.04646299999999</v>
      </c>
      <c r="C5006">
        <v>87.59</v>
      </c>
      <c r="D5006">
        <v>2350</v>
      </c>
      <c r="E5006">
        <v>81.040000000000006</v>
      </c>
      <c r="F5006">
        <v>11.43</v>
      </c>
      <c r="G5006">
        <v>81</v>
      </c>
      <c r="I5006">
        <v>1</v>
      </c>
      <c r="J5006">
        <v>27755</v>
      </c>
      <c r="K5006">
        <v>3000</v>
      </c>
      <c r="L5006">
        <v>83265</v>
      </c>
      <c r="M5006">
        <v>0</v>
      </c>
      <c r="O5006">
        <v>60000</v>
      </c>
      <c r="P5006">
        <v>1390</v>
      </c>
      <c r="R5006">
        <v>0</v>
      </c>
      <c r="S5006">
        <v>0</v>
      </c>
      <c r="T5006">
        <v>0</v>
      </c>
      <c r="U5006">
        <v>3</v>
      </c>
      <c r="V5006">
        <v>0</v>
      </c>
      <c r="W5006">
        <v>0</v>
      </c>
      <c r="X5006" s="1">
        <v>211807000</v>
      </c>
      <c r="Y5006">
        <v>0</v>
      </c>
      <c r="Z5006">
        <v>0</v>
      </c>
      <c r="AA5006">
        <v>10.14</v>
      </c>
      <c r="AB5006" t="s">
        <v>41</v>
      </c>
      <c r="AC5006">
        <v>77300</v>
      </c>
      <c r="AD5006">
        <v>-0.11</v>
      </c>
      <c r="AE5006">
        <v>3000</v>
      </c>
      <c r="AF5006">
        <v>3000</v>
      </c>
      <c r="AG5006">
        <v>8.51</v>
      </c>
      <c r="AH5006" t="s">
        <v>42</v>
      </c>
    </row>
    <row r="5007" spans="2:34" x14ac:dyDescent="0.2">
      <c r="B5007">
        <v>141.04657</v>
      </c>
      <c r="C5007">
        <v>87.64</v>
      </c>
      <c r="D5007">
        <v>2351</v>
      </c>
      <c r="E5007">
        <v>81.790000000000006</v>
      </c>
      <c r="F5007">
        <v>11.54</v>
      </c>
      <c r="G5007">
        <v>73</v>
      </c>
      <c r="I5007">
        <v>0.84</v>
      </c>
      <c r="J5007">
        <v>29246</v>
      </c>
      <c r="K5007">
        <v>3000</v>
      </c>
      <c r="L5007">
        <v>87739</v>
      </c>
      <c r="M5007">
        <v>0</v>
      </c>
      <c r="O5007">
        <v>60000</v>
      </c>
      <c r="P5007">
        <v>1390</v>
      </c>
      <c r="R5007">
        <v>0</v>
      </c>
      <c r="S5007">
        <v>0</v>
      </c>
      <c r="T5007">
        <v>0</v>
      </c>
      <c r="U5007">
        <v>3</v>
      </c>
      <c r="V5007">
        <v>0</v>
      </c>
      <c r="W5007">
        <v>0</v>
      </c>
      <c r="X5007" s="1">
        <v>211807000</v>
      </c>
      <c r="Y5007">
        <v>0</v>
      </c>
      <c r="Z5007">
        <v>0</v>
      </c>
      <c r="AA5007">
        <v>10.66</v>
      </c>
      <c r="AB5007" t="s">
        <v>41</v>
      </c>
      <c r="AC5007">
        <v>76600</v>
      </c>
      <c r="AD5007">
        <v>-0.1</v>
      </c>
      <c r="AE5007">
        <v>3000</v>
      </c>
      <c r="AF5007">
        <v>3000</v>
      </c>
      <c r="AG5007">
        <v>8.51</v>
      </c>
      <c r="AH5007" t="s">
        <v>42</v>
      </c>
    </row>
    <row r="5008" spans="2:34" x14ac:dyDescent="0.2">
      <c r="B5008">
        <v>141.04667699999999</v>
      </c>
      <c r="C5008">
        <v>87.69</v>
      </c>
      <c r="D5008">
        <v>2352</v>
      </c>
      <c r="E5008">
        <v>82.55</v>
      </c>
      <c r="F5008">
        <v>11.64</v>
      </c>
      <c r="G5008">
        <v>54</v>
      </c>
      <c r="I5008">
        <v>0.6</v>
      </c>
      <c r="J5008">
        <v>28983</v>
      </c>
      <c r="K5008">
        <v>3000</v>
      </c>
      <c r="L5008">
        <v>86949</v>
      </c>
      <c r="M5008">
        <v>0</v>
      </c>
      <c r="O5008">
        <v>60000</v>
      </c>
      <c r="P5008">
        <v>1390</v>
      </c>
      <c r="R5008">
        <v>0</v>
      </c>
      <c r="S5008">
        <v>0</v>
      </c>
      <c r="T5008">
        <v>0</v>
      </c>
      <c r="U5008">
        <v>3</v>
      </c>
      <c r="V5008">
        <v>0</v>
      </c>
      <c r="W5008">
        <v>0</v>
      </c>
      <c r="X5008" s="1">
        <v>211807000</v>
      </c>
      <c r="Y5008">
        <v>0</v>
      </c>
      <c r="Z5008">
        <v>0</v>
      </c>
      <c r="AA5008">
        <v>10.38</v>
      </c>
      <c r="AB5008" t="s">
        <v>41</v>
      </c>
      <c r="AC5008">
        <v>78400</v>
      </c>
      <c r="AD5008">
        <v>-0.12</v>
      </c>
      <c r="AE5008">
        <v>3000</v>
      </c>
      <c r="AF5008">
        <v>3000</v>
      </c>
      <c r="AG5008">
        <v>8.51</v>
      </c>
      <c r="AH5008" t="s">
        <v>42</v>
      </c>
    </row>
    <row r="5009" spans="2:34" x14ac:dyDescent="0.2">
      <c r="B5009">
        <v>141.04641699999999</v>
      </c>
      <c r="C5009">
        <v>87.74</v>
      </c>
      <c r="D5009">
        <v>2353</v>
      </c>
      <c r="E5009">
        <v>80.709999999999994</v>
      </c>
      <c r="F5009">
        <v>11.38</v>
      </c>
      <c r="G5009">
        <v>87</v>
      </c>
      <c r="I5009">
        <v>1.02</v>
      </c>
      <c r="J5009">
        <v>28115</v>
      </c>
      <c r="K5009">
        <v>3000</v>
      </c>
      <c r="L5009">
        <v>84345</v>
      </c>
      <c r="M5009">
        <v>0</v>
      </c>
      <c r="O5009">
        <v>60000</v>
      </c>
      <c r="P5009">
        <v>1390</v>
      </c>
      <c r="R5009">
        <v>0</v>
      </c>
      <c r="S5009">
        <v>0</v>
      </c>
      <c r="T5009">
        <v>0</v>
      </c>
      <c r="U5009">
        <v>3</v>
      </c>
      <c r="V5009">
        <v>0</v>
      </c>
      <c r="W5009">
        <v>0</v>
      </c>
      <c r="X5009" s="1">
        <v>211807000</v>
      </c>
      <c r="Y5009">
        <v>0</v>
      </c>
      <c r="Z5009">
        <v>0</v>
      </c>
      <c r="AA5009">
        <v>10.23</v>
      </c>
      <c r="AB5009" t="s">
        <v>41</v>
      </c>
      <c r="AC5009">
        <v>73400</v>
      </c>
      <c r="AD5009">
        <v>-0.05</v>
      </c>
      <c r="AE5009">
        <v>3000</v>
      </c>
      <c r="AF5009">
        <v>3000</v>
      </c>
      <c r="AG5009">
        <v>8.51</v>
      </c>
      <c r="AH5009" t="s">
        <v>42</v>
      </c>
    </row>
    <row r="5010" spans="2:34" x14ac:dyDescent="0.2">
      <c r="B5010">
        <v>141.04657</v>
      </c>
      <c r="C5010">
        <v>87.79</v>
      </c>
      <c r="D5010">
        <v>2354</v>
      </c>
      <c r="E5010">
        <v>81.790000000000006</v>
      </c>
      <c r="F5010">
        <v>11.54</v>
      </c>
      <c r="G5010">
        <v>80</v>
      </c>
      <c r="I5010">
        <v>0.97</v>
      </c>
      <c r="J5010">
        <v>27962</v>
      </c>
      <c r="K5010">
        <v>3000</v>
      </c>
      <c r="L5010">
        <v>83886</v>
      </c>
      <c r="M5010">
        <v>0</v>
      </c>
      <c r="O5010">
        <v>60000</v>
      </c>
      <c r="P5010">
        <v>1390</v>
      </c>
      <c r="R5010">
        <v>0</v>
      </c>
      <c r="S5010">
        <v>0</v>
      </c>
      <c r="T5010">
        <v>0</v>
      </c>
      <c r="U5010">
        <v>3</v>
      </c>
      <c r="V5010">
        <v>0</v>
      </c>
      <c r="W5010">
        <v>0</v>
      </c>
      <c r="X5010" s="1">
        <v>211807000</v>
      </c>
      <c r="Y5010">
        <v>0</v>
      </c>
      <c r="Z5010">
        <v>0</v>
      </c>
      <c r="AA5010">
        <v>10.32</v>
      </c>
      <c r="AB5010" t="s">
        <v>41</v>
      </c>
      <c r="AC5010">
        <v>75300</v>
      </c>
      <c r="AD5010">
        <v>-0.16</v>
      </c>
      <c r="AE5010">
        <v>3000</v>
      </c>
      <c r="AF5010">
        <v>3000</v>
      </c>
      <c r="AG5010">
        <v>8.52</v>
      </c>
      <c r="AH5010" t="s">
        <v>42</v>
      </c>
    </row>
    <row r="5011" spans="2:34" x14ac:dyDescent="0.2">
      <c r="B5011">
        <v>141.03204299999999</v>
      </c>
      <c r="C5011">
        <v>87.84</v>
      </c>
      <c r="D5011">
        <v>2355</v>
      </c>
      <c r="E5011">
        <v>-21.21</v>
      </c>
      <c r="F5011">
        <v>-2.99</v>
      </c>
      <c r="G5011">
        <v>87</v>
      </c>
      <c r="I5011">
        <v>1.05</v>
      </c>
      <c r="J5011">
        <v>28226</v>
      </c>
      <c r="K5011">
        <v>3000</v>
      </c>
      <c r="L5011">
        <v>84678</v>
      </c>
      <c r="M5011">
        <v>0</v>
      </c>
      <c r="O5011">
        <v>60000</v>
      </c>
      <c r="P5011">
        <v>1390</v>
      </c>
      <c r="R5011">
        <v>0</v>
      </c>
      <c r="S5011">
        <v>0</v>
      </c>
      <c r="T5011">
        <v>0</v>
      </c>
      <c r="U5011">
        <v>3</v>
      </c>
      <c r="V5011">
        <v>0</v>
      </c>
      <c r="W5011">
        <v>0</v>
      </c>
      <c r="X5011" s="1">
        <v>211807000</v>
      </c>
      <c r="Y5011">
        <v>0</v>
      </c>
      <c r="Z5011">
        <v>0</v>
      </c>
      <c r="AA5011">
        <v>10.49</v>
      </c>
      <c r="AB5011" t="s">
        <v>41</v>
      </c>
      <c r="AC5011">
        <v>76500</v>
      </c>
      <c r="AD5011">
        <v>-0.02</v>
      </c>
      <c r="AE5011">
        <v>3000</v>
      </c>
      <c r="AF5011">
        <v>3000</v>
      </c>
      <c r="AG5011">
        <v>8.52</v>
      </c>
      <c r="AH5011" t="s">
        <v>42</v>
      </c>
    </row>
    <row r="5012" spans="2:34" x14ac:dyDescent="0.2">
      <c r="B5012">
        <v>141.04657</v>
      </c>
      <c r="C5012">
        <v>87.89</v>
      </c>
      <c r="D5012">
        <v>2356</v>
      </c>
      <c r="E5012">
        <v>81.790000000000006</v>
      </c>
      <c r="F5012">
        <v>11.54</v>
      </c>
      <c r="G5012">
        <v>97</v>
      </c>
      <c r="I5012">
        <v>1.2</v>
      </c>
      <c r="J5012">
        <v>27942</v>
      </c>
      <c r="K5012">
        <v>3000</v>
      </c>
      <c r="L5012">
        <v>83825</v>
      </c>
      <c r="M5012">
        <v>0</v>
      </c>
      <c r="O5012">
        <v>60000</v>
      </c>
      <c r="P5012">
        <v>1390</v>
      </c>
      <c r="R5012">
        <v>0</v>
      </c>
      <c r="S5012">
        <v>0</v>
      </c>
      <c r="T5012">
        <v>0</v>
      </c>
      <c r="U5012">
        <v>3</v>
      </c>
      <c r="V5012">
        <v>0</v>
      </c>
      <c r="W5012">
        <v>0</v>
      </c>
      <c r="X5012" s="1">
        <v>211807000</v>
      </c>
      <c r="Y5012">
        <v>0</v>
      </c>
      <c r="Z5012">
        <v>0</v>
      </c>
      <c r="AA5012">
        <v>10.46</v>
      </c>
      <c r="AB5012" t="s">
        <v>41</v>
      </c>
      <c r="AC5012">
        <v>73802</v>
      </c>
      <c r="AD5012">
        <v>-0.14000000000000001</v>
      </c>
      <c r="AE5012">
        <v>3000</v>
      </c>
      <c r="AF5012">
        <v>3000</v>
      </c>
      <c r="AG5012">
        <v>8.52</v>
      </c>
      <c r="AH5012" t="s">
        <v>42</v>
      </c>
    </row>
    <row r="5013" spans="2:34" x14ac:dyDescent="0.2">
      <c r="B5013">
        <v>141.04657</v>
      </c>
      <c r="C5013">
        <v>87.94</v>
      </c>
      <c r="D5013">
        <v>2357</v>
      </c>
      <c r="E5013">
        <v>81.790000000000006</v>
      </c>
      <c r="F5013">
        <v>11.54</v>
      </c>
      <c r="G5013">
        <v>42</v>
      </c>
      <c r="I5013">
        <v>0.49</v>
      </c>
      <c r="J5013">
        <v>28163</v>
      </c>
      <c r="K5013">
        <v>3000</v>
      </c>
      <c r="L5013">
        <v>84490</v>
      </c>
      <c r="M5013">
        <v>0</v>
      </c>
      <c r="O5013">
        <v>60000</v>
      </c>
      <c r="P5013">
        <v>1390</v>
      </c>
      <c r="R5013">
        <v>0</v>
      </c>
      <c r="S5013">
        <v>0</v>
      </c>
      <c r="T5013">
        <v>0</v>
      </c>
      <c r="U5013">
        <v>3</v>
      </c>
      <c r="V5013">
        <v>0</v>
      </c>
      <c r="W5013">
        <v>0</v>
      </c>
      <c r="X5013" s="1">
        <v>211807000</v>
      </c>
      <c r="Y5013">
        <v>0</v>
      </c>
      <c r="Z5013">
        <v>0</v>
      </c>
      <c r="AA5013">
        <v>10.49</v>
      </c>
      <c r="AB5013" t="s">
        <v>41</v>
      </c>
      <c r="AC5013">
        <v>62100</v>
      </c>
      <c r="AD5013">
        <v>-0.1</v>
      </c>
      <c r="AE5013">
        <v>3000</v>
      </c>
      <c r="AF5013">
        <v>3000</v>
      </c>
      <c r="AG5013">
        <v>8.52</v>
      </c>
      <c r="AH5013" t="s">
        <v>42</v>
      </c>
    </row>
    <row r="5014" spans="2:34" x14ac:dyDescent="0.2">
      <c r="B5014">
        <v>141.04646299999999</v>
      </c>
      <c r="C5014">
        <v>87.99</v>
      </c>
      <c r="D5014">
        <v>2358</v>
      </c>
      <c r="E5014">
        <v>81.040000000000006</v>
      </c>
      <c r="F5014">
        <v>11.43</v>
      </c>
      <c r="G5014">
        <v>74</v>
      </c>
      <c r="I5014">
        <v>0.88</v>
      </c>
      <c r="J5014">
        <v>27836</v>
      </c>
      <c r="K5014">
        <v>3000</v>
      </c>
      <c r="L5014">
        <v>83508</v>
      </c>
      <c r="M5014">
        <v>0</v>
      </c>
      <c r="O5014">
        <v>60000</v>
      </c>
      <c r="P5014">
        <v>1390</v>
      </c>
      <c r="R5014">
        <v>0</v>
      </c>
      <c r="S5014">
        <v>0</v>
      </c>
      <c r="T5014">
        <v>0</v>
      </c>
      <c r="U5014">
        <v>3</v>
      </c>
      <c r="V5014">
        <v>0</v>
      </c>
      <c r="W5014">
        <v>0</v>
      </c>
      <c r="X5014" s="1">
        <v>211807000</v>
      </c>
      <c r="Y5014">
        <v>0</v>
      </c>
      <c r="Z5014">
        <v>0</v>
      </c>
      <c r="AA5014">
        <v>10.62</v>
      </c>
      <c r="AB5014" t="s">
        <v>41</v>
      </c>
      <c r="AC5014">
        <v>80500</v>
      </c>
      <c r="AD5014">
        <v>-0.03</v>
      </c>
      <c r="AE5014">
        <v>3000</v>
      </c>
      <c r="AF5014">
        <v>3000</v>
      </c>
      <c r="AG5014">
        <v>8.5</v>
      </c>
      <c r="AH5014" t="s">
        <v>42</v>
      </c>
    </row>
    <row r="5015" spans="2:34" x14ac:dyDescent="0.2">
      <c r="B5015">
        <v>141.03204299999999</v>
      </c>
      <c r="C5015">
        <v>88.04</v>
      </c>
      <c r="D5015">
        <v>2359</v>
      </c>
      <c r="E5015">
        <v>-21.21</v>
      </c>
      <c r="F5015">
        <v>-2.99</v>
      </c>
      <c r="G5015">
        <v>63</v>
      </c>
      <c r="I5015">
        <v>0.77</v>
      </c>
      <c r="J5015">
        <v>27531</v>
      </c>
      <c r="K5015">
        <v>3000</v>
      </c>
      <c r="L5015">
        <v>82593</v>
      </c>
      <c r="M5015">
        <v>0</v>
      </c>
      <c r="O5015">
        <v>60000</v>
      </c>
      <c r="P5015">
        <v>1390</v>
      </c>
      <c r="R5015">
        <v>0</v>
      </c>
      <c r="S5015">
        <v>0</v>
      </c>
      <c r="T5015">
        <v>0</v>
      </c>
      <c r="U5015">
        <v>3</v>
      </c>
      <c r="V5015">
        <v>0</v>
      </c>
      <c r="W5015">
        <v>0</v>
      </c>
      <c r="X5015" s="1">
        <v>211807000</v>
      </c>
      <c r="Y5015">
        <v>0</v>
      </c>
      <c r="Z5015">
        <v>0</v>
      </c>
      <c r="AA5015">
        <v>10.56</v>
      </c>
      <c r="AB5015" t="s">
        <v>41</v>
      </c>
      <c r="AC5015">
        <v>74000</v>
      </c>
      <c r="AD5015">
        <v>-7.0000000000000007E-2</v>
      </c>
      <c r="AE5015">
        <v>3000</v>
      </c>
      <c r="AF5015">
        <v>3000</v>
      </c>
      <c r="AG5015">
        <v>8.5</v>
      </c>
      <c r="AH5015" t="s">
        <v>42</v>
      </c>
    </row>
    <row r="5016" spans="2:34" x14ac:dyDescent="0.2">
      <c r="B5016">
        <v>141.046539</v>
      </c>
      <c r="C5016">
        <v>88.09</v>
      </c>
      <c r="D5016">
        <v>2360</v>
      </c>
      <c r="E5016">
        <v>81.58</v>
      </c>
      <c r="F5016">
        <v>11.51</v>
      </c>
      <c r="G5016">
        <v>77</v>
      </c>
      <c r="I5016">
        <v>0.92</v>
      </c>
      <c r="J5016">
        <v>29279</v>
      </c>
      <c r="K5016">
        <v>3000</v>
      </c>
      <c r="L5016">
        <v>87836</v>
      </c>
      <c r="M5016">
        <v>0</v>
      </c>
      <c r="O5016">
        <v>60000</v>
      </c>
      <c r="P5016">
        <v>1390</v>
      </c>
      <c r="R5016">
        <v>0</v>
      </c>
      <c r="S5016">
        <v>0</v>
      </c>
      <c r="T5016">
        <v>0</v>
      </c>
      <c r="U5016">
        <v>2</v>
      </c>
      <c r="V5016">
        <v>0</v>
      </c>
      <c r="W5016">
        <v>0</v>
      </c>
      <c r="X5016" s="1">
        <v>211807000</v>
      </c>
      <c r="Y5016">
        <v>0</v>
      </c>
      <c r="Z5016">
        <v>0</v>
      </c>
      <c r="AA5016">
        <v>11.13</v>
      </c>
      <c r="AB5016" t="s">
        <v>41</v>
      </c>
      <c r="AC5016">
        <v>76500</v>
      </c>
      <c r="AD5016">
        <v>0</v>
      </c>
      <c r="AE5016">
        <v>3000</v>
      </c>
      <c r="AF5016">
        <v>3000</v>
      </c>
      <c r="AG5016">
        <v>8.5</v>
      </c>
      <c r="AH5016" t="s">
        <v>42</v>
      </c>
    </row>
    <row r="5017" spans="2:34" x14ac:dyDescent="0.2">
      <c r="B5017">
        <v>141.046402</v>
      </c>
      <c r="C5017">
        <v>88.14</v>
      </c>
      <c r="D5017">
        <v>2361</v>
      </c>
      <c r="E5017">
        <v>80.599999999999994</v>
      </c>
      <c r="F5017">
        <v>11.37</v>
      </c>
      <c r="G5017">
        <v>78</v>
      </c>
      <c r="I5017">
        <v>0.93</v>
      </c>
      <c r="J5017">
        <v>28166</v>
      </c>
      <c r="K5017">
        <v>3000</v>
      </c>
      <c r="L5017">
        <v>84499</v>
      </c>
      <c r="M5017">
        <v>0</v>
      </c>
      <c r="O5017">
        <v>60000</v>
      </c>
      <c r="P5017">
        <v>1390</v>
      </c>
      <c r="R5017">
        <v>0</v>
      </c>
      <c r="S5017">
        <v>0</v>
      </c>
      <c r="T5017">
        <v>0</v>
      </c>
      <c r="U5017">
        <v>3</v>
      </c>
      <c r="V5017">
        <v>0</v>
      </c>
      <c r="W5017">
        <v>0</v>
      </c>
      <c r="X5017" s="1">
        <v>211807000</v>
      </c>
      <c r="Y5017">
        <v>0</v>
      </c>
      <c r="Z5017">
        <v>0</v>
      </c>
      <c r="AA5017">
        <v>10.43</v>
      </c>
      <c r="AB5017" t="s">
        <v>41</v>
      </c>
      <c r="AC5017">
        <v>80000</v>
      </c>
      <c r="AD5017">
        <v>-0.1</v>
      </c>
      <c r="AE5017">
        <v>3000</v>
      </c>
      <c r="AF5017">
        <v>3000</v>
      </c>
      <c r="AG5017">
        <v>8.5</v>
      </c>
      <c r="AH5017" t="s">
        <v>42</v>
      </c>
    </row>
    <row r="5018" spans="2:34" x14ac:dyDescent="0.2">
      <c r="B5018">
        <v>141.046661</v>
      </c>
      <c r="C5018">
        <v>88.19</v>
      </c>
      <c r="D5018">
        <v>2362</v>
      </c>
      <c r="E5018">
        <v>82.44</v>
      </c>
      <c r="F5018">
        <v>11.63</v>
      </c>
      <c r="G5018">
        <v>53</v>
      </c>
      <c r="I5018">
        <v>0.64</v>
      </c>
      <c r="J5018">
        <v>28191</v>
      </c>
      <c r="K5018">
        <v>3000</v>
      </c>
      <c r="L5018">
        <v>84572</v>
      </c>
      <c r="M5018">
        <v>0</v>
      </c>
      <c r="O5018">
        <v>60000</v>
      </c>
      <c r="P5018">
        <v>1390</v>
      </c>
      <c r="R5018">
        <v>0</v>
      </c>
      <c r="S5018">
        <v>0</v>
      </c>
      <c r="T5018">
        <v>0</v>
      </c>
      <c r="U5018">
        <v>3</v>
      </c>
      <c r="V5018">
        <v>0</v>
      </c>
      <c r="W5018">
        <v>0</v>
      </c>
      <c r="X5018" s="1">
        <v>211807000</v>
      </c>
      <c r="Y5018">
        <v>0</v>
      </c>
      <c r="Z5018">
        <v>0</v>
      </c>
      <c r="AA5018">
        <v>10.46</v>
      </c>
      <c r="AB5018" t="s">
        <v>41</v>
      </c>
      <c r="AC5018">
        <v>84300</v>
      </c>
      <c r="AD5018">
        <v>-0.09</v>
      </c>
      <c r="AE5018">
        <v>3000</v>
      </c>
      <c r="AF5018">
        <v>3000</v>
      </c>
      <c r="AG5018">
        <v>8.52</v>
      </c>
      <c r="AH5018" t="s">
        <v>42</v>
      </c>
    </row>
    <row r="5019" spans="2:34" x14ac:dyDescent="0.2">
      <c r="B5019">
        <v>141.04650899999999</v>
      </c>
      <c r="C5019">
        <v>88.24</v>
      </c>
      <c r="D5019">
        <v>2363</v>
      </c>
      <c r="E5019">
        <v>81.36</v>
      </c>
      <c r="F5019">
        <v>11.47</v>
      </c>
      <c r="G5019">
        <v>91</v>
      </c>
      <c r="I5019">
        <v>1.05</v>
      </c>
      <c r="J5019">
        <v>29316</v>
      </c>
      <c r="K5019">
        <v>3000</v>
      </c>
      <c r="L5019">
        <v>87947</v>
      </c>
      <c r="M5019">
        <v>0</v>
      </c>
      <c r="O5019">
        <v>60000</v>
      </c>
      <c r="P5019">
        <v>1390</v>
      </c>
      <c r="R5019">
        <v>0</v>
      </c>
      <c r="S5019">
        <v>0</v>
      </c>
      <c r="T5019">
        <v>0</v>
      </c>
      <c r="U5019">
        <v>3</v>
      </c>
      <c r="V5019">
        <v>0</v>
      </c>
      <c r="W5019">
        <v>0</v>
      </c>
      <c r="X5019" s="1">
        <v>211807000</v>
      </c>
      <c r="Y5019">
        <v>0</v>
      </c>
      <c r="Z5019">
        <v>0</v>
      </c>
      <c r="AA5019">
        <v>10.35</v>
      </c>
      <c r="AB5019" t="s">
        <v>41</v>
      </c>
      <c r="AC5019">
        <v>80000</v>
      </c>
      <c r="AD5019">
        <v>-0.12</v>
      </c>
      <c r="AE5019">
        <v>3000</v>
      </c>
      <c r="AF5019">
        <v>3000</v>
      </c>
      <c r="AG5019">
        <v>8.52</v>
      </c>
      <c r="AH5019" t="s">
        <v>42</v>
      </c>
    </row>
    <row r="5020" spans="2:34" x14ac:dyDescent="0.2">
      <c r="B5020">
        <v>141.04637099999999</v>
      </c>
      <c r="C5020">
        <v>88.29</v>
      </c>
      <c r="D5020">
        <v>2364</v>
      </c>
      <c r="E5020">
        <v>80.39</v>
      </c>
      <c r="F5020">
        <v>11.34</v>
      </c>
      <c r="G5020">
        <v>70</v>
      </c>
      <c r="I5020">
        <v>0.82</v>
      </c>
      <c r="J5020">
        <v>28371</v>
      </c>
      <c r="K5020">
        <v>3000</v>
      </c>
      <c r="L5020">
        <v>85114</v>
      </c>
      <c r="M5020">
        <v>0</v>
      </c>
      <c r="O5020">
        <v>60000</v>
      </c>
      <c r="P5020">
        <v>1390</v>
      </c>
      <c r="R5020">
        <v>0</v>
      </c>
      <c r="S5020">
        <v>0</v>
      </c>
      <c r="T5020">
        <v>0</v>
      </c>
      <c r="U5020">
        <v>3</v>
      </c>
      <c r="V5020">
        <v>0</v>
      </c>
      <c r="W5020">
        <v>0</v>
      </c>
      <c r="X5020" s="1">
        <v>211807000</v>
      </c>
      <c r="Y5020">
        <v>0</v>
      </c>
      <c r="Z5020">
        <v>0</v>
      </c>
      <c r="AA5020">
        <v>10.01</v>
      </c>
      <c r="AB5020" t="s">
        <v>41</v>
      </c>
      <c r="AC5020">
        <v>78100</v>
      </c>
      <c r="AD5020">
        <v>0.01</v>
      </c>
      <c r="AE5020">
        <v>3000</v>
      </c>
      <c r="AF5020">
        <v>3000</v>
      </c>
      <c r="AG5020">
        <v>8.52</v>
      </c>
      <c r="AH5020" t="s">
        <v>42</v>
      </c>
    </row>
    <row r="5021" spans="2:34" x14ac:dyDescent="0.2">
      <c r="B5021">
        <v>141.046356</v>
      </c>
      <c r="C5021">
        <v>88.35</v>
      </c>
      <c r="D5021">
        <v>2365</v>
      </c>
      <c r="E5021">
        <v>80.28</v>
      </c>
      <c r="F5021">
        <v>11.32</v>
      </c>
      <c r="G5021">
        <v>93</v>
      </c>
      <c r="I5021">
        <v>1.08</v>
      </c>
      <c r="J5021">
        <v>28325</v>
      </c>
      <c r="K5021">
        <v>3000</v>
      </c>
      <c r="L5021">
        <v>84976</v>
      </c>
      <c r="M5021">
        <v>0</v>
      </c>
      <c r="O5021">
        <v>60000</v>
      </c>
      <c r="P5021">
        <v>1390</v>
      </c>
      <c r="R5021">
        <v>0</v>
      </c>
      <c r="S5021">
        <v>0</v>
      </c>
      <c r="T5021">
        <v>0</v>
      </c>
      <c r="U5021">
        <v>3</v>
      </c>
      <c r="V5021">
        <v>0</v>
      </c>
      <c r="W5021">
        <v>0</v>
      </c>
      <c r="X5021" s="1">
        <v>211807000</v>
      </c>
      <c r="Y5021">
        <v>0</v>
      </c>
      <c r="Z5021">
        <v>0</v>
      </c>
      <c r="AA5021">
        <v>10.07</v>
      </c>
      <c r="AB5021" t="s">
        <v>41</v>
      </c>
      <c r="AC5021">
        <v>74600</v>
      </c>
      <c r="AD5021">
        <v>-0.14000000000000001</v>
      </c>
      <c r="AE5021">
        <v>3000</v>
      </c>
      <c r="AF5021">
        <v>3000</v>
      </c>
      <c r="AG5021">
        <v>8.52</v>
      </c>
      <c r="AH5021" t="s">
        <v>42</v>
      </c>
    </row>
    <row r="5022" spans="2:34" x14ac:dyDescent="0.2">
      <c r="B5022">
        <v>141.04632599999999</v>
      </c>
      <c r="C5022">
        <v>88.4</v>
      </c>
      <c r="D5022">
        <v>2366</v>
      </c>
      <c r="E5022">
        <v>80.06</v>
      </c>
      <c r="F5022">
        <v>11.29</v>
      </c>
      <c r="G5022">
        <v>89</v>
      </c>
      <c r="I5022">
        <v>1.08</v>
      </c>
      <c r="J5022">
        <v>27678</v>
      </c>
      <c r="K5022">
        <v>3000</v>
      </c>
      <c r="L5022">
        <v>83034</v>
      </c>
      <c r="M5022">
        <v>0</v>
      </c>
      <c r="O5022">
        <v>60000</v>
      </c>
      <c r="P5022">
        <v>1390</v>
      </c>
      <c r="R5022">
        <v>0</v>
      </c>
      <c r="S5022">
        <v>0</v>
      </c>
      <c r="T5022">
        <v>0</v>
      </c>
      <c r="U5022">
        <v>3</v>
      </c>
      <c r="V5022">
        <v>0</v>
      </c>
      <c r="W5022">
        <v>0</v>
      </c>
      <c r="X5022" s="1">
        <v>211807000</v>
      </c>
      <c r="Y5022">
        <v>0</v>
      </c>
      <c r="Z5022">
        <v>0</v>
      </c>
      <c r="AA5022">
        <v>10.28</v>
      </c>
      <c r="AB5022" t="s">
        <v>41</v>
      </c>
      <c r="AC5022">
        <v>73800</v>
      </c>
      <c r="AD5022">
        <v>-0.14000000000000001</v>
      </c>
      <c r="AE5022">
        <v>3000</v>
      </c>
      <c r="AF5022">
        <v>3000</v>
      </c>
      <c r="AG5022">
        <v>8.51</v>
      </c>
      <c r="AH5022" t="s">
        <v>42</v>
      </c>
    </row>
    <row r="5023" spans="2:34" x14ac:dyDescent="0.2">
      <c r="B5023">
        <v>141.04650899999999</v>
      </c>
      <c r="C5023">
        <v>88.45</v>
      </c>
      <c r="D5023">
        <v>2367</v>
      </c>
      <c r="E5023">
        <v>81.36</v>
      </c>
      <c r="F5023">
        <v>11.47</v>
      </c>
      <c r="G5023">
        <v>70</v>
      </c>
      <c r="I5023">
        <v>0.82</v>
      </c>
      <c r="J5023">
        <v>28592</v>
      </c>
      <c r="K5023">
        <v>3000</v>
      </c>
      <c r="L5023">
        <v>85776</v>
      </c>
      <c r="M5023">
        <v>0</v>
      </c>
      <c r="O5023">
        <v>60000</v>
      </c>
      <c r="P5023">
        <v>1390</v>
      </c>
      <c r="R5023">
        <v>0</v>
      </c>
      <c r="S5023">
        <v>0</v>
      </c>
      <c r="T5023">
        <v>0</v>
      </c>
      <c r="U5023">
        <v>3</v>
      </c>
      <c r="V5023">
        <v>0</v>
      </c>
      <c r="W5023">
        <v>0</v>
      </c>
      <c r="X5023" s="1">
        <v>211807000</v>
      </c>
      <c r="Y5023">
        <v>0</v>
      </c>
      <c r="Z5023">
        <v>0</v>
      </c>
      <c r="AA5023">
        <v>10.32</v>
      </c>
      <c r="AB5023" t="s">
        <v>41</v>
      </c>
      <c r="AC5023">
        <v>78500</v>
      </c>
      <c r="AD5023">
        <v>-0.13</v>
      </c>
      <c r="AE5023">
        <v>3000</v>
      </c>
      <c r="AF5023">
        <v>3000</v>
      </c>
      <c r="AG5023">
        <v>8.51</v>
      </c>
      <c r="AH5023" t="s">
        <v>42</v>
      </c>
    </row>
    <row r="5024" spans="2:34" x14ac:dyDescent="0.2">
      <c r="B5024">
        <v>141.03201300000001</v>
      </c>
      <c r="C5024">
        <v>88.5</v>
      </c>
      <c r="D5024">
        <v>2368</v>
      </c>
      <c r="E5024">
        <v>-21.42</v>
      </c>
      <c r="F5024">
        <v>-3.02</v>
      </c>
      <c r="G5024">
        <v>73</v>
      </c>
      <c r="I5024">
        <v>0.87</v>
      </c>
      <c r="J5024">
        <v>27801</v>
      </c>
      <c r="K5024">
        <v>3000</v>
      </c>
      <c r="L5024">
        <v>83404</v>
      </c>
      <c r="M5024">
        <v>0</v>
      </c>
      <c r="O5024">
        <v>60000</v>
      </c>
      <c r="P5024">
        <v>1390</v>
      </c>
      <c r="R5024">
        <v>0</v>
      </c>
      <c r="S5024">
        <v>0</v>
      </c>
      <c r="T5024">
        <v>0</v>
      </c>
      <c r="U5024">
        <v>3</v>
      </c>
      <c r="V5024">
        <v>0</v>
      </c>
      <c r="W5024">
        <v>0</v>
      </c>
      <c r="X5024" s="1">
        <v>211807000</v>
      </c>
      <c r="Y5024">
        <v>0</v>
      </c>
      <c r="Z5024">
        <v>0</v>
      </c>
      <c r="AA5024">
        <v>10.66</v>
      </c>
      <c r="AB5024" t="s">
        <v>41</v>
      </c>
      <c r="AC5024">
        <v>69900</v>
      </c>
      <c r="AD5024">
        <v>-0.06</v>
      </c>
      <c r="AE5024">
        <v>3000</v>
      </c>
      <c r="AF5024">
        <v>3000</v>
      </c>
      <c r="AG5024">
        <v>8.51</v>
      </c>
      <c r="AH5024" t="s">
        <v>42</v>
      </c>
    </row>
    <row r="5025" spans="2:34" x14ac:dyDescent="0.2">
      <c r="B5025">
        <v>141.03213500000001</v>
      </c>
      <c r="C5025">
        <v>88.55</v>
      </c>
      <c r="D5025">
        <v>2369</v>
      </c>
      <c r="E5025">
        <v>-20.56</v>
      </c>
      <c r="F5025">
        <v>-2.9</v>
      </c>
      <c r="G5025">
        <v>76</v>
      </c>
      <c r="I5025">
        <v>0.88</v>
      </c>
      <c r="J5025">
        <v>28428</v>
      </c>
      <c r="K5025">
        <v>3000</v>
      </c>
      <c r="L5025">
        <v>85285</v>
      </c>
      <c r="M5025">
        <v>0</v>
      </c>
      <c r="O5025">
        <v>60000</v>
      </c>
      <c r="P5025">
        <v>1390</v>
      </c>
      <c r="R5025">
        <v>0</v>
      </c>
      <c r="S5025">
        <v>0</v>
      </c>
      <c r="T5025">
        <v>0</v>
      </c>
      <c r="U5025">
        <v>3</v>
      </c>
      <c r="V5025">
        <v>0</v>
      </c>
      <c r="W5025">
        <v>0</v>
      </c>
      <c r="X5025" s="1">
        <v>211807000</v>
      </c>
      <c r="Y5025">
        <v>0</v>
      </c>
      <c r="Z5025">
        <v>0</v>
      </c>
      <c r="AA5025">
        <v>10.79</v>
      </c>
      <c r="AB5025" t="s">
        <v>41</v>
      </c>
      <c r="AC5025">
        <v>73600</v>
      </c>
      <c r="AD5025">
        <v>-0.05</v>
      </c>
      <c r="AE5025">
        <v>3000</v>
      </c>
      <c r="AF5025">
        <v>3000</v>
      </c>
      <c r="AG5025">
        <v>8.51</v>
      </c>
      <c r="AH5025" t="s">
        <v>42</v>
      </c>
    </row>
    <row r="5026" spans="2:34" x14ac:dyDescent="0.2">
      <c r="B5026">
        <v>141.04650899999999</v>
      </c>
      <c r="C5026">
        <v>88.6</v>
      </c>
      <c r="D5026">
        <v>2370</v>
      </c>
      <c r="E5026">
        <v>81.36</v>
      </c>
      <c r="F5026">
        <v>11.47</v>
      </c>
      <c r="G5026">
        <v>63</v>
      </c>
      <c r="I5026">
        <v>0.74</v>
      </c>
      <c r="J5026">
        <v>28093</v>
      </c>
      <c r="K5026">
        <v>3000</v>
      </c>
      <c r="L5026">
        <v>84278</v>
      </c>
      <c r="M5026">
        <v>0</v>
      </c>
      <c r="O5026">
        <v>60000</v>
      </c>
      <c r="P5026">
        <v>1390</v>
      </c>
      <c r="R5026">
        <v>0</v>
      </c>
      <c r="S5026">
        <v>0</v>
      </c>
      <c r="T5026">
        <v>0</v>
      </c>
      <c r="U5026">
        <v>3</v>
      </c>
      <c r="V5026">
        <v>0</v>
      </c>
      <c r="W5026">
        <v>0</v>
      </c>
      <c r="X5026" s="1">
        <v>211807000</v>
      </c>
      <c r="Y5026">
        <v>0</v>
      </c>
      <c r="Z5026">
        <v>0</v>
      </c>
      <c r="AA5026">
        <v>10.3</v>
      </c>
      <c r="AB5026" t="s">
        <v>41</v>
      </c>
      <c r="AC5026">
        <v>88000</v>
      </c>
      <c r="AD5026">
        <v>-0.08</v>
      </c>
      <c r="AE5026">
        <v>3000</v>
      </c>
      <c r="AF5026">
        <v>3000</v>
      </c>
      <c r="AG5026">
        <v>8.5</v>
      </c>
      <c r="AH5026" t="s">
        <v>42</v>
      </c>
    </row>
    <row r="5027" spans="2:34" x14ac:dyDescent="0.2">
      <c r="B5027">
        <v>141.046494</v>
      </c>
      <c r="C5027">
        <v>88.65</v>
      </c>
      <c r="D5027">
        <v>2371</v>
      </c>
      <c r="E5027">
        <v>81.25</v>
      </c>
      <c r="F5027">
        <v>11.46</v>
      </c>
      <c r="G5027">
        <v>88</v>
      </c>
      <c r="I5027">
        <v>1.03</v>
      </c>
      <c r="J5027">
        <v>28694</v>
      </c>
      <c r="K5027">
        <v>3000</v>
      </c>
      <c r="L5027">
        <v>86083</v>
      </c>
      <c r="M5027">
        <v>0</v>
      </c>
      <c r="O5027">
        <v>60000</v>
      </c>
      <c r="P5027">
        <v>1390</v>
      </c>
      <c r="R5027">
        <v>0</v>
      </c>
      <c r="S5027">
        <v>0</v>
      </c>
      <c r="T5027">
        <v>0</v>
      </c>
      <c r="U5027">
        <v>3</v>
      </c>
      <c r="V5027">
        <v>0</v>
      </c>
      <c r="W5027">
        <v>0</v>
      </c>
      <c r="X5027" s="1">
        <v>211807000</v>
      </c>
      <c r="Y5027">
        <v>0</v>
      </c>
      <c r="Z5027">
        <v>0</v>
      </c>
      <c r="AA5027">
        <v>10.44</v>
      </c>
      <c r="AB5027" t="s">
        <v>41</v>
      </c>
      <c r="AC5027">
        <v>81400</v>
      </c>
      <c r="AD5027">
        <v>-0.08</v>
      </c>
      <c r="AE5027">
        <v>3000</v>
      </c>
      <c r="AF5027">
        <v>3000</v>
      </c>
      <c r="AG5027">
        <v>8.5</v>
      </c>
      <c r="AH5027" t="s">
        <v>42</v>
      </c>
    </row>
    <row r="5028" spans="2:34" x14ac:dyDescent="0.2">
      <c r="B5028">
        <v>141.046783</v>
      </c>
      <c r="C5028">
        <v>88.7</v>
      </c>
      <c r="D5028">
        <v>2372</v>
      </c>
      <c r="E5028">
        <v>83.31</v>
      </c>
      <c r="F5028">
        <v>11.75</v>
      </c>
      <c r="G5028">
        <v>97</v>
      </c>
      <c r="I5028">
        <v>1.1000000000000001</v>
      </c>
      <c r="J5028">
        <v>28687</v>
      </c>
      <c r="K5028">
        <v>3000</v>
      </c>
      <c r="L5028">
        <v>86061</v>
      </c>
      <c r="M5028">
        <v>0</v>
      </c>
      <c r="O5028">
        <v>60000</v>
      </c>
      <c r="P5028">
        <v>1390</v>
      </c>
      <c r="R5028">
        <v>0</v>
      </c>
      <c r="S5028">
        <v>0</v>
      </c>
      <c r="T5028">
        <v>0</v>
      </c>
      <c r="U5028">
        <v>3</v>
      </c>
      <c r="V5028">
        <v>0</v>
      </c>
      <c r="W5028">
        <v>0</v>
      </c>
      <c r="X5028" s="1">
        <v>211807000</v>
      </c>
      <c r="Y5028">
        <v>0</v>
      </c>
      <c r="Z5028">
        <v>0</v>
      </c>
      <c r="AA5028">
        <v>10.48</v>
      </c>
      <c r="AB5028" t="s">
        <v>41</v>
      </c>
      <c r="AC5028">
        <v>77302</v>
      </c>
      <c r="AD5028">
        <v>-0.14000000000000001</v>
      </c>
      <c r="AE5028">
        <v>3000</v>
      </c>
      <c r="AF5028">
        <v>3000</v>
      </c>
      <c r="AG5028">
        <v>8.5</v>
      </c>
      <c r="AH5028" t="s">
        <v>42</v>
      </c>
    </row>
    <row r="5029" spans="2:34" x14ac:dyDescent="0.2">
      <c r="B5029">
        <v>141.046753</v>
      </c>
      <c r="C5029">
        <v>88.75</v>
      </c>
      <c r="D5029">
        <v>2373</v>
      </c>
      <c r="E5029">
        <v>83.09</v>
      </c>
      <c r="F5029">
        <v>11.72</v>
      </c>
      <c r="G5029">
        <v>41</v>
      </c>
      <c r="I5029">
        <v>0.47</v>
      </c>
      <c r="J5029">
        <v>28638</v>
      </c>
      <c r="K5029">
        <v>3000</v>
      </c>
      <c r="L5029">
        <v>85914</v>
      </c>
      <c r="M5029">
        <v>0</v>
      </c>
      <c r="O5029">
        <v>60000</v>
      </c>
      <c r="P5029">
        <v>1390</v>
      </c>
      <c r="R5029">
        <v>0</v>
      </c>
      <c r="S5029">
        <v>0</v>
      </c>
      <c r="T5029">
        <v>0</v>
      </c>
      <c r="U5029">
        <v>3</v>
      </c>
      <c r="V5029">
        <v>0</v>
      </c>
      <c r="W5029">
        <v>0</v>
      </c>
      <c r="X5029" s="1">
        <v>211807000</v>
      </c>
      <c r="Y5029">
        <v>0</v>
      </c>
      <c r="Z5029">
        <v>0</v>
      </c>
      <c r="AA5029">
        <v>10.130000000000001</v>
      </c>
      <c r="AB5029" t="s">
        <v>41</v>
      </c>
      <c r="AC5029">
        <v>66700</v>
      </c>
      <c r="AD5029">
        <v>-0.11</v>
      </c>
      <c r="AE5029">
        <v>3000</v>
      </c>
      <c r="AF5029">
        <v>3000</v>
      </c>
      <c r="AG5029">
        <v>8.5</v>
      </c>
      <c r="AH5029" t="s">
        <v>42</v>
      </c>
    </row>
    <row r="5030" spans="2:34" x14ac:dyDescent="0.2">
      <c r="B5030">
        <v>141.04657</v>
      </c>
      <c r="C5030">
        <v>88.8</v>
      </c>
      <c r="D5030">
        <v>2374</v>
      </c>
      <c r="E5030">
        <v>81.790000000000006</v>
      </c>
      <c r="F5030">
        <v>11.54</v>
      </c>
      <c r="G5030">
        <v>70</v>
      </c>
      <c r="I5030">
        <v>0.82</v>
      </c>
      <c r="J5030">
        <v>28328</v>
      </c>
      <c r="K5030">
        <v>3000</v>
      </c>
      <c r="L5030">
        <v>84983</v>
      </c>
      <c r="M5030">
        <v>0</v>
      </c>
      <c r="O5030">
        <v>60000</v>
      </c>
      <c r="P5030">
        <v>1390</v>
      </c>
      <c r="R5030">
        <v>0</v>
      </c>
      <c r="S5030">
        <v>0</v>
      </c>
      <c r="T5030">
        <v>0</v>
      </c>
      <c r="U5030">
        <v>3</v>
      </c>
      <c r="V5030">
        <v>0</v>
      </c>
      <c r="W5030">
        <v>0</v>
      </c>
      <c r="X5030" s="1">
        <v>211807000</v>
      </c>
      <c r="Y5030">
        <v>0</v>
      </c>
      <c r="Z5030">
        <v>0</v>
      </c>
      <c r="AA5030">
        <v>10.32</v>
      </c>
      <c r="AB5030" t="s">
        <v>41</v>
      </c>
      <c r="AC5030">
        <v>85600</v>
      </c>
      <c r="AD5030">
        <v>-0.12</v>
      </c>
      <c r="AE5030">
        <v>3000</v>
      </c>
      <c r="AF5030">
        <v>3000</v>
      </c>
      <c r="AG5030">
        <v>8.5</v>
      </c>
      <c r="AH5030" t="s">
        <v>42</v>
      </c>
    </row>
    <row r="5031" spans="2:34" x14ac:dyDescent="0.2">
      <c r="B5031">
        <v>141.02784700000001</v>
      </c>
      <c r="C5031">
        <v>88.85</v>
      </c>
      <c r="D5031">
        <v>2375</v>
      </c>
      <c r="E5031">
        <v>-50.96</v>
      </c>
      <c r="F5031">
        <v>-7.19</v>
      </c>
      <c r="G5031">
        <v>64</v>
      </c>
      <c r="I5031">
        <v>0.76</v>
      </c>
      <c r="J5031">
        <v>28295</v>
      </c>
      <c r="K5031">
        <v>3000</v>
      </c>
      <c r="L5031">
        <v>84886</v>
      </c>
      <c r="M5031">
        <v>0</v>
      </c>
      <c r="O5031">
        <v>60000</v>
      </c>
      <c r="P5031">
        <v>1390</v>
      </c>
      <c r="R5031">
        <v>0</v>
      </c>
      <c r="S5031">
        <v>0</v>
      </c>
      <c r="T5031">
        <v>0</v>
      </c>
      <c r="U5031">
        <v>3</v>
      </c>
      <c r="V5031">
        <v>0</v>
      </c>
      <c r="W5031">
        <v>0</v>
      </c>
      <c r="X5031" s="1">
        <v>211807000</v>
      </c>
      <c r="Y5031">
        <v>0</v>
      </c>
      <c r="Z5031">
        <v>0</v>
      </c>
      <c r="AA5031">
        <v>10.199999999999999</v>
      </c>
      <c r="AB5031" t="s">
        <v>41</v>
      </c>
      <c r="AC5031">
        <v>69700</v>
      </c>
      <c r="AD5031">
        <v>-0.1</v>
      </c>
      <c r="AE5031">
        <v>3000</v>
      </c>
      <c r="AF5031">
        <v>3000</v>
      </c>
      <c r="AG5031">
        <v>8.5</v>
      </c>
      <c r="AH5031" t="s">
        <v>42</v>
      </c>
    </row>
    <row r="5032" spans="2:34" x14ac:dyDescent="0.2">
      <c r="B5032">
        <v>141.04647800000001</v>
      </c>
      <c r="C5032">
        <v>88.9</v>
      </c>
      <c r="D5032">
        <v>2376</v>
      </c>
      <c r="E5032">
        <v>81.14</v>
      </c>
      <c r="F5032">
        <v>11.44</v>
      </c>
      <c r="G5032">
        <v>69</v>
      </c>
      <c r="I5032">
        <v>0.77</v>
      </c>
      <c r="J5032">
        <v>28519</v>
      </c>
      <c r="K5032">
        <v>3000</v>
      </c>
      <c r="L5032">
        <v>85558</v>
      </c>
      <c r="M5032">
        <v>0</v>
      </c>
      <c r="O5032">
        <v>60000</v>
      </c>
      <c r="P5032">
        <v>1390</v>
      </c>
      <c r="R5032">
        <v>0</v>
      </c>
      <c r="S5032">
        <v>0</v>
      </c>
      <c r="T5032">
        <v>0</v>
      </c>
      <c r="U5032">
        <v>3</v>
      </c>
      <c r="V5032">
        <v>0</v>
      </c>
      <c r="W5032">
        <v>0</v>
      </c>
      <c r="X5032" s="1">
        <v>211807000</v>
      </c>
      <c r="Y5032">
        <v>0</v>
      </c>
      <c r="Z5032">
        <v>0</v>
      </c>
      <c r="AA5032">
        <v>11.13</v>
      </c>
      <c r="AB5032" t="s">
        <v>41</v>
      </c>
      <c r="AC5032">
        <v>88500</v>
      </c>
      <c r="AD5032">
        <v>-0.06</v>
      </c>
      <c r="AE5032">
        <v>3000</v>
      </c>
      <c r="AF5032">
        <v>3000</v>
      </c>
      <c r="AG5032">
        <v>8.5</v>
      </c>
      <c r="AH5032" t="s">
        <v>42</v>
      </c>
    </row>
    <row r="5033" spans="2:34" x14ac:dyDescent="0.2">
      <c r="B5033">
        <v>141.04643200000001</v>
      </c>
      <c r="C5033">
        <v>88.95</v>
      </c>
      <c r="D5033">
        <v>2377</v>
      </c>
      <c r="E5033">
        <v>80.819999999999993</v>
      </c>
      <c r="F5033">
        <v>11.4</v>
      </c>
      <c r="G5033">
        <v>73</v>
      </c>
      <c r="I5033">
        <v>0.85</v>
      </c>
      <c r="J5033">
        <v>28894</v>
      </c>
      <c r="K5033">
        <v>3000</v>
      </c>
      <c r="L5033">
        <v>86682</v>
      </c>
      <c r="M5033">
        <v>0</v>
      </c>
      <c r="O5033">
        <v>60000</v>
      </c>
      <c r="P5033">
        <v>1390</v>
      </c>
      <c r="R5033">
        <v>0</v>
      </c>
      <c r="S5033">
        <v>0</v>
      </c>
      <c r="T5033">
        <v>0</v>
      </c>
      <c r="U5033">
        <v>3</v>
      </c>
      <c r="V5033">
        <v>0</v>
      </c>
      <c r="W5033">
        <v>0</v>
      </c>
      <c r="X5033" s="1">
        <v>211807000</v>
      </c>
      <c r="Y5033">
        <v>0</v>
      </c>
      <c r="Z5033">
        <v>0</v>
      </c>
      <c r="AA5033">
        <v>10.42</v>
      </c>
      <c r="AB5033" t="s">
        <v>41</v>
      </c>
      <c r="AC5033">
        <v>78900</v>
      </c>
      <c r="AD5033">
        <v>-0.13</v>
      </c>
      <c r="AE5033">
        <v>3000</v>
      </c>
      <c r="AF5033">
        <v>3000</v>
      </c>
      <c r="AG5033">
        <v>8.5</v>
      </c>
      <c r="AH5033" t="s">
        <v>42</v>
      </c>
    </row>
    <row r="5034" spans="2:34" x14ac:dyDescent="0.2">
      <c r="B5034">
        <v>141.04641699999999</v>
      </c>
      <c r="C5034">
        <v>89</v>
      </c>
      <c r="D5034">
        <v>2378</v>
      </c>
      <c r="E5034">
        <v>80.709999999999994</v>
      </c>
      <c r="F5034">
        <v>11.38</v>
      </c>
      <c r="G5034">
        <v>83</v>
      </c>
      <c r="I5034">
        <v>0.98</v>
      </c>
      <c r="J5034">
        <v>28396</v>
      </c>
      <c r="K5034">
        <v>3000</v>
      </c>
      <c r="L5034">
        <v>85188</v>
      </c>
      <c r="M5034">
        <v>0</v>
      </c>
      <c r="O5034">
        <v>60000</v>
      </c>
      <c r="P5034">
        <v>1390</v>
      </c>
      <c r="R5034">
        <v>0</v>
      </c>
      <c r="S5034">
        <v>0</v>
      </c>
      <c r="T5034">
        <v>0</v>
      </c>
      <c r="U5034">
        <v>3</v>
      </c>
      <c r="V5034">
        <v>0</v>
      </c>
      <c r="W5034">
        <v>0</v>
      </c>
      <c r="X5034" s="1">
        <v>211807000</v>
      </c>
      <c r="Y5034">
        <v>0</v>
      </c>
      <c r="Z5034">
        <v>0</v>
      </c>
      <c r="AA5034">
        <v>10.19</v>
      </c>
      <c r="AB5034" t="s">
        <v>41</v>
      </c>
      <c r="AC5034">
        <v>80300</v>
      </c>
      <c r="AD5034">
        <v>-0.12</v>
      </c>
      <c r="AE5034">
        <v>3000</v>
      </c>
      <c r="AF5034">
        <v>3000</v>
      </c>
      <c r="AG5034">
        <v>8.5</v>
      </c>
      <c r="AH5034" t="s">
        <v>42</v>
      </c>
    </row>
    <row r="5035" spans="2:34" x14ac:dyDescent="0.2">
      <c r="B5035">
        <v>141.04641699999999</v>
      </c>
      <c r="C5035">
        <v>89.05</v>
      </c>
      <c r="D5035">
        <v>2379</v>
      </c>
      <c r="E5035">
        <v>80.709999999999994</v>
      </c>
      <c r="F5035">
        <v>11.38</v>
      </c>
      <c r="G5035">
        <v>83</v>
      </c>
      <c r="I5035">
        <v>0.98</v>
      </c>
      <c r="J5035">
        <v>28463</v>
      </c>
      <c r="K5035">
        <v>3000</v>
      </c>
      <c r="L5035">
        <v>85389</v>
      </c>
      <c r="M5035">
        <v>0</v>
      </c>
      <c r="O5035">
        <v>60000</v>
      </c>
      <c r="P5035">
        <v>1390</v>
      </c>
      <c r="R5035">
        <v>0</v>
      </c>
      <c r="S5035">
        <v>0</v>
      </c>
      <c r="T5035">
        <v>0</v>
      </c>
      <c r="U5035">
        <v>3</v>
      </c>
      <c r="V5035">
        <v>0</v>
      </c>
      <c r="W5035">
        <v>0</v>
      </c>
      <c r="X5035" s="1">
        <v>211807000</v>
      </c>
      <c r="Y5035">
        <v>0</v>
      </c>
      <c r="Z5035">
        <v>0</v>
      </c>
      <c r="AA5035">
        <v>10.27</v>
      </c>
      <c r="AB5035" t="s">
        <v>41</v>
      </c>
      <c r="AC5035">
        <v>80400</v>
      </c>
      <c r="AD5035">
        <v>-0.08</v>
      </c>
      <c r="AE5035">
        <v>3000</v>
      </c>
      <c r="AF5035">
        <v>3000</v>
      </c>
      <c r="AG5035">
        <v>8.5</v>
      </c>
      <c r="AH5035" t="s">
        <v>42</v>
      </c>
    </row>
    <row r="5036" spans="2:34" x14ac:dyDescent="0.2">
      <c r="B5036">
        <v>141.04647800000001</v>
      </c>
      <c r="C5036">
        <v>89.1</v>
      </c>
      <c r="D5036">
        <v>2380</v>
      </c>
      <c r="E5036">
        <v>81.14</v>
      </c>
      <c r="F5036">
        <v>11.44</v>
      </c>
      <c r="G5036">
        <v>92</v>
      </c>
      <c r="I5036">
        <v>1.0900000000000001</v>
      </c>
      <c r="J5036">
        <v>27736</v>
      </c>
      <c r="K5036">
        <v>3000</v>
      </c>
      <c r="L5036">
        <v>83207</v>
      </c>
      <c r="M5036">
        <v>0</v>
      </c>
      <c r="O5036">
        <v>60000</v>
      </c>
      <c r="P5036">
        <v>1390</v>
      </c>
      <c r="R5036">
        <v>0</v>
      </c>
      <c r="S5036">
        <v>0</v>
      </c>
      <c r="T5036">
        <v>0</v>
      </c>
      <c r="U5036">
        <v>3</v>
      </c>
      <c r="V5036">
        <v>0</v>
      </c>
      <c r="W5036">
        <v>0</v>
      </c>
      <c r="X5036" s="1">
        <v>211807000</v>
      </c>
      <c r="Y5036">
        <v>0</v>
      </c>
      <c r="Z5036">
        <v>0</v>
      </c>
      <c r="AA5036">
        <v>10.24</v>
      </c>
      <c r="AB5036" t="s">
        <v>41</v>
      </c>
      <c r="AC5036">
        <v>82900</v>
      </c>
      <c r="AD5036">
        <v>-0.04</v>
      </c>
      <c r="AE5036">
        <v>3000</v>
      </c>
      <c r="AF5036">
        <v>3000</v>
      </c>
      <c r="AG5036">
        <v>8.5</v>
      </c>
      <c r="AH5036" t="s">
        <v>42</v>
      </c>
    </row>
    <row r="5037" spans="2:34" x14ac:dyDescent="0.2">
      <c r="B5037">
        <v>141.046402</v>
      </c>
      <c r="C5037">
        <v>89.15</v>
      </c>
      <c r="D5037">
        <v>2381</v>
      </c>
      <c r="E5037">
        <v>80.599999999999994</v>
      </c>
      <c r="F5037">
        <v>11.37</v>
      </c>
      <c r="G5037">
        <v>89</v>
      </c>
      <c r="I5037">
        <v>1.03</v>
      </c>
      <c r="J5037">
        <v>28313</v>
      </c>
      <c r="K5037">
        <v>3000</v>
      </c>
      <c r="L5037">
        <v>84938</v>
      </c>
      <c r="M5037">
        <v>0</v>
      </c>
      <c r="O5037">
        <v>60000</v>
      </c>
      <c r="P5037">
        <v>1390</v>
      </c>
      <c r="R5037">
        <v>0</v>
      </c>
      <c r="S5037">
        <v>0</v>
      </c>
      <c r="T5037">
        <v>0</v>
      </c>
      <c r="U5037">
        <v>3</v>
      </c>
      <c r="V5037">
        <v>0</v>
      </c>
      <c r="W5037">
        <v>0</v>
      </c>
      <c r="X5037" s="1">
        <v>211807000</v>
      </c>
      <c r="Y5037">
        <v>0</v>
      </c>
      <c r="Z5037">
        <v>0</v>
      </c>
      <c r="AA5037">
        <v>10.27</v>
      </c>
      <c r="AB5037" t="s">
        <v>41</v>
      </c>
      <c r="AC5037">
        <v>80400</v>
      </c>
      <c r="AD5037">
        <v>-0.06</v>
      </c>
      <c r="AE5037">
        <v>3000</v>
      </c>
      <c r="AF5037">
        <v>3000</v>
      </c>
      <c r="AG5037">
        <v>8.5</v>
      </c>
      <c r="AH5037" t="s">
        <v>42</v>
      </c>
    </row>
    <row r="5038" spans="2:34" x14ac:dyDescent="0.2">
      <c r="B5038">
        <v>141.046494</v>
      </c>
      <c r="C5038">
        <v>89.2</v>
      </c>
      <c r="D5038">
        <v>2382</v>
      </c>
      <c r="E5038">
        <v>81.25</v>
      </c>
      <c r="F5038">
        <v>11.46</v>
      </c>
      <c r="G5038">
        <v>90</v>
      </c>
      <c r="I5038">
        <v>1.04</v>
      </c>
      <c r="J5038">
        <v>28897</v>
      </c>
      <c r="K5038">
        <v>3000</v>
      </c>
      <c r="L5038">
        <v>86692</v>
      </c>
      <c r="M5038">
        <v>0</v>
      </c>
      <c r="O5038">
        <v>60000</v>
      </c>
      <c r="P5038">
        <v>1390</v>
      </c>
      <c r="R5038">
        <v>0</v>
      </c>
      <c r="S5038">
        <v>0</v>
      </c>
      <c r="T5038">
        <v>0</v>
      </c>
      <c r="U5038">
        <v>3</v>
      </c>
      <c r="V5038">
        <v>0</v>
      </c>
      <c r="W5038">
        <v>0</v>
      </c>
      <c r="X5038" s="1">
        <v>211807000</v>
      </c>
      <c r="Y5038">
        <v>0</v>
      </c>
      <c r="Z5038">
        <v>0</v>
      </c>
      <c r="AA5038">
        <v>10.14</v>
      </c>
      <c r="AB5038" t="s">
        <v>41</v>
      </c>
      <c r="AC5038">
        <v>78200</v>
      </c>
      <c r="AD5038">
        <v>-0.12</v>
      </c>
      <c r="AE5038">
        <v>3000</v>
      </c>
      <c r="AF5038">
        <v>3000</v>
      </c>
      <c r="AG5038">
        <v>8.52</v>
      </c>
      <c r="AH5038" t="s">
        <v>42</v>
      </c>
    </row>
    <row r="5039" spans="2:34" x14ac:dyDescent="0.2">
      <c r="B5039">
        <v>141.04672199999999</v>
      </c>
      <c r="C5039">
        <v>89.25</v>
      </c>
      <c r="D5039">
        <v>2383</v>
      </c>
      <c r="E5039">
        <v>82.87</v>
      </c>
      <c r="F5039">
        <v>11.69</v>
      </c>
      <c r="G5039">
        <v>110</v>
      </c>
      <c r="I5039">
        <v>1.26</v>
      </c>
      <c r="J5039">
        <v>28275</v>
      </c>
      <c r="K5039">
        <v>3000</v>
      </c>
      <c r="L5039">
        <v>84824</v>
      </c>
      <c r="M5039">
        <v>0</v>
      </c>
      <c r="O5039">
        <v>60000</v>
      </c>
      <c r="P5039">
        <v>1390</v>
      </c>
      <c r="R5039">
        <v>0</v>
      </c>
      <c r="S5039">
        <v>0</v>
      </c>
      <c r="T5039">
        <v>0</v>
      </c>
      <c r="U5039">
        <v>3</v>
      </c>
      <c r="V5039">
        <v>0</v>
      </c>
      <c r="W5039">
        <v>0</v>
      </c>
      <c r="X5039" s="1">
        <v>211807000</v>
      </c>
      <c r="Y5039">
        <v>0</v>
      </c>
      <c r="Z5039">
        <v>0</v>
      </c>
      <c r="AA5039">
        <v>10.81</v>
      </c>
      <c r="AB5039" t="s">
        <v>41</v>
      </c>
      <c r="AC5039">
        <v>77202</v>
      </c>
      <c r="AD5039">
        <v>-7.0000000000000007E-2</v>
      </c>
      <c r="AE5039">
        <v>3000</v>
      </c>
      <c r="AF5039">
        <v>3000</v>
      </c>
      <c r="AG5039">
        <v>8.52</v>
      </c>
      <c r="AH5039" t="s">
        <v>42</v>
      </c>
    </row>
    <row r="5040" spans="2:34" x14ac:dyDescent="0.2">
      <c r="B5040">
        <v>141.046494</v>
      </c>
      <c r="C5040">
        <v>89.31</v>
      </c>
      <c r="D5040">
        <v>2384</v>
      </c>
      <c r="E5040">
        <v>81.25</v>
      </c>
      <c r="F5040">
        <v>11.46</v>
      </c>
      <c r="G5040">
        <v>92</v>
      </c>
      <c r="I5040">
        <v>1.1299999999999999</v>
      </c>
      <c r="J5040">
        <v>28682</v>
      </c>
      <c r="K5040">
        <v>3000</v>
      </c>
      <c r="L5040">
        <v>86045</v>
      </c>
      <c r="M5040">
        <v>0</v>
      </c>
      <c r="O5040">
        <v>60000</v>
      </c>
      <c r="P5040">
        <v>1390</v>
      </c>
      <c r="R5040">
        <v>0</v>
      </c>
      <c r="S5040">
        <v>0</v>
      </c>
      <c r="T5040">
        <v>0</v>
      </c>
      <c r="U5040">
        <v>3</v>
      </c>
      <c r="V5040">
        <v>0</v>
      </c>
      <c r="W5040">
        <v>0</v>
      </c>
      <c r="X5040" s="1">
        <v>211807000</v>
      </c>
      <c r="Y5040">
        <v>0</v>
      </c>
      <c r="Z5040">
        <v>0</v>
      </c>
      <c r="AA5040">
        <v>10.27</v>
      </c>
      <c r="AB5040" t="s">
        <v>41</v>
      </c>
      <c r="AC5040">
        <v>76100</v>
      </c>
      <c r="AD5040">
        <v>-0.12</v>
      </c>
      <c r="AE5040">
        <v>3000</v>
      </c>
      <c r="AF5040">
        <v>3000</v>
      </c>
      <c r="AG5040">
        <v>8.52</v>
      </c>
      <c r="AH5040" t="s">
        <v>42</v>
      </c>
    </row>
    <row r="5041" spans="2:34" x14ac:dyDescent="0.2">
      <c r="B5041">
        <v>141.04641699999999</v>
      </c>
      <c r="C5041">
        <v>89.36</v>
      </c>
      <c r="D5041">
        <v>2385</v>
      </c>
      <c r="E5041">
        <v>80.709999999999994</v>
      </c>
      <c r="F5041">
        <v>11.38</v>
      </c>
      <c r="G5041">
        <v>95</v>
      </c>
      <c r="I5041">
        <v>1.1000000000000001</v>
      </c>
      <c r="J5041">
        <v>29163</v>
      </c>
      <c r="K5041">
        <v>3000</v>
      </c>
      <c r="L5041">
        <v>87490</v>
      </c>
      <c r="M5041">
        <v>0</v>
      </c>
      <c r="O5041">
        <v>60000</v>
      </c>
      <c r="P5041">
        <v>1390</v>
      </c>
      <c r="R5041">
        <v>0</v>
      </c>
      <c r="S5041">
        <v>0</v>
      </c>
      <c r="T5041">
        <v>0</v>
      </c>
      <c r="U5041">
        <v>3</v>
      </c>
      <c r="V5041">
        <v>0</v>
      </c>
      <c r="W5041">
        <v>0</v>
      </c>
      <c r="X5041" s="1">
        <v>211807000</v>
      </c>
      <c r="Y5041">
        <v>0</v>
      </c>
      <c r="Z5041">
        <v>0</v>
      </c>
      <c r="AA5041">
        <v>10.18</v>
      </c>
      <c r="AB5041" t="s">
        <v>41</v>
      </c>
      <c r="AC5041">
        <v>81500</v>
      </c>
      <c r="AD5041">
        <v>-0.13</v>
      </c>
      <c r="AE5041">
        <v>3000</v>
      </c>
      <c r="AF5041">
        <v>3000</v>
      </c>
      <c r="AG5041">
        <v>8.52</v>
      </c>
      <c r="AH5041" t="s">
        <v>42</v>
      </c>
    </row>
    <row r="5042" spans="2:34" x14ac:dyDescent="0.2">
      <c r="B5042">
        <v>141.046494</v>
      </c>
      <c r="C5042">
        <v>89.41</v>
      </c>
      <c r="D5042">
        <v>2386</v>
      </c>
      <c r="E5042">
        <v>81.25</v>
      </c>
      <c r="F5042">
        <v>11.46</v>
      </c>
      <c r="G5042">
        <v>119</v>
      </c>
      <c r="I5042">
        <v>1.4</v>
      </c>
      <c r="J5042">
        <v>28336</v>
      </c>
      <c r="K5042">
        <v>3000</v>
      </c>
      <c r="L5042">
        <v>85008</v>
      </c>
      <c r="M5042">
        <v>0</v>
      </c>
      <c r="O5042">
        <v>60000</v>
      </c>
      <c r="P5042">
        <v>1390</v>
      </c>
      <c r="R5042">
        <v>0</v>
      </c>
      <c r="S5042">
        <v>0</v>
      </c>
      <c r="T5042">
        <v>0</v>
      </c>
      <c r="U5042">
        <v>3</v>
      </c>
      <c r="V5042">
        <v>0</v>
      </c>
      <c r="W5042">
        <v>0</v>
      </c>
      <c r="X5042" s="1">
        <v>211807000</v>
      </c>
      <c r="Y5042">
        <v>0</v>
      </c>
      <c r="Z5042">
        <v>0</v>
      </c>
      <c r="AA5042">
        <v>10.37</v>
      </c>
      <c r="AB5042" t="s">
        <v>41</v>
      </c>
      <c r="AC5042">
        <v>78502</v>
      </c>
      <c r="AD5042">
        <v>-0.14000000000000001</v>
      </c>
      <c r="AE5042">
        <v>3000</v>
      </c>
      <c r="AF5042">
        <v>3000</v>
      </c>
      <c r="AG5042">
        <v>8.51</v>
      </c>
      <c r="AH5042" t="s">
        <v>42</v>
      </c>
    </row>
    <row r="5043" spans="2:34" x14ac:dyDescent="0.2">
      <c r="B5043">
        <v>141.04638700000001</v>
      </c>
      <c r="C5043">
        <v>89.46</v>
      </c>
      <c r="D5043">
        <v>2387</v>
      </c>
      <c r="E5043">
        <v>80.489999999999995</v>
      </c>
      <c r="F5043">
        <v>11.35</v>
      </c>
      <c r="G5043">
        <v>73</v>
      </c>
      <c r="I5043">
        <v>0.86</v>
      </c>
      <c r="J5043">
        <v>28624</v>
      </c>
      <c r="K5043">
        <v>3000</v>
      </c>
      <c r="L5043">
        <v>85872</v>
      </c>
      <c r="M5043">
        <v>0</v>
      </c>
      <c r="O5043">
        <v>60000</v>
      </c>
      <c r="P5043">
        <v>1390</v>
      </c>
      <c r="R5043">
        <v>0</v>
      </c>
      <c r="S5043">
        <v>0</v>
      </c>
      <c r="T5043">
        <v>0</v>
      </c>
      <c r="U5043">
        <v>3</v>
      </c>
      <c r="V5043">
        <v>0</v>
      </c>
      <c r="W5043">
        <v>0</v>
      </c>
      <c r="X5043" s="1">
        <v>211807000</v>
      </c>
      <c r="Y5043">
        <v>0</v>
      </c>
      <c r="Z5043">
        <v>0</v>
      </c>
      <c r="AA5043">
        <v>11.15</v>
      </c>
      <c r="AB5043" t="s">
        <v>41</v>
      </c>
      <c r="AC5043">
        <v>80900</v>
      </c>
      <c r="AD5043">
        <v>-0.01</v>
      </c>
      <c r="AE5043">
        <v>3000</v>
      </c>
      <c r="AF5043">
        <v>3000</v>
      </c>
      <c r="AG5043">
        <v>8.51</v>
      </c>
      <c r="AH5043" t="s">
        <v>42</v>
      </c>
    </row>
    <row r="5044" spans="2:34" x14ac:dyDescent="0.2">
      <c r="B5044">
        <v>141.03195199999999</v>
      </c>
      <c r="C5044">
        <v>89.51</v>
      </c>
      <c r="D5044">
        <v>2388</v>
      </c>
      <c r="E5044">
        <v>-21.85</v>
      </c>
      <c r="F5044">
        <v>-3.08</v>
      </c>
      <c r="G5044">
        <v>78</v>
      </c>
      <c r="I5044">
        <v>0.93</v>
      </c>
      <c r="J5044">
        <v>28159</v>
      </c>
      <c r="K5044">
        <v>3000</v>
      </c>
      <c r="L5044">
        <v>84478</v>
      </c>
      <c r="M5044">
        <v>0</v>
      </c>
      <c r="O5044">
        <v>60000</v>
      </c>
      <c r="P5044">
        <v>1390</v>
      </c>
      <c r="R5044">
        <v>0</v>
      </c>
      <c r="S5044">
        <v>0</v>
      </c>
      <c r="T5044">
        <v>0</v>
      </c>
      <c r="U5044">
        <v>3</v>
      </c>
      <c r="V5044">
        <v>0</v>
      </c>
      <c r="W5044">
        <v>0</v>
      </c>
      <c r="X5044" s="1">
        <v>211807000</v>
      </c>
      <c r="Y5044">
        <v>0</v>
      </c>
      <c r="Z5044">
        <v>0</v>
      </c>
      <c r="AA5044">
        <v>10.33</v>
      </c>
      <c r="AB5044" t="s">
        <v>41</v>
      </c>
      <c r="AC5044">
        <v>73400</v>
      </c>
      <c r="AD5044">
        <v>-0.12</v>
      </c>
      <c r="AE5044">
        <v>3000</v>
      </c>
      <c r="AF5044">
        <v>3000</v>
      </c>
      <c r="AG5044">
        <v>8.51</v>
      </c>
      <c r="AH5044" t="s">
        <v>42</v>
      </c>
    </row>
    <row r="5045" spans="2:34" x14ac:dyDescent="0.2">
      <c r="B5045">
        <v>141.04650899999999</v>
      </c>
      <c r="C5045">
        <v>89.56</v>
      </c>
      <c r="D5045">
        <v>2389</v>
      </c>
      <c r="E5045">
        <v>81.36</v>
      </c>
      <c r="F5045">
        <v>11.47</v>
      </c>
      <c r="G5045">
        <v>78</v>
      </c>
      <c r="I5045">
        <v>0.93</v>
      </c>
      <c r="J5045">
        <v>27976</v>
      </c>
      <c r="K5045">
        <v>3000</v>
      </c>
      <c r="L5045">
        <v>83927</v>
      </c>
      <c r="M5045">
        <v>0</v>
      </c>
      <c r="O5045">
        <v>60000</v>
      </c>
      <c r="P5045">
        <v>1390</v>
      </c>
      <c r="R5045">
        <v>0</v>
      </c>
      <c r="S5045">
        <v>0</v>
      </c>
      <c r="T5045">
        <v>0</v>
      </c>
      <c r="U5045">
        <v>2</v>
      </c>
      <c r="V5045">
        <v>0</v>
      </c>
      <c r="W5045">
        <v>0</v>
      </c>
      <c r="X5045" s="1">
        <v>211807000</v>
      </c>
      <c r="Y5045">
        <v>0</v>
      </c>
      <c r="Z5045">
        <v>0</v>
      </c>
      <c r="AA5045">
        <v>10.74</v>
      </c>
      <c r="AB5045" t="s">
        <v>41</v>
      </c>
      <c r="AC5045">
        <v>78400</v>
      </c>
      <c r="AD5045">
        <v>-0.03</v>
      </c>
      <c r="AE5045">
        <v>3000</v>
      </c>
      <c r="AF5045">
        <v>3000</v>
      </c>
      <c r="AG5045">
        <v>8.51</v>
      </c>
      <c r="AH5045" t="s">
        <v>42</v>
      </c>
    </row>
    <row r="5046" spans="2:34" x14ac:dyDescent="0.2">
      <c r="B5046">
        <v>141.046494</v>
      </c>
      <c r="C5046">
        <v>89.61</v>
      </c>
      <c r="D5046">
        <v>2390</v>
      </c>
      <c r="E5046">
        <v>81.25</v>
      </c>
      <c r="F5046">
        <v>11.46</v>
      </c>
      <c r="G5046">
        <v>91</v>
      </c>
      <c r="I5046">
        <v>1.06</v>
      </c>
      <c r="J5046">
        <v>28596</v>
      </c>
      <c r="K5046">
        <v>3000</v>
      </c>
      <c r="L5046">
        <v>85787</v>
      </c>
      <c r="M5046">
        <v>0</v>
      </c>
      <c r="O5046">
        <v>60000</v>
      </c>
      <c r="P5046">
        <v>1390</v>
      </c>
      <c r="R5046">
        <v>0</v>
      </c>
      <c r="S5046">
        <v>0</v>
      </c>
      <c r="T5046">
        <v>0</v>
      </c>
      <c r="U5046">
        <v>3</v>
      </c>
      <c r="V5046">
        <v>0</v>
      </c>
      <c r="W5046">
        <v>0</v>
      </c>
      <c r="X5046" s="1">
        <v>211807000</v>
      </c>
      <c r="Y5046">
        <v>0</v>
      </c>
      <c r="Z5046">
        <v>0</v>
      </c>
      <c r="AA5046">
        <v>10.16</v>
      </c>
      <c r="AB5046" t="s">
        <v>41</v>
      </c>
      <c r="AC5046">
        <v>82100</v>
      </c>
      <c r="AD5046">
        <v>-0.17</v>
      </c>
      <c r="AE5046">
        <v>3000</v>
      </c>
      <c r="AF5046">
        <v>3000</v>
      </c>
      <c r="AG5046">
        <v>8.5299999999999994</v>
      </c>
      <c r="AH5046" t="s">
        <v>42</v>
      </c>
    </row>
    <row r="5047" spans="2:34" x14ac:dyDescent="0.2">
      <c r="B5047">
        <v>141.046494</v>
      </c>
      <c r="C5047">
        <v>89.66</v>
      </c>
      <c r="D5047">
        <v>2391</v>
      </c>
      <c r="E5047">
        <v>81.25</v>
      </c>
      <c r="F5047">
        <v>11.46</v>
      </c>
      <c r="G5047">
        <v>82</v>
      </c>
      <c r="I5047">
        <v>0.96</v>
      </c>
      <c r="J5047">
        <v>29422</v>
      </c>
      <c r="K5047">
        <v>3000</v>
      </c>
      <c r="L5047">
        <v>88267</v>
      </c>
      <c r="M5047">
        <v>0</v>
      </c>
      <c r="O5047">
        <v>60000</v>
      </c>
      <c r="P5047">
        <v>1390</v>
      </c>
      <c r="R5047">
        <v>0</v>
      </c>
      <c r="S5047">
        <v>0</v>
      </c>
      <c r="T5047">
        <v>0</v>
      </c>
      <c r="U5047">
        <v>4</v>
      </c>
      <c r="V5047">
        <v>0</v>
      </c>
      <c r="W5047">
        <v>0</v>
      </c>
      <c r="X5047" s="1">
        <v>211807000</v>
      </c>
      <c r="Y5047">
        <v>0</v>
      </c>
      <c r="Z5047">
        <v>0</v>
      </c>
      <c r="AA5047">
        <v>10.56</v>
      </c>
      <c r="AB5047" t="s">
        <v>41</v>
      </c>
      <c r="AC5047">
        <v>80000</v>
      </c>
      <c r="AD5047">
        <v>-0.03</v>
      </c>
      <c r="AE5047">
        <v>3000</v>
      </c>
      <c r="AF5047">
        <v>3000</v>
      </c>
      <c r="AG5047">
        <v>8.5299999999999994</v>
      </c>
      <c r="AH5047" t="s">
        <v>42</v>
      </c>
    </row>
    <row r="5048" spans="2:34" x14ac:dyDescent="0.2">
      <c r="B5048">
        <v>141.04637099999999</v>
      </c>
      <c r="C5048">
        <v>89.71</v>
      </c>
      <c r="D5048">
        <v>2392</v>
      </c>
      <c r="E5048">
        <v>80.39</v>
      </c>
      <c r="F5048">
        <v>11.34</v>
      </c>
      <c r="G5048">
        <v>91</v>
      </c>
      <c r="I5048">
        <v>1.08</v>
      </c>
      <c r="J5048">
        <v>27993</v>
      </c>
      <c r="K5048">
        <v>3000</v>
      </c>
      <c r="L5048">
        <v>83979</v>
      </c>
      <c r="M5048">
        <v>0</v>
      </c>
      <c r="O5048">
        <v>60000</v>
      </c>
      <c r="P5048">
        <v>1390</v>
      </c>
      <c r="R5048">
        <v>0</v>
      </c>
      <c r="S5048">
        <v>0</v>
      </c>
      <c r="T5048">
        <v>0</v>
      </c>
      <c r="U5048">
        <v>3</v>
      </c>
      <c r="V5048">
        <v>0</v>
      </c>
      <c r="W5048">
        <v>0</v>
      </c>
      <c r="X5048" s="1">
        <v>211807000</v>
      </c>
      <c r="Y5048">
        <v>0</v>
      </c>
      <c r="Z5048">
        <v>0</v>
      </c>
      <c r="AA5048">
        <v>9.9499999999999993</v>
      </c>
      <c r="AB5048" t="s">
        <v>41</v>
      </c>
      <c r="AC5048">
        <v>74400</v>
      </c>
      <c r="AD5048">
        <v>-0.13</v>
      </c>
      <c r="AE5048">
        <v>3000</v>
      </c>
      <c r="AF5048">
        <v>3000</v>
      </c>
      <c r="AG5048">
        <v>8.5299999999999994</v>
      </c>
      <c r="AH5048" t="s">
        <v>42</v>
      </c>
    </row>
    <row r="5049" spans="2:34" x14ac:dyDescent="0.2">
      <c r="B5049">
        <v>141.04646299999999</v>
      </c>
      <c r="C5049">
        <v>89.76</v>
      </c>
      <c r="D5049">
        <v>2393</v>
      </c>
      <c r="E5049">
        <v>81.040000000000006</v>
      </c>
      <c r="F5049">
        <v>11.43</v>
      </c>
      <c r="G5049">
        <v>71</v>
      </c>
      <c r="I5049">
        <v>0.83</v>
      </c>
      <c r="J5049">
        <v>28929</v>
      </c>
      <c r="K5049">
        <v>3000</v>
      </c>
      <c r="L5049">
        <v>86786</v>
      </c>
      <c r="M5049">
        <v>0</v>
      </c>
      <c r="O5049">
        <v>60000</v>
      </c>
      <c r="P5049">
        <v>1390</v>
      </c>
      <c r="R5049">
        <v>0</v>
      </c>
      <c r="S5049">
        <v>0</v>
      </c>
      <c r="T5049">
        <v>0</v>
      </c>
      <c r="U5049">
        <v>4</v>
      </c>
      <c r="V5049">
        <v>0</v>
      </c>
      <c r="W5049">
        <v>0</v>
      </c>
      <c r="X5049" s="1">
        <v>211807000</v>
      </c>
      <c r="Y5049">
        <v>0</v>
      </c>
      <c r="Z5049">
        <v>0</v>
      </c>
      <c r="AA5049">
        <v>10.119999999999999</v>
      </c>
      <c r="AB5049" t="s">
        <v>41</v>
      </c>
      <c r="AC5049">
        <v>100500</v>
      </c>
      <c r="AD5049">
        <v>-0.16</v>
      </c>
      <c r="AE5049">
        <v>3000</v>
      </c>
      <c r="AF5049">
        <v>3000</v>
      </c>
      <c r="AG5049">
        <v>8.5299999999999994</v>
      </c>
      <c r="AH5049" t="s">
        <v>42</v>
      </c>
    </row>
    <row r="5050" spans="2:34" x14ac:dyDescent="0.2">
      <c r="B5050">
        <v>141.04637099999999</v>
      </c>
      <c r="C5050">
        <v>89.81</v>
      </c>
      <c r="D5050">
        <v>2394</v>
      </c>
      <c r="E5050">
        <v>80.39</v>
      </c>
      <c r="F5050">
        <v>11.34</v>
      </c>
      <c r="G5050">
        <v>93</v>
      </c>
      <c r="I5050">
        <v>1.08</v>
      </c>
      <c r="J5050">
        <v>28271</v>
      </c>
      <c r="K5050">
        <v>3000</v>
      </c>
      <c r="L5050">
        <v>84813</v>
      </c>
      <c r="M5050">
        <v>0</v>
      </c>
      <c r="O5050">
        <v>60000</v>
      </c>
      <c r="P5050">
        <v>1390</v>
      </c>
      <c r="R5050">
        <v>0</v>
      </c>
      <c r="S5050">
        <v>0</v>
      </c>
      <c r="T5050">
        <v>0</v>
      </c>
      <c r="U5050">
        <v>3</v>
      </c>
      <c r="V5050">
        <v>0</v>
      </c>
      <c r="W5050">
        <v>0</v>
      </c>
      <c r="X5050" s="1">
        <v>211807000</v>
      </c>
      <c r="Y5050">
        <v>0</v>
      </c>
      <c r="Z5050">
        <v>0</v>
      </c>
      <c r="AA5050">
        <v>10.220000000000001</v>
      </c>
      <c r="AB5050" t="s">
        <v>41</v>
      </c>
      <c r="AC5050">
        <v>73100</v>
      </c>
      <c r="AD5050">
        <v>-0.08</v>
      </c>
      <c r="AE5050">
        <v>3000</v>
      </c>
      <c r="AF5050">
        <v>3000</v>
      </c>
      <c r="AG5050">
        <v>8.52</v>
      </c>
      <c r="AH5050" t="s">
        <v>42</v>
      </c>
    </row>
    <row r="5051" spans="2:34" x14ac:dyDescent="0.2">
      <c r="B5051">
        <v>141.03216599999999</v>
      </c>
      <c r="C5051">
        <v>89.86</v>
      </c>
      <c r="D5051">
        <v>2395</v>
      </c>
      <c r="E5051">
        <v>-20.34</v>
      </c>
      <c r="F5051">
        <v>-2.87</v>
      </c>
      <c r="G5051">
        <v>51</v>
      </c>
      <c r="I5051">
        <v>0.57999999999999996</v>
      </c>
      <c r="J5051">
        <v>29135</v>
      </c>
      <c r="K5051">
        <v>3000</v>
      </c>
      <c r="L5051">
        <v>87406</v>
      </c>
      <c r="M5051">
        <v>0</v>
      </c>
      <c r="O5051">
        <v>60000</v>
      </c>
      <c r="P5051">
        <v>1390</v>
      </c>
      <c r="R5051">
        <v>0</v>
      </c>
      <c r="S5051">
        <v>0</v>
      </c>
      <c r="T5051">
        <v>0</v>
      </c>
      <c r="U5051">
        <v>4</v>
      </c>
      <c r="V5051">
        <v>0</v>
      </c>
      <c r="W5051">
        <v>0</v>
      </c>
      <c r="X5051" s="1">
        <v>211807000</v>
      </c>
      <c r="Y5051">
        <v>0</v>
      </c>
      <c r="Z5051">
        <v>0</v>
      </c>
      <c r="AA5051">
        <v>10.1</v>
      </c>
      <c r="AB5051" t="s">
        <v>41</v>
      </c>
      <c r="AC5051">
        <v>57800</v>
      </c>
      <c r="AD5051">
        <v>-0.18</v>
      </c>
      <c r="AE5051">
        <v>3000</v>
      </c>
      <c r="AF5051">
        <v>3000</v>
      </c>
      <c r="AG5051">
        <v>8.52</v>
      </c>
      <c r="AH5051" t="s">
        <v>42</v>
      </c>
    </row>
    <row r="5052" spans="2:34" x14ac:dyDescent="0.2">
      <c r="B5052">
        <v>141.04658499999999</v>
      </c>
      <c r="C5052">
        <v>89.91</v>
      </c>
      <c r="D5052">
        <v>2396</v>
      </c>
      <c r="E5052">
        <v>81.900000000000006</v>
      </c>
      <c r="F5052">
        <v>11.55</v>
      </c>
      <c r="G5052">
        <v>90</v>
      </c>
      <c r="I5052">
        <v>1.03</v>
      </c>
      <c r="J5052">
        <v>28415</v>
      </c>
      <c r="K5052">
        <v>3000</v>
      </c>
      <c r="L5052">
        <v>85245</v>
      </c>
      <c r="M5052">
        <v>0</v>
      </c>
      <c r="O5052">
        <v>60000</v>
      </c>
      <c r="P5052">
        <v>1390</v>
      </c>
      <c r="R5052">
        <v>0</v>
      </c>
      <c r="S5052">
        <v>0</v>
      </c>
      <c r="T5052">
        <v>0</v>
      </c>
      <c r="U5052">
        <v>3</v>
      </c>
      <c r="V5052">
        <v>0</v>
      </c>
      <c r="W5052">
        <v>0</v>
      </c>
      <c r="X5052" s="1">
        <v>211807000</v>
      </c>
      <c r="Y5052">
        <v>0</v>
      </c>
      <c r="Z5052">
        <v>0</v>
      </c>
      <c r="AA5052">
        <v>10.44</v>
      </c>
      <c r="AB5052" t="s">
        <v>41</v>
      </c>
      <c r="AC5052">
        <v>79100</v>
      </c>
      <c r="AD5052">
        <v>-0.11</v>
      </c>
      <c r="AE5052">
        <v>3000</v>
      </c>
      <c r="AF5052">
        <v>3000</v>
      </c>
      <c r="AG5052">
        <v>8.52</v>
      </c>
      <c r="AH5052" t="s">
        <v>42</v>
      </c>
    </row>
    <row r="5053" spans="2:34" x14ac:dyDescent="0.2">
      <c r="B5053">
        <v>141.046539</v>
      </c>
      <c r="C5053">
        <v>89.96</v>
      </c>
      <c r="D5053">
        <v>2397</v>
      </c>
      <c r="E5053">
        <v>81.58</v>
      </c>
      <c r="F5053">
        <v>11.51</v>
      </c>
      <c r="G5053">
        <v>82</v>
      </c>
      <c r="I5053">
        <v>0.96</v>
      </c>
      <c r="J5053">
        <v>28372</v>
      </c>
      <c r="K5053">
        <v>3000</v>
      </c>
      <c r="L5053">
        <v>85115</v>
      </c>
      <c r="M5053">
        <v>0</v>
      </c>
      <c r="O5053">
        <v>60000</v>
      </c>
      <c r="P5053">
        <v>1390</v>
      </c>
      <c r="R5053">
        <v>0</v>
      </c>
      <c r="S5053">
        <v>0</v>
      </c>
      <c r="T5053">
        <v>0</v>
      </c>
      <c r="U5053">
        <v>3</v>
      </c>
      <c r="V5053">
        <v>0</v>
      </c>
      <c r="W5053">
        <v>0</v>
      </c>
      <c r="X5053" s="1">
        <v>211807000</v>
      </c>
      <c r="Y5053">
        <v>0</v>
      </c>
      <c r="Z5053">
        <v>0</v>
      </c>
      <c r="AA5053">
        <v>10.050000000000001</v>
      </c>
      <c r="AB5053" t="s">
        <v>41</v>
      </c>
      <c r="AC5053">
        <v>73800</v>
      </c>
      <c r="AD5053">
        <v>-0.14000000000000001</v>
      </c>
      <c r="AE5053">
        <v>3000</v>
      </c>
      <c r="AF5053">
        <v>3000</v>
      </c>
      <c r="AG5053">
        <v>8.52</v>
      </c>
      <c r="AH5053" t="s">
        <v>42</v>
      </c>
    </row>
    <row r="5054" spans="2:34" x14ac:dyDescent="0.2">
      <c r="B5054">
        <v>141.04679899999999</v>
      </c>
      <c r="C5054">
        <v>90.01</v>
      </c>
      <c r="D5054">
        <v>2398</v>
      </c>
      <c r="E5054">
        <v>83.42</v>
      </c>
      <c r="F5054">
        <v>11.76</v>
      </c>
      <c r="G5054">
        <v>131</v>
      </c>
      <c r="I5054">
        <v>1.53</v>
      </c>
      <c r="J5054">
        <v>28339</v>
      </c>
      <c r="K5054">
        <v>3000</v>
      </c>
      <c r="L5054">
        <v>85018</v>
      </c>
      <c r="M5054">
        <v>0</v>
      </c>
      <c r="O5054">
        <v>60000</v>
      </c>
      <c r="P5054">
        <v>1390</v>
      </c>
      <c r="R5054">
        <v>0</v>
      </c>
      <c r="S5054">
        <v>0</v>
      </c>
      <c r="T5054">
        <v>0</v>
      </c>
      <c r="U5054">
        <v>3</v>
      </c>
      <c r="V5054">
        <v>0</v>
      </c>
      <c r="W5054">
        <v>0</v>
      </c>
      <c r="X5054" s="1">
        <v>211807000</v>
      </c>
      <c r="Y5054">
        <v>0</v>
      </c>
      <c r="Z5054">
        <v>0</v>
      </c>
      <c r="AA5054">
        <v>10.48</v>
      </c>
      <c r="AB5054" t="s">
        <v>41</v>
      </c>
      <c r="AC5054">
        <v>77702</v>
      </c>
      <c r="AD5054">
        <v>-0.03</v>
      </c>
      <c r="AE5054">
        <v>3000</v>
      </c>
      <c r="AF5054">
        <v>3000</v>
      </c>
      <c r="AG5054">
        <v>8.51</v>
      </c>
      <c r="AH5054" t="s">
        <v>42</v>
      </c>
    </row>
    <row r="5055" spans="2:34" x14ac:dyDescent="0.2">
      <c r="B5055">
        <v>141.046738</v>
      </c>
      <c r="C5055">
        <v>90.06</v>
      </c>
      <c r="D5055">
        <v>2399</v>
      </c>
      <c r="E5055">
        <v>82.98</v>
      </c>
      <c r="F5055">
        <v>11.7</v>
      </c>
      <c r="G5055">
        <v>99</v>
      </c>
      <c r="I5055">
        <v>1.18</v>
      </c>
      <c r="J5055">
        <v>28190</v>
      </c>
      <c r="K5055">
        <v>3000</v>
      </c>
      <c r="L5055">
        <v>84570</v>
      </c>
      <c r="M5055">
        <v>0</v>
      </c>
      <c r="O5055">
        <v>60000</v>
      </c>
      <c r="P5055">
        <v>1390</v>
      </c>
      <c r="R5055">
        <v>0</v>
      </c>
      <c r="S5055">
        <v>0</v>
      </c>
      <c r="T5055">
        <v>0</v>
      </c>
      <c r="U5055">
        <v>3</v>
      </c>
      <c r="V5055">
        <v>0</v>
      </c>
      <c r="W5055">
        <v>0</v>
      </c>
      <c r="X5055" s="1">
        <v>211807000</v>
      </c>
      <c r="Y5055">
        <v>0</v>
      </c>
      <c r="Z5055">
        <v>0</v>
      </c>
      <c r="AA5055">
        <v>10.39</v>
      </c>
      <c r="AB5055" t="s">
        <v>41</v>
      </c>
      <c r="AC5055">
        <v>76902</v>
      </c>
      <c r="AD5055">
        <v>-0.14000000000000001</v>
      </c>
      <c r="AE5055">
        <v>3000</v>
      </c>
      <c r="AF5055">
        <v>3000</v>
      </c>
      <c r="AG5055">
        <v>8.51</v>
      </c>
      <c r="AH5055" t="s">
        <v>42</v>
      </c>
    </row>
    <row r="5056" spans="2:34" x14ac:dyDescent="0.2">
      <c r="B5056">
        <v>141.04641699999999</v>
      </c>
      <c r="C5056">
        <v>90.11</v>
      </c>
      <c r="D5056">
        <v>2400</v>
      </c>
      <c r="E5056">
        <v>80.709999999999994</v>
      </c>
      <c r="F5056">
        <v>11.38</v>
      </c>
      <c r="G5056">
        <v>67</v>
      </c>
      <c r="I5056">
        <v>0.82</v>
      </c>
      <c r="J5056">
        <v>28334</v>
      </c>
      <c r="K5056">
        <v>3000</v>
      </c>
      <c r="L5056">
        <v>85003</v>
      </c>
      <c r="M5056">
        <v>0</v>
      </c>
      <c r="O5056">
        <v>60000</v>
      </c>
      <c r="P5056">
        <v>1390</v>
      </c>
      <c r="R5056">
        <v>0</v>
      </c>
      <c r="S5056">
        <v>0</v>
      </c>
      <c r="T5056">
        <v>0</v>
      </c>
      <c r="U5056">
        <v>3</v>
      </c>
      <c r="V5056">
        <v>0</v>
      </c>
      <c r="W5056">
        <v>0</v>
      </c>
      <c r="X5056" s="1">
        <v>211807000</v>
      </c>
      <c r="Y5056">
        <v>0</v>
      </c>
      <c r="Z5056">
        <v>0</v>
      </c>
      <c r="AA5056">
        <v>10.039999999999999</v>
      </c>
      <c r="AB5056" t="s">
        <v>41</v>
      </c>
      <c r="AC5056">
        <v>96800</v>
      </c>
      <c r="AD5056">
        <v>-0.15</v>
      </c>
      <c r="AE5056">
        <v>3000</v>
      </c>
      <c r="AF5056">
        <v>3000</v>
      </c>
      <c r="AG5056">
        <v>8.51</v>
      </c>
      <c r="AH5056" t="s">
        <v>42</v>
      </c>
    </row>
    <row r="5057" spans="2:34" x14ac:dyDescent="0.2">
      <c r="B5057">
        <v>141.04634100000001</v>
      </c>
      <c r="C5057">
        <v>90.16</v>
      </c>
      <c r="D5057">
        <v>2401</v>
      </c>
      <c r="E5057">
        <v>80.17</v>
      </c>
      <c r="F5057">
        <v>11.31</v>
      </c>
      <c r="G5057">
        <v>86</v>
      </c>
      <c r="I5057">
        <v>0.99</v>
      </c>
      <c r="J5057">
        <v>28453</v>
      </c>
      <c r="K5057">
        <v>3000</v>
      </c>
      <c r="L5057">
        <v>85360</v>
      </c>
      <c r="M5057">
        <v>0</v>
      </c>
      <c r="O5057">
        <v>60000</v>
      </c>
      <c r="P5057">
        <v>1390</v>
      </c>
      <c r="R5057">
        <v>0</v>
      </c>
      <c r="S5057">
        <v>0</v>
      </c>
      <c r="T5057">
        <v>0</v>
      </c>
      <c r="U5057">
        <v>3</v>
      </c>
      <c r="V5057">
        <v>0</v>
      </c>
      <c r="W5057">
        <v>0</v>
      </c>
      <c r="X5057" s="1">
        <v>211807000</v>
      </c>
      <c r="Y5057">
        <v>0</v>
      </c>
      <c r="Z5057">
        <v>0</v>
      </c>
      <c r="AA5057">
        <v>10.48</v>
      </c>
      <c r="AB5057" t="s">
        <v>41</v>
      </c>
      <c r="AC5057">
        <v>80800</v>
      </c>
      <c r="AD5057">
        <v>-0.11</v>
      </c>
      <c r="AE5057">
        <v>3000</v>
      </c>
      <c r="AF5057">
        <v>3000</v>
      </c>
      <c r="AG5057">
        <v>8.51</v>
      </c>
      <c r="AH5057" t="s">
        <v>42</v>
      </c>
    </row>
    <row r="5058" spans="2:34" x14ac:dyDescent="0.2">
      <c r="B5058">
        <v>141.04643200000001</v>
      </c>
      <c r="C5058">
        <v>90.22</v>
      </c>
      <c r="D5058">
        <v>2402</v>
      </c>
      <c r="E5058">
        <v>80.819999999999993</v>
      </c>
      <c r="F5058">
        <v>11.4</v>
      </c>
      <c r="G5058">
        <v>83</v>
      </c>
      <c r="I5058">
        <v>0.99</v>
      </c>
      <c r="J5058">
        <v>28571</v>
      </c>
      <c r="K5058">
        <v>3000</v>
      </c>
      <c r="L5058">
        <v>85714</v>
      </c>
      <c r="M5058">
        <v>0</v>
      </c>
      <c r="O5058">
        <v>60000</v>
      </c>
      <c r="P5058">
        <v>1390</v>
      </c>
      <c r="R5058">
        <v>0</v>
      </c>
      <c r="S5058">
        <v>0</v>
      </c>
      <c r="T5058">
        <v>0</v>
      </c>
      <c r="U5058">
        <v>3</v>
      </c>
      <c r="V5058">
        <v>0</v>
      </c>
      <c r="W5058">
        <v>0</v>
      </c>
      <c r="X5058" s="1">
        <v>211807000</v>
      </c>
      <c r="Y5058">
        <v>0</v>
      </c>
      <c r="Z5058">
        <v>0</v>
      </c>
      <c r="AA5058">
        <v>10.4</v>
      </c>
      <c r="AB5058" t="s">
        <v>41</v>
      </c>
      <c r="AC5058">
        <v>81500</v>
      </c>
      <c r="AD5058">
        <v>-0.06</v>
      </c>
      <c r="AE5058">
        <v>3000</v>
      </c>
      <c r="AF5058">
        <v>3000</v>
      </c>
      <c r="AG5058">
        <v>8.5</v>
      </c>
      <c r="AH5058" t="s">
        <v>42</v>
      </c>
    </row>
    <row r="5059" spans="2:34" x14ac:dyDescent="0.2">
      <c r="B5059">
        <v>141.04647800000001</v>
      </c>
      <c r="C5059">
        <v>90.27</v>
      </c>
      <c r="D5059">
        <v>2403</v>
      </c>
      <c r="E5059">
        <v>81.14</v>
      </c>
      <c r="F5059">
        <v>11.44</v>
      </c>
      <c r="G5059">
        <v>65</v>
      </c>
      <c r="I5059">
        <v>0.79</v>
      </c>
      <c r="J5059">
        <v>28226</v>
      </c>
      <c r="K5059">
        <v>3000</v>
      </c>
      <c r="L5059">
        <v>84677</v>
      </c>
      <c r="M5059">
        <v>0</v>
      </c>
      <c r="O5059">
        <v>60000</v>
      </c>
      <c r="P5059">
        <v>1390</v>
      </c>
      <c r="R5059">
        <v>0</v>
      </c>
      <c r="S5059">
        <v>0</v>
      </c>
      <c r="T5059">
        <v>0</v>
      </c>
      <c r="U5059">
        <v>3</v>
      </c>
      <c r="V5059">
        <v>0</v>
      </c>
      <c r="W5059">
        <v>0</v>
      </c>
      <c r="X5059" s="1">
        <v>211807000</v>
      </c>
      <c r="Y5059">
        <v>0</v>
      </c>
      <c r="Z5059">
        <v>0</v>
      </c>
      <c r="AA5059">
        <v>10.210000000000001</v>
      </c>
      <c r="AB5059" t="s">
        <v>41</v>
      </c>
      <c r="AC5059">
        <v>87700</v>
      </c>
      <c r="AD5059">
        <v>-0.11</v>
      </c>
      <c r="AE5059">
        <v>3000</v>
      </c>
      <c r="AF5059">
        <v>3000</v>
      </c>
      <c r="AG5059">
        <v>8.5</v>
      </c>
      <c r="AH5059" t="s">
        <v>42</v>
      </c>
    </row>
    <row r="5060" spans="2:34" x14ac:dyDescent="0.2">
      <c r="B5060">
        <v>141.04655500000001</v>
      </c>
      <c r="C5060">
        <v>90.32</v>
      </c>
      <c r="D5060">
        <v>2404</v>
      </c>
      <c r="E5060">
        <v>81.680000000000007</v>
      </c>
      <c r="F5060">
        <v>11.52</v>
      </c>
      <c r="G5060">
        <v>71</v>
      </c>
      <c r="I5060">
        <v>0.87</v>
      </c>
      <c r="J5060">
        <v>28275</v>
      </c>
      <c r="K5060">
        <v>3000</v>
      </c>
      <c r="L5060">
        <v>84826</v>
      </c>
      <c r="M5060">
        <v>0</v>
      </c>
      <c r="O5060">
        <v>60000</v>
      </c>
      <c r="P5060">
        <v>1390</v>
      </c>
      <c r="R5060">
        <v>0</v>
      </c>
      <c r="S5060">
        <v>0</v>
      </c>
      <c r="T5060">
        <v>0</v>
      </c>
      <c r="U5060">
        <v>3</v>
      </c>
      <c r="V5060">
        <v>0</v>
      </c>
      <c r="W5060">
        <v>0</v>
      </c>
      <c r="X5060" s="1">
        <v>211807000</v>
      </c>
      <c r="Y5060">
        <v>0</v>
      </c>
      <c r="Z5060">
        <v>0</v>
      </c>
      <c r="AA5060">
        <v>10.34</v>
      </c>
      <c r="AB5060" t="s">
        <v>41</v>
      </c>
      <c r="AC5060">
        <v>77700</v>
      </c>
      <c r="AD5060">
        <v>-0.05</v>
      </c>
      <c r="AE5060">
        <v>3000</v>
      </c>
      <c r="AF5060">
        <v>3000</v>
      </c>
      <c r="AG5060">
        <v>8.5</v>
      </c>
      <c r="AH5060" t="s">
        <v>42</v>
      </c>
    </row>
    <row r="5061" spans="2:34" x14ac:dyDescent="0.2">
      <c r="B5061">
        <v>141.04652400000001</v>
      </c>
      <c r="C5061">
        <v>90.37</v>
      </c>
      <c r="D5061">
        <v>2405</v>
      </c>
      <c r="E5061">
        <v>81.47</v>
      </c>
      <c r="F5061">
        <v>11.49</v>
      </c>
      <c r="G5061">
        <v>82</v>
      </c>
      <c r="I5061">
        <v>0.98</v>
      </c>
      <c r="J5061">
        <v>28261</v>
      </c>
      <c r="K5061">
        <v>3000</v>
      </c>
      <c r="L5061">
        <v>84784</v>
      </c>
      <c r="M5061">
        <v>0</v>
      </c>
      <c r="O5061">
        <v>60000</v>
      </c>
      <c r="P5061">
        <v>1390</v>
      </c>
      <c r="R5061">
        <v>0</v>
      </c>
      <c r="S5061">
        <v>0</v>
      </c>
      <c r="T5061">
        <v>0</v>
      </c>
      <c r="U5061">
        <v>3</v>
      </c>
      <c r="V5061">
        <v>0</v>
      </c>
      <c r="W5061">
        <v>0</v>
      </c>
      <c r="X5061" s="1">
        <v>211807000</v>
      </c>
      <c r="Y5061">
        <v>0</v>
      </c>
      <c r="Z5061">
        <v>0</v>
      </c>
      <c r="AA5061">
        <v>10.45</v>
      </c>
      <c r="AB5061" t="s">
        <v>41</v>
      </c>
      <c r="AC5061">
        <v>79200</v>
      </c>
      <c r="AD5061">
        <v>-0.06</v>
      </c>
      <c r="AE5061">
        <v>3000</v>
      </c>
      <c r="AF5061">
        <v>3000</v>
      </c>
      <c r="AG5061">
        <v>8.5</v>
      </c>
      <c r="AH5061" t="s">
        <v>42</v>
      </c>
    </row>
    <row r="5062" spans="2:34" x14ac:dyDescent="0.2">
      <c r="B5062">
        <v>141.046539</v>
      </c>
      <c r="C5062">
        <v>90.42</v>
      </c>
      <c r="D5062">
        <v>2406</v>
      </c>
      <c r="E5062">
        <v>81.58</v>
      </c>
      <c r="F5062">
        <v>11.51</v>
      </c>
      <c r="G5062">
        <v>71</v>
      </c>
      <c r="I5062">
        <v>0.82</v>
      </c>
      <c r="J5062">
        <v>29090</v>
      </c>
      <c r="K5062">
        <v>3000</v>
      </c>
      <c r="L5062">
        <v>87271</v>
      </c>
      <c r="M5062">
        <v>0</v>
      </c>
      <c r="O5062">
        <v>60000</v>
      </c>
      <c r="P5062">
        <v>1390</v>
      </c>
      <c r="R5062">
        <v>0</v>
      </c>
      <c r="S5062">
        <v>0</v>
      </c>
      <c r="T5062">
        <v>0</v>
      </c>
      <c r="U5062">
        <v>3</v>
      </c>
      <c r="V5062">
        <v>0</v>
      </c>
      <c r="W5062">
        <v>0</v>
      </c>
      <c r="X5062" s="1">
        <v>211807000</v>
      </c>
      <c r="Y5062">
        <v>0</v>
      </c>
      <c r="Z5062">
        <v>0</v>
      </c>
      <c r="AA5062">
        <v>10.35</v>
      </c>
      <c r="AB5062" t="s">
        <v>41</v>
      </c>
      <c r="AC5062">
        <v>93000</v>
      </c>
      <c r="AD5062">
        <v>-0.02</v>
      </c>
      <c r="AE5062">
        <v>3000</v>
      </c>
      <c r="AF5062">
        <v>3000</v>
      </c>
      <c r="AG5062">
        <v>8.52</v>
      </c>
      <c r="AH5062" t="s">
        <v>42</v>
      </c>
    </row>
    <row r="5063" spans="2:34" x14ac:dyDescent="0.2">
      <c r="B5063">
        <v>141.04667699999999</v>
      </c>
      <c r="C5063">
        <v>90.47</v>
      </c>
      <c r="D5063">
        <v>2407</v>
      </c>
      <c r="E5063">
        <v>82.55</v>
      </c>
      <c r="F5063">
        <v>11.64</v>
      </c>
      <c r="G5063">
        <v>48</v>
      </c>
      <c r="I5063">
        <v>0.56000000000000005</v>
      </c>
      <c r="J5063">
        <v>28939</v>
      </c>
      <c r="K5063">
        <v>3000</v>
      </c>
      <c r="L5063">
        <v>86818</v>
      </c>
      <c r="M5063">
        <v>0</v>
      </c>
      <c r="O5063">
        <v>60000</v>
      </c>
      <c r="P5063">
        <v>1390</v>
      </c>
      <c r="R5063">
        <v>0</v>
      </c>
      <c r="S5063">
        <v>0</v>
      </c>
      <c r="T5063">
        <v>0</v>
      </c>
      <c r="U5063">
        <v>4</v>
      </c>
      <c r="V5063">
        <v>0</v>
      </c>
      <c r="W5063">
        <v>0</v>
      </c>
      <c r="X5063" s="1">
        <v>211807000</v>
      </c>
      <c r="Y5063">
        <v>0</v>
      </c>
      <c r="Z5063">
        <v>0</v>
      </c>
      <c r="AA5063">
        <v>10.7</v>
      </c>
      <c r="AB5063" t="s">
        <v>41</v>
      </c>
      <c r="AC5063">
        <v>64300</v>
      </c>
      <c r="AD5063">
        <v>-7.0000000000000007E-2</v>
      </c>
      <c r="AE5063">
        <v>3000</v>
      </c>
      <c r="AF5063">
        <v>3000</v>
      </c>
      <c r="AG5063">
        <v>8.52</v>
      </c>
      <c r="AH5063" t="s">
        <v>42</v>
      </c>
    </row>
    <row r="5064" spans="2:34" x14ac:dyDescent="0.2">
      <c r="B5064">
        <v>141.04672199999999</v>
      </c>
      <c r="C5064">
        <v>90.52</v>
      </c>
      <c r="D5064">
        <v>2408</v>
      </c>
      <c r="E5064">
        <v>82.87</v>
      </c>
      <c r="F5064">
        <v>11.69</v>
      </c>
      <c r="G5064">
        <v>103</v>
      </c>
      <c r="I5064">
        <v>1.22</v>
      </c>
      <c r="J5064">
        <v>28860</v>
      </c>
      <c r="K5064">
        <v>3000</v>
      </c>
      <c r="L5064">
        <v>86579</v>
      </c>
      <c r="M5064">
        <v>0</v>
      </c>
      <c r="O5064">
        <v>60000</v>
      </c>
      <c r="P5064">
        <v>1390</v>
      </c>
      <c r="R5064">
        <v>0</v>
      </c>
      <c r="S5064">
        <v>0</v>
      </c>
      <c r="T5064">
        <v>0</v>
      </c>
      <c r="U5064">
        <v>3</v>
      </c>
      <c r="V5064">
        <v>0</v>
      </c>
      <c r="W5064">
        <v>0</v>
      </c>
      <c r="X5064" s="1">
        <v>211807000</v>
      </c>
      <c r="Y5064">
        <v>0</v>
      </c>
      <c r="Z5064">
        <v>0</v>
      </c>
      <c r="AA5064">
        <v>10.4</v>
      </c>
      <c r="AB5064" t="s">
        <v>41</v>
      </c>
      <c r="AC5064">
        <v>77702</v>
      </c>
      <c r="AD5064">
        <v>-0.08</v>
      </c>
      <c r="AE5064">
        <v>3000</v>
      </c>
      <c r="AF5064">
        <v>3000</v>
      </c>
      <c r="AG5064">
        <v>8.52</v>
      </c>
      <c r="AH5064" t="s">
        <v>42</v>
      </c>
    </row>
    <row r="5065" spans="2:34" x14ac:dyDescent="0.2">
      <c r="B5065">
        <v>141.04643200000001</v>
      </c>
      <c r="C5065">
        <v>90.57</v>
      </c>
      <c r="D5065">
        <v>2409</v>
      </c>
      <c r="E5065">
        <v>80.819999999999993</v>
      </c>
      <c r="F5065">
        <v>11.4</v>
      </c>
      <c r="G5065">
        <v>94</v>
      </c>
      <c r="I5065">
        <v>1.0900000000000001</v>
      </c>
      <c r="J5065">
        <v>28029</v>
      </c>
      <c r="K5065">
        <v>3000</v>
      </c>
      <c r="L5065">
        <v>84086</v>
      </c>
      <c r="M5065">
        <v>0</v>
      </c>
      <c r="O5065">
        <v>60000</v>
      </c>
      <c r="P5065">
        <v>1390</v>
      </c>
      <c r="R5065">
        <v>0</v>
      </c>
      <c r="S5065">
        <v>0</v>
      </c>
      <c r="T5065">
        <v>0</v>
      </c>
      <c r="U5065">
        <v>3</v>
      </c>
      <c r="V5065">
        <v>0</v>
      </c>
      <c r="W5065">
        <v>0</v>
      </c>
      <c r="X5065" s="1">
        <v>211807000</v>
      </c>
      <c r="Y5065">
        <v>0</v>
      </c>
      <c r="Z5065">
        <v>0</v>
      </c>
      <c r="AA5065">
        <v>10.210000000000001</v>
      </c>
      <c r="AB5065" t="s">
        <v>41</v>
      </c>
      <c r="AC5065">
        <v>80100</v>
      </c>
      <c r="AD5065">
        <v>-0.13</v>
      </c>
      <c r="AE5065">
        <v>3000</v>
      </c>
      <c r="AF5065">
        <v>3000</v>
      </c>
      <c r="AG5065">
        <v>8.52</v>
      </c>
      <c r="AH5065" t="s">
        <v>42</v>
      </c>
    </row>
    <row r="5066" spans="2:34" x14ac:dyDescent="0.2">
      <c r="B5066">
        <v>141.04664600000001</v>
      </c>
      <c r="C5066">
        <v>90.62</v>
      </c>
      <c r="D5066">
        <v>2410</v>
      </c>
      <c r="E5066">
        <v>82.33</v>
      </c>
      <c r="F5066">
        <v>11.61</v>
      </c>
      <c r="G5066">
        <v>111</v>
      </c>
      <c r="I5066">
        <v>1.37</v>
      </c>
      <c r="J5066">
        <v>27649</v>
      </c>
      <c r="K5066">
        <v>3000</v>
      </c>
      <c r="L5066">
        <v>82947</v>
      </c>
      <c r="M5066">
        <v>0</v>
      </c>
      <c r="O5066">
        <v>60000</v>
      </c>
      <c r="P5066">
        <v>1390</v>
      </c>
      <c r="R5066">
        <v>0</v>
      </c>
      <c r="S5066">
        <v>0</v>
      </c>
      <c r="T5066">
        <v>0</v>
      </c>
      <c r="U5066">
        <v>3</v>
      </c>
      <c r="V5066">
        <v>0</v>
      </c>
      <c r="W5066">
        <v>0</v>
      </c>
      <c r="X5066" s="1">
        <v>211807000</v>
      </c>
      <c r="Y5066">
        <v>0</v>
      </c>
      <c r="Z5066">
        <v>0</v>
      </c>
      <c r="AA5066">
        <v>10.58</v>
      </c>
      <c r="AB5066" t="s">
        <v>41</v>
      </c>
      <c r="AC5066">
        <v>75602</v>
      </c>
      <c r="AD5066">
        <v>-0.01</v>
      </c>
      <c r="AE5066">
        <v>3000</v>
      </c>
      <c r="AF5066">
        <v>3000</v>
      </c>
      <c r="AG5066">
        <v>8.51</v>
      </c>
      <c r="AH5066" t="s">
        <v>42</v>
      </c>
    </row>
    <row r="5067" spans="2:34" x14ac:dyDescent="0.2">
      <c r="B5067">
        <v>141.04643200000001</v>
      </c>
      <c r="C5067">
        <v>90.67</v>
      </c>
      <c r="D5067">
        <v>2411</v>
      </c>
      <c r="E5067">
        <v>80.819999999999993</v>
      </c>
      <c r="F5067">
        <v>11.4</v>
      </c>
      <c r="G5067">
        <v>74</v>
      </c>
      <c r="I5067">
        <v>0.85</v>
      </c>
      <c r="J5067">
        <v>28588</v>
      </c>
      <c r="K5067">
        <v>3000</v>
      </c>
      <c r="L5067">
        <v>85764</v>
      </c>
      <c r="M5067">
        <v>0</v>
      </c>
      <c r="O5067">
        <v>60000</v>
      </c>
      <c r="P5067">
        <v>1390</v>
      </c>
      <c r="R5067">
        <v>0</v>
      </c>
      <c r="S5067">
        <v>0</v>
      </c>
      <c r="T5067">
        <v>0</v>
      </c>
      <c r="U5067">
        <v>3</v>
      </c>
      <c r="V5067">
        <v>0</v>
      </c>
      <c r="W5067">
        <v>0</v>
      </c>
      <c r="X5067" s="1">
        <v>211807000</v>
      </c>
      <c r="Y5067">
        <v>0</v>
      </c>
      <c r="Z5067">
        <v>0</v>
      </c>
      <c r="AA5067">
        <v>10.23</v>
      </c>
      <c r="AB5067" t="s">
        <v>41</v>
      </c>
      <c r="AC5067">
        <v>96500</v>
      </c>
      <c r="AD5067">
        <v>-0.1</v>
      </c>
      <c r="AE5067">
        <v>3000</v>
      </c>
      <c r="AF5067">
        <v>3000</v>
      </c>
      <c r="AG5067">
        <v>8.51</v>
      </c>
      <c r="AH5067" t="s">
        <v>42</v>
      </c>
    </row>
    <row r="5068" spans="2:34" x14ac:dyDescent="0.2">
      <c r="B5068">
        <v>141.04650899999999</v>
      </c>
      <c r="C5068">
        <v>90.72</v>
      </c>
      <c r="D5068">
        <v>2412</v>
      </c>
      <c r="E5068">
        <v>81.36</v>
      </c>
      <c r="F5068">
        <v>11.47</v>
      </c>
      <c r="G5068">
        <v>83</v>
      </c>
      <c r="I5068">
        <v>0.99</v>
      </c>
      <c r="J5068">
        <v>28374</v>
      </c>
      <c r="K5068">
        <v>3000</v>
      </c>
      <c r="L5068">
        <v>85123</v>
      </c>
      <c r="M5068">
        <v>0</v>
      </c>
      <c r="O5068">
        <v>60000</v>
      </c>
      <c r="P5068">
        <v>1390</v>
      </c>
      <c r="R5068">
        <v>0</v>
      </c>
      <c r="S5068">
        <v>0</v>
      </c>
      <c r="T5068">
        <v>0</v>
      </c>
      <c r="U5068">
        <v>3</v>
      </c>
      <c r="V5068">
        <v>0</v>
      </c>
      <c r="W5068">
        <v>0</v>
      </c>
      <c r="X5068" s="1">
        <v>211807000</v>
      </c>
      <c r="Y5068">
        <v>0</v>
      </c>
      <c r="Z5068">
        <v>0</v>
      </c>
      <c r="AA5068">
        <v>10.050000000000001</v>
      </c>
      <c r="AB5068" t="s">
        <v>41</v>
      </c>
      <c r="AC5068">
        <v>79200</v>
      </c>
      <c r="AD5068">
        <v>-0.15</v>
      </c>
      <c r="AE5068">
        <v>3000</v>
      </c>
      <c r="AF5068">
        <v>3000</v>
      </c>
      <c r="AG5068">
        <v>8.51</v>
      </c>
      <c r="AH5068" t="s">
        <v>42</v>
      </c>
    </row>
    <row r="5069" spans="2:34" x14ac:dyDescent="0.2">
      <c r="B5069">
        <v>141.04643200000001</v>
      </c>
      <c r="C5069">
        <v>90.77</v>
      </c>
      <c r="D5069">
        <v>2413</v>
      </c>
      <c r="E5069">
        <v>80.819999999999993</v>
      </c>
      <c r="F5069">
        <v>11.4</v>
      </c>
      <c r="G5069">
        <v>70</v>
      </c>
      <c r="I5069">
        <v>0.84</v>
      </c>
      <c r="J5069">
        <v>27945</v>
      </c>
      <c r="K5069">
        <v>3000</v>
      </c>
      <c r="L5069">
        <v>83836</v>
      </c>
      <c r="M5069">
        <v>0</v>
      </c>
      <c r="O5069">
        <v>60000</v>
      </c>
      <c r="P5069">
        <v>1390</v>
      </c>
      <c r="R5069">
        <v>0</v>
      </c>
      <c r="S5069">
        <v>0</v>
      </c>
      <c r="T5069">
        <v>0</v>
      </c>
      <c r="U5069">
        <v>3</v>
      </c>
      <c r="V5069">
        <v>0</v>
      </c>
      <c r="W5069">
        <v>0</v>
      </c>
      <c r="X5069" s="1">
        <v>211807000</v>
      </c>
      <c r="Y5069">
        <v>0</v>
      </c>
      <c r="Z5069">
        <v>0</v>
      </c>
      <c r="AA5069">
        <v>10.27</v>
      </c>
      <c r="AB5069" t="s">
        <v>41</v>
      </c>
      <c r="AC5069">
        <v>95900</v>
      </c>
      <c r="AD5069">
        <v>-0.08</v>
      </c>
      <c r="AE5069">
        <v>3000</v>
      </c>
      <c r="AF5069">
        <v>3000</v>
      </c>
      <c r="AG5069">
        <v>8.51</v>
      </c>
      <c r="AH5069" t="s">
        <v>42</v>
      </c>
    </row>
    <row r="5070" spans="2:34" x14ac:dyDescent="0.2">
      <c r="B5070">
        <v>141.04641699999999</v>
      </c>
      <c r="C5070">
        <v>90.82</v>
      </c>
      <c r="D5070">
        <v>2414</v>
      </c>
      <c r="E5070">
        <v>80.709999999999994</v>
      </c>
      <c r="F5070">
        <v>11.38</v>
      </c>
      <c r="G5070">
        <v>61</v>
      </c>
      <c r="I5070">
        <v>0.73</v>
      </c>
      <c r="J5070">
        <v>28032</v>
      </c>
      <c r="K5070">
        <v>3000</v>
      </c>
      <c r="L5070">
        <v>84096</v>
      </c>
      <c r="M5070">
        <v>0</v>
      </c>
      <c r="O5070">
        <v>60000</v>
      </c>
      <c r="P5070">
        <v>1390</v>
      </c>
      <c r="R5070">
        <v>0</v>
      </c>
      <c r="S5070">
        <v>0</v>
      </c>
      <c r="T5070">
        <v>0</v>
      </c>
      <c r="U5070">
        <v>3</v>
      </c>
      <c r="V5070">
        <v>0</v>
      </c>
      <c r="W5070">
        <v>0</v>
      </c>
      <c r="X5070" s="1">
        <v>211807000</v>
      </c>
      <c r="Y5070">
        <v>0</v>
      </c>
      <c r="Z5070">
        <v>0</v>
      </c>
      <c r="AA5070">
        <v>10.4</v>
      </c>
      <c r="AB5070" t="s">
        <v>41</v>
      </c>
      <c r="AC5070">
        <v>99400</v>
      </c>
      <c r="AD5070">
        <v>-0.11</v>
      </c>
      <c r="AE5070">
        <v>3000</v>
      </c>
      <c r="AF5070">
        <v>3000</v>
      </c>
      <c r="AG5070">
        <v>8.49</v>
      </c>
      <c r="AH5070" t="s">
        <v>42</v>
      </c>
    </row>
    <row r="5071" spans="2:34" x14ac:dyDescent="0.2">
      <c r="B5071">
        <v>141.04679899999999</v>
      </c>
      <c r="C5071">
        <v>90.87</v>
      </c>
      <c r="D5071">
        <v>2415</v>
      </c>
      <c r="E5071">
        <v>83.42</v>
      </c>
      <c r="F5071">
        <v>11.76</v>
      </c>
      <c r="G5071">
        <v>115</v>
      </c>
      <c r="I5071">
        <v>1.34</v>
      </c>
      <c r="J5071">
        <v>28467</v>
      </c>
      <c r="K5071">
        <v>3000</v>
      </c>
      <c r="L5071">
        <v>85402</v>
      </c>
      <c r="M5071">
        <v>0</v>
      </c>
      <c r="O5071">
        <v>60000</v>
      </c>
      <c r="P5071">
        <v>1390</v>
      </c>
      <c r="R5071">
        <v>0</v>
      </c>
      <c r="S5071">
        <v>0</v>
      </c>
      <c r="T5071">
        <v>0</v>
      </c>
      <c r="U5071">
        <v>3</v>
      </c>
      <c r="V5071">
        <v>0</v>
      </c>
      <c r="W5071">
        <v>0</v>
      </c>
      <c r="X5071" s="1">
        <v>211807000</v>
      </c>
      <c r="Y5071">
        <v>0</v>
      </c>
      <c r="Z5071">
        <v>0</v>
      </c>
      <c r="AA5071">
        <v>10.45</v>
      </c>
      <c r="AB5071" t="s">
        <v>41</v>
      </c>
      <c r="AC5071">
        <v>76802</v>
      </c>
      <c r="AD5071">
        <v>-0.08</v>
      </c>
      <c r="AE5071">
        <v>3000</v>
      </c>
      <c r="AF5071">
        <v>3000</v>
      </c>
      <c r="AG5071">
        <v>8.49</v>
      </c>
      <c r="AH5071" t="s">
        <v>42</v>
      </c>
    </row>
    <row r="5072" spans="2:34" x14ac:dyDescent="0.2">
      <c r="B5072">
        <v>141.04650899999999</v>
      </c>
      <c r="C5072">
        <v>90.92</v>
      </c>
      <c r="D5072">
        <v>2416</v>
      </c>
      <c r="E5072">
        <v>81.36</v>
      </c>
      <c r="F5072">
        <v>11.47</v>
      </c>
      <c r="G5072">
        <v>91</v>
      </c>
      <c r="I5072">
        <v>1.03</v>
      </c>
      <c r="J5072">
        <v>29519</v>
      </c>
      <c r="K5072">
        <v>3000</v>
      </c>
      <c r="L5072">
        <v>88557</v>
      </c>
      <c r="M5072">
        <v>0</v>
      </c>
      <c r="O5072">
        <v>60000</v>
      </c>
      <c r="P5072">
        <v>1390</v>
      </c>
      <c r="R5072">
        <v>0</v>
      </c>
      <c r="S5072">
        <v>0</v>
      </c>
      <c r="T5072">
        <v>0</v>
      </c>
      <c r="U5072">
        <v>3</v>
      </c>
      <c r="V5072">
        <v>0</v>
      </c>
      <c r="W5072">
        <v>0</v>
      </c>
      <c r="X5072" s="1">
        <v>211807000</v>
      </c>
      <c r="Y5072">
        <v>0</v>
      </c>
      <c r="Z5072">
        <v>0</v>
      </c>
      <c r="AA5072">
        <v>10.47</v>
      </c>
      <c r="AB5072" t="s">
        <v>41</v>
      </c>
      <c r="AC5072">
        <v>83100</v>
      </c>
      <c r="AD5072">
        <v>-0.05</v>
      </c>
      <c r="AE5072">
        <v>3000</v>
      </c>
      <c r="AF5072">
        <v>3000</v>
      </c>
      <c r="AG5072">
        <v>8.49</v>
      </c>
      <c r="AH5072" t="s">
        <v>42</v>
      </c>
    </row>
    <row r="5073" spans="2:34" x14ac:dyDescent="0.2">
      <c r="B5073">
        <v>141.046753</v>
      </c>
      <c r="C5073">
        <v>90.97</v>
      </c>
      <c r="D5073">
        <v>2417</v>
      </c>
      <c r="E5073">
        <v>83.09</v>
      </c>
      <c r="F5073">
        <v>11.72</v>
      </c>
      <c r="G5073">
        <v>97</v>
      </c>
      <c r="I5073">
        <v>1.17</v>
      </c>
      <c r="J5073">
        <v>27899</v>
      </c>
      <c r="K5073">
        <v>3000</v>
      </c>
      <c r="L5073">
        <v>83696</v>
      </c>
      <c r="M5073">
        <v>0</v>
      </c>
      <c r="O5073">
        <v>60000</v>
      </c>
      <c r="P5073">
        <v>1390</v>
      </c>
      <c r="R5073">
        <v>0</v>
      </c>
      <c r="S5073">
        <v>0</v>
      </c>
      <c r="T5073">
        <v>0</v>
      </c>
      <c r="U5073">
        <v>3</v>
      </c>
      <c r="V5073">
        <v>0</v>
      </c>
      <c r="W5073">
        <v>0</v>
      </c>
      <c r="X5073" s="1">
        <v>211807000</v>
      </c>
      <c r="Y5073">
        <v>0</v>
      </c>
      <c r="Z5073">
        <v>0</v>
      </c>
      <c r="AA5073">
        <v>10.119999999999999</v>
      </c>
      <c r="AB5073" t="s">
        <v>41</v>
      </c>
      <c r="AC5073">
        <v>77702</v>
      </c>
      <c r="AD5073">
        <v>-7.0000000000000007E-2</v>
      </c>
      <c r="AE5073">
        <v>3000</v>
      </c>
      <c r="AF5073">
        <v>3000</v>
      </c>
      <c r="AG5073">
        <v>8.49</v>
      </c>
      <c r="AH5073" t="s">
        <v>42</v>
      </c>
    </row>
    <row r="5074" spans="2:34" x14ac:dyDescent="0.2">
      <c r="B5074">
        <v>141.04646299999999</v>
      </c>
      <c r="C5074">
        <v>91.02</v>
      </c>
      <c r="D5074">
        <v>2418</v>
      </c>
      <c r="E5074">
        <v>81.040000000000006</v>
      </c>
      <c r="F5074">
        <v>11.43</v>
      </c>
      <c r="G5074">
        <v>85</v>
      </c>
      <c r="I5074">
        <v>0.99</v>
      </c>
      <c r="J5074">
        <v>28220</v>
      </c>
      <c r="K5074">
        <v>3000</v>
      </c>
      <c r="L5074">
        <v>84661</v>
      </c>
      <c r="M5074">
        <v>0</v>
      </c>
      <c r="O5074">
        <v>60000</v>
      </c>
      <c r="P5074">
        <v>1390</v>
      </c>
      <c r="R5074">
        <v>0</v>
      </c>
      <c r="S5074">
        <v>0</v>
      </c>
      <c r="T5074">
        <v>0</v>
      </c>
      <c r="U5074">
        <v>3</v>
      </c>
      <c r="V5074">
        <v>0</v>
      </c>
      <c r="W5074">
        <v>0</v>
      </c>
      <c r="X5074" s="1">
        <v>211807000</v>
      </c>
      <c r="Y5074">
        <v>0</v>
      </c>
      <c r="Z5074">
        <v>0</v>
      </c>
      <c r="AA5074">
        <v>10.79</v>
      </c>
      <c r="AB5074" t="s">
        <v>41</v>
      </c>
      <c r="AC5074">
        <v>79200</v>
      </c>
      <c r="AD5074">
        <v>-0.09</v>
      </c>
      <c r="AE5074">
        <v>3000</v>
      </c>
      <c r="AF5074">
        <v>3000</v>
      </c>
      <c r="AG5074">
        <v>8.51</v>
      </c>
      <c r="AH5074" t="s">
        <v>42</v>
      </c>
    </row>
    <row r="5075" spans="2:34" x14ac:dyDescent="0.2">
      <c r="B5075">
        <v>141.046707</v>
      </c>
      <c r="C5075">
        <v>91.07</v>
      </c>
      <c r="D5075">
        <v>2419</v>
      </c>
      <c r="E5075">
        <v>82.77</v>
      </c>
      <c r="F5075">
        <v>11.67</v>
      </c>
      <c r="G5075">
        <v>63</v>
      </c>
      <c r="I5075">
        <v>0.74</v>
      </c>
      <c r="J5075">
        <v>28678</v>
      </c>
      <c r="K5075">
        <v>3000</v>
      </c>
      <c r="L5075">
        <v>86035</v>
      </c>
      <c r="M5075">
        <v>0</v>
      </c>
      <c r="O5075">
        <v>60000</v>
      </c>
      <c r="P5075">
        <v>1390</v>
      </c>
      <c r="R5075">
        <v>0</v>
      </c>
      <c r="S5075">
        <v>0</v>
      </c>
      <c r="T5075">
        <v>0</v>
      </c>
      <c r="U5075">
        <v>4</v>
      </c>
      <c r="V5075">
        <v>0</v>
      </c>
      <c r="W5075">
        <v>0</v>
      </c>
      <c r="X5075" s="1">
        <v>211807000</v>
      </c>
      <c r="Y5075">
        <v>0</v>
      </c>
      <c r="Z5075">
        <v>0</v>
      </c>
      <c r="AA5075">
        <v>10.1</v>
      </c>
      <c r="AB5075" t="s">
        <v>41</v>
      </c>
      <c r="AC5075">
        <v>106900</v>
      </c>
      <c r="AD5075">
        <v>-0.18</v>
      </c>
      <c r="AE5075">
        <v>3000</v>
      </c>
      <c r="AF5075">
        <v>3000</v>
      </c>
      <c r="AG5075">
        <v>8.51</v>
      </c>
      <c r="AH5075" t="s">
        <v>42</v>
      </c>
    </row>
    <row r="5076" spans="2:34" x14ac:dyDescent="0.2">
      <c r="B5076">
        <v>141.04632599999999</v>
      </c>
      <c r="C5076">
        <v>91.12</v>
      </c>
      <c r="D5076">
        <v>2420</v>
      </c>
      <c r="E5076">
        <v>80.06</v>
      </c>
      <c r="F5076">
        <v>11.29</v>
      </c>
      <c r="G5076">
        <v>86</v>
      </c>
      <c r="I5076">
        <v>1.04</v>
      </c>
      <c r="J5076">
        <v>27947</v>
      </c>
      <c r="K5076">
        <v>3000</v>
      </c>
      <c r="L5076">
        <v>83841</v>
      </c>
      <c r="M5076">
        <v>0</v>
      </c>
      <c r="O5076">
        <v>60000</v>
      </c>
      <c r="P5076">
        <v>1390</v>
      </c>
      <c r="R5076">
        <v>0</v>
      </c>
      <c r="S5076">
        <v>0</v>
      </c>
      <c r="T5076">
        <v>0</v>
      </c>
      <c r="U5076">
        <v>3</v>
      </c>
      <c r="V5076">
        <v>0</v>
      </c>
      <c r="W5076">
        <v>0</v>
      </c>
      <c r="X5076" s="1">
        <v>211807000</v>
      </c>
      <c r="Y5076">
        <v>0</v>
      </c>
      <c r="Z5076">
        <v>0</v>
      </c>
      <c r="AA5076">
        <v>10.19</v>
      </c>
      <c r="AB5076" t="s">
        <v>41</v>
      </c>
      <c r="AC5076">
        <v>74600</v>
      </c>
      <c r="AD5076">
        <v>-0.15</v>
      </c>
      <c r="AE5076">
        <v>3000</v>
      </c>
      <c r="AF5076">
        <v>3000</v>
      </c>
      <c r="AG5076">
        <v>8.51</v>
      </c>
      <c r="AH5076" t="s">
        <v>42</v>
      </c>
    </row>
    <row r="5077" spans="2:34" x14ac:dyDescent="0.2">
      <c r="B5077">
        <v>141.031937</v>
      </c>
      <c r="C5077">
        <v>91.18</v>
      </c>
      <c r="D5077">
        <v>2421</v>
      </c>
      <c r="E5077">
        <v>-21.96</v>
      </c>
      <c r="F5077">
        <v>-3.1</v>
      </c>
      <c r="G5077">
        <v>85</v>
      </c>
      <c r="I5077">
        <v>1.01</v>
      </c>
      <c r="J5077">
        <v>28025</v>
      </c>
      <c r="K5077">
        <v>3000</v>
      </c>
      <c r="L5077">
        <v>84076</v>
      </c>
      <c r="M5077">
        <v>0</v>
      </c>
      <c r="O5077">
        <v>60000</v>
      </c>
      <c r="P5077">
        <v>1390</v>
      </c>
      <c r="R5077">
        <v>0</v>
      </c>
      <c r="S5077">
        <v>0</v>
      </c>
      <c r="T5077">
        <v>0</v>
      </c>
      <c r="U5077">
        <v>3</v>
      </c>
      <c r="V5077">
        <v>0</v>
      </c>
      <c r="W5077">
        <v>0</v>
      </c>
      <c r="X5077" s="1">
        <v>211807000</v>
      </c>
      <c r="Y5077">
        <v>0</v>
      </c>
      <c r="Z5077">
        <v>0</v>
      </c>
      <c r="AA5077">
        <v>11</v>
      </c>
      <c r="AB5077" t="s">
        <v>41</v>
      </c>
      <c r="AC5077">
        <v>76400</v>
      </c>
      <c r="AD5077">
        <v>0</v>
      </c>
      <c r="AE5077">
        <v>3000</v>
      </c>
      <c r="AF5077">
        <v>3000</v>
      </c>
      <c r="AG5077">
        <v>8.51</v>
      </c>
      <c r="AH5077" t="s">
        <v>42</v>
      </c>
    </row>
    <row r="5078" spans="2:34" x14ac:dyDescent="0.2">
      <c r="B5078">
        <v>141.032028</v>
      </c>
      <c r="C5078">
        <v>91.23</v>
      </c>
      <c r="D5078">
        <v>2422</v>
      </c>
      <c r="E5078">
        <v>-21.31</v>
      </c>
      <c r="F5078">
        <v>-3.01</v>
      </c>
      <c r="G5078">
        <v>68</v>
      </c>
      <c r="I5078">
        <v>0.78</v>
      </c>
      <c r="J5078">
        <v>28970</v>
      </c>
      <c r="K5078">
        <v>3000</v>
      </c>
      <c r="L5078">
        <v>86910</v>
      </c>
      <c r="M5078">
        <v>0</v>
      </c>
      <c r="O5078">
        <v>60000</v>
      </c>
      <c r="P5078">
        <v>1390</v>
      </c>
      <c r="R5078">
        <v>0</v>
      </c>
      <c r="S5078">
        <v>0</v>
      </c>
      <c r="T5078">
        <v>0</v>
      </c>
      <c r="U5078">
        <v>2</v>
      </c>
      <c r="V5078">
        <v>0</v>
      </c>
      <c r="W5078">
        <v>0</v>
      </c>
      <c r="X5078" s="1">
        <v>211807000</v>
      </c>
      <c r="Y5078">
        <v>0</v>
      </c>
      <c r="Z5078">
        <v>0</v>
      </c>
      <c r="AA5078">
        <v>10.33</v>
      </c>
      <c r="AB5078" t="s">
        <v>41</v>
      </c>
      <c r="AC5078">
        <v>73600</v>
      </c>
      <c r="AD5078">
        <v>-0.09</v>
      </c>
      <c r="AE5078">
        <v>3000</v>
      </c>
      <c r="AF5078">
        <v>3000</v>
      </c>
      <c r="AG5078">
        <v>8.52</v>
      </c>
      <c r="AH5078" t="s">
        <v>42</v>
      </c>
    </row>
    <row r="5079" spans="2:34" x14ac:dyDescent="0.2">
      <c r="B5079">
        <v>141.03204299999999</v>
      </c>
      <c r="C5079">
        <v>91.28</v>
      </c>
      <c r="D5079">
        <v>2423</v>
      </c>
      <c r="E5079">
        <v>-21.21</v>
      </c>
      <c r="F5079">
        <v>-2.99</v>
      </c>
      <c r="G5079">
        <v>88</v>
      </c>
      <c r="I5079">
        <v>1.01</v>
      </c>
      <c r="J5079">
        <v>29157</v>
      </c>
      <c r="K5079">
        <v>3000</v>
      </c>
      <c r="L5079">
        <v>87472</v>
      </c>
      <c r="M5079">
        <v>0</v>
      </c>
      <c r="O5079">
        <v>60000</v>
      </c>
      <c r="P5079">
        <v>1390</v>
      </c>
      <c r="R5079">
        <v>0</v>
      </c>
      <c r="S5079">
        <v>0</v>
      </c>
      <c r="T5079">
        <v>0</v>
      </c>
      <c r="U5079">
        <v>3</v>
      </c>
      <c r="V5079">
        <v>0</v>
      </c>
      <c r="W5079">
        <v>0</v>
      </c>
      <c r="X5079" s="1">
        <v>211807000</v>
      </c>
      <c r="Y5079">
        <v>0</v>
      </c>
      <c r="Z5079">
        <v>0</v>
      </c>
      <c r="AA5079">
        <v>10.46</v>
      </c>
      <c r="AB5079" t="s">
        <v>41</v>
      </c>
      <c r="AC5079">
        <v>76300</v>
      </c>
      <c r="AD5079">
        <v>-0.04</v>
      </c>
      <c r="AE5079">
        <v>3000</v>
      </c>
      <c r="AF5079">
        <v>3000</v>
      </c>
      <c r="AG5079">
        <v>8.52</v>
      </c>
      <c r="AH5079" t="s">
        <v>42</v>
      </c>
    </row>
    <row r="5080" spans="2:34" x14ac:dyDescent="0.2">
      <c r="B5080">
        <v>141.04641699999999</v>
      </c>
      <c r="C5080">
        <v>91.33</v>
      </c>
      <c r="D5080">
        <v>2424</v>
      </c>
      <c r="E5080">
        <v>80.709999999999994</v>
      </c>
      <c r="F5080">
        <v>11.38</v>
      </c>
      <c r="G5080">
        <v>84</v>
      </c>
      <c r="I5080">
        <v>1</v>
      </c>
      <c r="J5080">
        <v>28040</v>
      </c>
      <c r="K5080">
        <v>3000</v>
      </c>
      <c r="L5080">
        <v>84119</v>
      </c>
      <c r="M5080">
        <v>0</v>
      </c>
      <c r="O5080">
        <v>60000</v>
      </c>
      <c r="P5080">
        <v>1390</v>
      </c>
      <c r="R5080">
        <v>0</v>
      </c>
      <c r="S5080">
        <v>0</v>
      </c>
      <c r="T5080">
        <v>0</v>
      </c>
      <c r="U5080">
        <v>3</v>
      </c>
      <c r="V5080">
        <v>0</v>
      </c>
      <c r="W5080">
        <v>0</v>
      </c>
      <c r="X5080" s="1">
        <v>211807000</v>
      </c>
      <c r="Y5080">
        <v>0</v>
      </c>
      <c r="Z5080">
        <v>0</v>
      </c>
      <c r="AA5080">
        <v>10.38</v>
      </c>
      <c r="AB5080" t="s">
        <v>41</v>
      </c>
      <c r="AC5080">
        <v>73900</v>
      </c>
      <c r="AD5080">
        <v>-0.1</v>
      </c>
      <c r="AE5080">
        <v>3000</v>
      </c>
      <c r="AF5080">
        <v>3000</v>
      </c>
      <c r="AG5080">
        <v>8.52</v>
      </c>
      <c r="AH5080" t="s">
        <v>42</v>
      </c>
    </row>
    <row r="5081" spans="2:34" x14ac:dyDescent="0.2">
      <c r="B5081">
        <v>141.04647800000001</v>
      </c>
      <c r="C5081">
        <v>91.38</v>
      </c>
      <c r="D5081">
        <v>2425</v>
      </c>
      <c r="E5081">
        <v>81.14</v>
      </c>
      <c r="F5081">
        <v>11.44</v>
      </c>
      <c r="G5081">
        <v>79</v>
      </c>
      <c r="I5081">
        <v>0.93</v>
      </c>
      <c r="J5081">
        <v>28137</v>
      </c>
      <c r="K5081">
        <v>3000</v>
      </c>
      <c r="L5081">
        <v>84410</v>
      </c>
      <c r="M5081">
        <v>0</v>
      </c>
      <c r="O5081">
        <v>60000</v>
      </c>
      <c r="P5081">
        <v>1390</v>
      </c>
      <c r="R5081">
        <v>0</v>
      </c>
      <c r="S5081">
        <v>0</v>
      </c>
      <c r="T5081">
        <v>0</v>
      </c>
      <c r="U5081">
        <v>3</v>
      </c>
      <c r="V5081">
        <v>0</v>
      </c>
      <c r="W5081">
        <v>0</v>
      </c>
      <c r="X5081" s="1">
        <v>211807000</v>
      </c>
      <c r="Y5081">
        <v>0</v>
      </c>
      <c r="Z5081">
        <v>0</v>
      </c>
      <c r="AA5081">
        <v>10.210000000000001</v>
      </c>
      <c r="AB5081" t="s">
        <v>41</v>
      </c>
      <c r="AC5081">
        <v>79500</v>
      </c>
      <c r="AD5081">
        <v>-0.12</v>
      </c>
      <c r="AE5081">
        <v>3000</v>
      </c>
      <c r="AF5081">
        <v>3000</v>
      </c>
      <c r="AG5081">
        <v>8.52</v>
      </c>
      <c r="AH5081" t="s">
        <v>42</v>
      </c>
    </row>
    <row r="5082" spans="2:34" x14ac:dyDescent="0.2">
      <c r="B5082">
        <v>141.046539</v>
      </c>
      <c r="C5082">
        <v>91.43</v>
      </c>
      <c r="D5082">
        <v>2426</v>
      </c>
      <c r="E5082">
        <v>81.58</v>
      </c>
      <c r="F5082">
        <v>11.51</v>
      </c>
      <c r="G5082">
        <v>87</v>
      </c>
      <c r="I5082">
        <v>1.03</v>
      </c>
      <c r="J5082">
        <v>28238</v>
      </c>
      <c r="K5082">
        <v>3000</v>
      </c>
      <c r="L5082">
        <v>84714</v>
      </c>
      <c r="M5082">
        <v>0</v>
      </c>
      <c r="O5082">
        <v>60000</v>
      </c>
      <c r="P5082">
        <v>1390</v>
      </c>
      <c r="R5082">
        <v>0</v>
      </c>
      <c r="S5082">
        <v>0</v>
      </c>
      <c r="T5082">
        <v>0</v>
      </c>
      <c r="U5082">
        <v>3</v>
      </c>
      <c r="V5082">
        <v>0</v>
      </c>
      <c r="W5082">
        <v>0</v>
      </c>
      <c r="X5082" s="1">
        <v>211807000</v>
      </c>
      <c r="Y5082">
        <v>0</v>
      </c>
      <c r="Z5082">
        <v>0</v>
      </c>
      <c r="AA5082">
        <v>10.55</v>
      </c>
      <c r="AB5082" t="s">
        <v>41</v>
      </c>
      <c r="AC5082">
        <v>78300</v>
      </c>
      <c r="AD5082">
        <v>-0.12</v>
      </c>
      <c r="AE5082">
        <v>3000</v>
      </c>
      <c r="AF5082">
        <v>3000</v>
      </c>
      <c r="AG5082">
        <v>8.51</v>
      </c>
      <c r="AH5082" t="s">
        <v>42</v>
      </c>
    </row>
    <row r="5083" spans="2:34" x14ac:dyDescent="0.2">
      <c r="B5083">
        <v>141.046753</v>
      </c>
      <c r="C5083">
        <v>91.48</v>
      </c>
      <c r="D5083">
        <v>2427</v>
      </c>
      <c r="E5083">
        <v>83.09</v>
      </c>
      <c r="F5083">
        <v>11.72</v>
      </c>
      <c r="G5083">
        <v>97</v>
      </c>
      <c r="I5083">
        <v>1.1399999999999999</v>
      </c>
      <c r="J5083">
        <v>28093</v>
      </c>
      <c r="K5083">
        <v>3000</v>
      </c>
      <c r="L5083">
        <v>84278</v>
      </c>
      <c r="M5083">
        <v>0</v>
      </c>
      <c r="O5083">
        <v>60000</v>
      </c>
      <c r="P5083">
        <v>1390</v>
      </c>
      <c r="R5083">
        <v>0</v>
      </c>
      <c r="S5083">
        <v>0</v>
      </c>
      <c r="T5083">
        <v>0</v>
      </c>
      <c r="U5083">
        <v>3</v>
      </c>
      <c r="V5083">
        <v>0</v>
      </c>
      <c r="W5083">
        <v>0</v>
      </c>
      <c r="X5083" s="1">
        <v>211807000</v>
      </c>
      <c r="Y5083">
        <v>0</v>
      </c>
      <c r="Z5083">
        <v>0</v>
      </c>
      <c r="AA5083">
        <v>10.210000000000001</v>
      </c>
      <c r="AB5083" t="s">
        <v>41</v>
      </c>
      <c r="AC5083">
        <v>73702</v>
      </c>
      <c r="AD5083">
        <v>-0.06</v>
      </c>
      <c r="AE5083">
        <v>3000</v>
      </c>
      <c r="AF5083">
        <v>3000</v>
      </c>
      <c r="AG5083">
        <v>8.51</v>
      </c>
      <c r="AH5083" t="s">
        <v>42</v>
      </c>
    </row>
    <row r="5084" spans="2:34" x14ac:dyDescent="0.2">
      <c r="B5084">
        <v>141.03208900000001</v>
      </c>
      <c r="C5084">
        <v>91.53</v>
      </c>
      <c r="D5084">
        <v>2428</v>
      </c>
      <c r="E5084">
        <v>-20.88</v>
      </c>
      <c r="F5084">
        <v>-2.94</v>
      </c>
      <c r="G5084">
        <v>62</v>
      </c>
      <c r="I5084">
        <v>0.72</v>
      </c>
      <c r="J5084">
        <v>27983</v>
      </c>
      <c r="K5084">
        <v>3000</v>
      </c>
      <c r="L5084">
        <v>83948</v>
      </c>
      <c r="M5084">
        <v>0</v>
      </c>
      <c r="O5084">
        <v>60000</v>
      </c>
      <c r="P5084">
        <v>1390</v>
      </c>
      <c r="R5084">
        <v>0</v>
      </c>
      <c r="S5084">
        <v>0</v>
      </c>
      <c r="T5084">
        <v>0</v>
      </c>
      <c r="U5084">
        <v>3</v>
      </c>
      <c r="V5084">
        <v>0</v>
      </c>
      <c r="W5084">
        <v>0</v>
      </c>
      <c r="X5084" s="1">
        <v>211807000</v>
      </c>
      <c r="Y5084">
        <v>0</v>
      </c>
      <c r="Z5084">
        <v>0</v>
      </c>
      <c r="AA5084">
        <v>10.51</v>
      </c>
      <c r="AB5084" t="s">
        <v>41</v>
      </c>
      <c r="AC5084">
        <v>71500</v>
      </c>
      <c r="AD5084">
        <v>-0.05</v>
      </c>
      <c r="AE5084">
        <v>3000</v>
      </c>
      <c r="AF5084">
        <v>3000</v>
      </c>
      <c r="AG5084">
        <v>8.51</v>
      </c>
      <c r="AH5084" t="s">
        <v>42</v>
      </c>
    </row>
    <row r="5085" spans="2:34" x14ac:dyDescent="0.2">
      <c r="B5085">
        <v>141.03204299999999</v>
      </c>
      <c r="C5085">
        <v>91.58</v>
      </c>
      <c r="D5085">
        <v>2429</v>
      </c>
      <c r="E5085">
        <v>-21.21</v>
      </c>
      <c r="F5085">
        <v>-2.99</v>
      </c>
      <c r="G5085">
        <v>74</v>
      </c>
      <c r="I5085">
        <v>0.88</v>
      </c>
      <c r="J5085">
        <v>28238</v>
      </c>
      <c r="K5085">
        <v>3000</v>
      </c>
      <c r="L5085">
        <v>84714</v>
      </c>
      <c r="M5085">
        <v>0</v>
      </c>
      <c r="O5085">
        <v>60000</v>
      </c>
      <c r="P5085">
        <v>1390</v>
      </c>
      <c r="R5085">
        <v>0</v>
      </c>
      <c r="S5085">
        <v>0</v>
      </c>
      <c r="T5085">
        <v>0</v>
      </c>
      <c r="U5085">
        <v>3</v>
      </c>
      <c r="V5085">
        <v>0</v>
      </c>
      <c r="W5085">
        <v>0</v>
      </c>
      <c r="X5085" s="1">
        <v>211807000</v>
      </c>
      <c r="Y5085">
        <v>0</v>
      </c>
      <c r="Z5085">
        <v>0</v>
      </c>
      <c r="AA5085">
        <v>10.26</v>
      </c>
      <c r="AB5085" t="s">
        <v>41</v>
      </c>
      <c r="AC5085">
        <v>74600</v>
      </c>
      <c r="AD5085">
        <v>-0.11</v>
      </c>
      <c r="AE5085">
        <v>3000</v>
      </c>
      <c r="AF5085">
        <v>3000</v>
      </c>
      <c r="AG5085">
        <v>8.51</v>
      </c>
      <c r="AH5085" t="s">
        <v>42</v>
      </c>
    </row>
    <row r="5086" spans="2:34" x14ac:dyDescent="0.2">
      <c r="B5086">
        <v>141.04632599999999</v>
      </c>
      <c r="C5086">
        <v>91.63</v>
      </c>
      <c r="D5086">
        <v>2430</v>
      </c>
      <c r="E5086">
        <v>80.06</v>
      </c>
      <c r="F5086">
        <v>11.29</v>
      </c>
      <c r="G5086">
        <v>85</v>
      </c>
      <c r="I5086">
        <v>1.03</v>
      </c>
      <c r="J5086">
        <v>28072</v>
      </c>
      <c r="K5086">
        <v>3000</v>
      </c>
      <c r="L5086">
        <v>84216</v>
      </c>
      <c r="M5086">
        <v>0</v>
      </c>
      <c r="O5086">
        <v>60000</v>
      </c>
      <c r="P5086">
        <v>1390</v>
      </c>
      <c r="R5086">
        <v>0</v>
      </c>
      <c r="S5086">
        <v>0</v>
      </c>
      <c r="T5086">
        <v>0</v>
      </c>
      <c r="U5086">
        <v>2</v>
      </c>
      <c r="V5086">
        <v>0</v>
      </c>
      <c r="W5086">
        <v>0</v>
      </c>
      <c r="X5086" s="1">
        <v>211807000</v>
      </c>
      <c r="Y5086">
        <v>0</v>
      </c>
      <c r="Z5086">
        <v>0</v>
      </c>
      <c r="AA5086">
        <v>10.15</v>
      </c>
      <c r="AB5086" t="s">
        <v>41</v>
      </c>
      <c r="AC5086">
        <v>81200</v>
      </c>
      <c r="AD5086">
        <v>-0.13</v>
      </c>
      <c r="AE5086">
        <v>3000</v>
      </c>
      <c r="AF5086">
        <v>3000</v>
      </c>
      <c r="AG5086">
        <v>8.51</v>
      </c>
      <c r="AH5086" t="s">
        <v>42</v>
      </c>
    </row>
    <row r="5087" spans="2:34" x14ac:dyDescent="0.2">
      <c r="B5087">
        <v>141.04652400000001</v>
      </c>
      <c r="C5087">
        <v>91.68</v>
      </c>
      <c r="D5087">
        <v>2431</v>
      </c>
      <c r="E5087">
        <v>81.47</v>
      </c>
      <c r="F5087">
        <v>11.49</v>
      </c>
      <c r="G5087">
        <v>67</v>
      </c>
      <c r="I5087">
        <v>0.78</v>
      </c>
      <c r="J5087">
        <v>28258</v>
      </c>
      <c r="K5087">
        <v>3000</v>
      </c>
      <c r="L5087">
        <v>84775</v>
      </c>
      <c r="M5087">
        <v>0</v>
      </c>
      <c r="O5087">
        <v>60000</v>
      </c>
      <c r="P5087">
        <v>1390</v>
      </c>
      <c r="R5087">
        <v>0</v>
      </c>
      <c r="S5087">
        <v>0</v>
      </c>
      <c r="T5087">
        <v>0</v>
      </c>
      <c r="U5087">
        <v>4</v>
      </c>
      <c r="V5087">
        <v>0</v>
      </c>
      <c r="W5087">
        <v>0</v>
      </c>
      <c r="X5087" s="1">
        <v>211807000</v>
      </c>
      <c r="Y5087">
        <v>0</v>
      </c>
      <c r="Z5087">
        <v>0</v>
      </c>
      <c r="AA5087">
        <v>10.17</v>
      </c>
      <c r="AB5087" t="s">
        <v>41</v>
      </c>
      <c r="AC5087">
        <v>94500</v>
      </c>
      <c r="AD5087">
        <v>-7.0000000000000007E-2</v>
      </c>
      <c r="AE5087">
        <v>3000</v>
      </c>
      <c r="AF5087">
        <v>3000</v>
      </c>
      <c r="AG5087">
        <v>8.51</v>
      </c>
      <c r="AH5087" t="s">
        <v>42</v>
      </c>
    </row>
    <row r="5088" spans="2:34" x14ac:dyDescent="0.2">
      <c r="B5088">
        <v>141.032104</v>
      </c>
      <c r="C5088">
        <v>91.73</v>
      </c>
      <c r="D5088">
        <v>2432</v>
      </c>
      <c r="E5088">
        <v>-20.77</v>
      </c>
      <c r="F5088">
        <v>-2.93</v>
      </c>
      <c r="G5088">
        <v>50</v>
      </c>
      <c r="I5088">
        <v>0.59</v>
      </c>
      <c r="J5088">
        <v>28224</v>
      </c>
      <c r="K5088">
        <v>3000</v>
      </c>
      <c r="L5088">
        <v>84671</v>
      </c>
      <c r="M5088">
        <v>0</v>
      </c>
      <c r="O5088">
        <v>60000</v>
      </c>
      <c r="P5088">
        <v>1390</v>
      </c>
      <c r="R5088">
        <v>0</v>
      </c>
      <c r="S5088">
        <v>0</v>
      </c>
      <c r="T5088">
        <v>0</v>
      </c>
      <c r="U5088">
        <v>3</v>
      </c>
      <c r="V5088">
        <v>0</v>
      </c>
      <c r="W5088">
        <v>0</v>
      </c>
      <c r="X5088" s="1">
        <v>211807000</v>
      </c>
      <c r="Y5088">
        <v>0</v>
      </c>
      <c r="Z5088">
        <v>0</v>
      </c>
      <c r="AA5088">
        <v>10.55</v>
      </c>
      <c r="AB5088" t="s">
        <v>41</v>
      </c>
      <c r="AC5088">
        <v>76600</v>
      </c>
      <c r="AD5088">
        <v>-0.03</v>
      </c>
      <c r="AE5088">
        <v>3000</v>
      </c>
      <c r="AF5088">
        <v>3000</v>
      </c>
      <c r="AG5088">
        <v>8.51</v>
      </c>
      <c r="AH5088" t="s">
        <v>42</v>
      </c>
    </row>
    <row r="5089" spans="2:34" x14ac:dyDescent="0.2">
      <c r="B5089">
        <v>141.04638700000001</v>
      </c>
      <c r="C5089">
        <v>91.78</v>
      </c>
      <c r="D5089">
        <v>2433</v>
      </c>
      <c r="E5089">
        <v>80.489999999999995</v>
      </c>
      <c r="F5089">
        <v>11.35</v>
      </c>
      <c r="G5089">
        <v>64</v>
      </c>
      <c r="I5089">
        <v>0.75</v>
      </c>
      <c r="J5089">
        <v>28380</v>
      </c>
      <c r="K5089">
        <v>3000</v>
      </c>
      <c r="L5089">
        <v>85139</v>
      </c>
      <c r="M5089">
        <v>0</v>
      </c>
      <c r="O5089">
        <v>60000</v>
      </c>
      <c r="P5089">
        <v>1390</v>
      </c>
      <c r="R5089">
        <v>0</v>
      </c>
      <c r="S5089">
        <v>0</v>
      </c>
      <c r="T5089">
        <v>0</v>
      </c>
      <c r="U5089">
        <v>4</v>
      </c>
      <c r="V5089">
        <v>0</v>
      </c>
      <c r="W5089">
        <v>0</v>
      </c>
      <c r="X5089" s="1">
        <v>211807000</v>
      </c>
      <c r="Y5089">
        <v>0</v>
      </c>
      <c r="Z5089">
        <v>0</v>
      </c>
      <c r="AA5089">
        <v>10.45</v>
      </c>
      <c r="AB5089" t="s">
        <v>41</v>
      </c>
      <c r="AC5089">
        <v>91200</v>
      </c>
      <c r="AD5089">
        <v>-0.09</v>
      </c>
      <c r="AE5089">
        <v>3000</v>
      </c>
      <c r="AF5089">
        <v>3000</v>
      </c>
      <c r="AG5089">
        <v>8.51</v>
      </c>
      <c r="AH5089" t="s">
        <v>42</v>
      </c>
    </row>
    <row r="5090" spans="2:34" x14ac:dyDescent="0.2">
      <c r="B5090">
        <v>141.04647800000001</v>
      </c>
      <c r="C5090">
        <v>91.83</v>
      </c>
      <c r="D5090">
        <v>2434</v>
      </c>
      <c r="E5090">
        <v>81.14</v>
      </c>
      <c r="F5090">
        <v>11.44</v>
      </c>
      <c r="G5090">
        <v>78</v>
      </c>
      <c r="I5090">
        <v>0.93</v>
      </c>
      <c r="J5090">
        <v>28187</v>
      </c>
      <c r="K5090">
        <v>3000</v>
      </c>
      <c r="L5090">
        <v>84561</v>
      </c>
      <c r="M5090">
        <v>0</v>
      </c>
      <c r="O5090">
        <v>60000</v>
      </c>
      <c r="P5090">
        <v>1390</v>
      </c>
      <c r="R5090">
        <v>0</v>
      </c>
      <c r="S5090">
        <v>0</v>
      </c>
      <c r="T5090">
        <v>0</v>
      </c>
      <c r="U5090">
        <v>3</v>
      </c>
      <c r="V5090">
        <v>0</v>
      </c>
      <c r="W5090">
        <v>0</v>
      </c>
      <c r="X5090" s="1">
        <v>211807000</v>
      </c>
      <c r="Y5090">
        <v>0</v>
      </c>
      <c r="Z5090">
        <v>0</v>
      </c>
      <c r="AA5090">
        <v>10.67</v>
      </c>
      <c r="AB5090" t="s">
        <v>41</v>
      </c>
      <c r="AC5090">
        <v>77000</v>
      </c>
      <c r="AD5090">
        <v>0.05</v>
      </c>
      <c r="AE5090">
        <v>3000</v>
      </c>
      <c r="AF5090">
        <v>3000</v>
      </c>
      <c r="AG5090">
        <v>8.49</v>
      </c>
      <c r="AH5090" t="s">
        <v>42</v>
      </c>
    </row>
    <row r="5091" spans="2:34" x14ac:dyDescent="0.2">
      <c r="B5091">
        <v>141.04660000000001</v>
      </c>
      <c r="C5091">
        <v>91.88</v>
      </c>
      <c r="D5091">
        <v>2435</v>
      </c>
      <c r="E5091">
        <v>82.01</v>
      </c>
      <c r="F5091">
        <v>11.57</v>
      </c>
      <c r="G5091">
        <v>93</v>
      </c>
      <c r="I5091">
        <v>1.02</v>
      </c>
      <c r="J5091">
        <v>28816</v>
      </c>
      <c r="K5091">
        <v>3000</v>
      </c>
      <c r="L5091">
        <v>86448</v>
      </c>
      <c r="M5091">
        <v>0</v>
      </c>
      <c r="O5091">
        <v>60000</v>
      </c>
      <c r="P5091">
        <v>1390</v>
      </c>
      <c r="R5091">
        <v>0</v>
      </c>
      <c r="S5091">
        <v>0</v>
      </c>
      <c r="T5091">
        <v>0</v>
      </c>
      <c r="U5091">
        <v>4</v>
      </c>
      <c r="V5091">
        <v>0</v>
      </c>
      <c r="W5091">
        <v>0</v>
      </c>
      <c r="X5091" s="1">
        <v>211807000</v>
      </c>
      <c r="Y5091">
        <v>0</v>
      </c>
      <c r="Z5091">
        <v>0</v>
      </c>
      <c r="AA5091">
        <v>10.16</v>
      </c>
      <c r="AB5091" t="s">
        <v>41</v>
      </c>
      <c r="AC5091">
        <v>78600</v>
      </c>
      <c r="AD5091">
        <v>-0.1</v>
      </c>
      <c r="AE5091">
        <v>3000</v>
      </c>
      <c r="AF5091">
        <v>3000</v>
      </c>
      <c r="AG5091">
        <v>8.49</v>
      </c>
      <c r="AH5091" t="s">
        <v>42</v>
      </c>
    </row>
    <row r="5092" spans="2:34" x14ac:dyDescent="0.2">
      <c r="B5092">
        <v>141.04647800000001</v>
      </c>
      <c r="C5092">
        <v>91.93</v>
      </c>
      <c r="D5092">
        <v>2436</v>
      </c>
      <c r="E5092">
        <v>81.14</v>
      </c>
      <c r="F5092">
        <v>11.44</v>
      </c>
      <c r="G5092">
        <v>93</v>
      </c>
      <c r="I5092">
        <v>1.08</v>
      </c>
      <c r="J5092">
        <v>28603</v>
      </c>
      <c r="K5092">
        <v>3000</v>
      </c>
      <c r="L5092">
        <v>85810</v>
      </c>
      <c r="M5092">
        <v>0</v>
      </c>
      <c r="O5092">
        <v>60000</v>
      </c>
      <c r="P5092">
        <v>1390</v>
      </c>
      <c r="R5092">
        <v>0</v>
      </c>
      <c r="S5092">
        <v>0</v>
      </c>
      <c r="T5092">
        <v>0</v>
      </c>
      <c r="U5092">
        <v>3</v>
      </c>
      <c r="V5092">
        <v>0</v>
      </c>
      <c r="W5092">
        <v>0</v>
      </c>
      <c r="X5092" s="1">
        <v>211807000</v>
      </c>
      <c r="Y5092">
        <v>0</v>
      </c>
      <c r="Z5092">
        <v>0</v>
      </c>
      <c r="AA5092">
        <v>10.220000000000001</v>
      </c>
      <c r="AB5092" t="s">
        <v>41</v>
      </c>
      <c r="AC5092">
        <v>77000</v>
      </c>
      <c r="AD5092">
        <v>-0.14000000000000001</v>
      </c>
      <c r="AE5092">
        <v>3000</v>
      </c>
      <c r="AF5092">
        <v>3000</v>
      </c>
      <c r="AG5092">
        <v>8.49</v>
      </c>
      <c r="AH5092" t="s">
        <v>42</v>
      </c>
    </row>
    <row r="5093" spans="2:34" x14ac:dyDescent="0.2">
      <c r="B5093">
        <v>141.03208900000001</v>
      </c>
      <c r="C5093">
        <v>91.98</v>
      </c>
      <c r="D5093">
        <v>2437</v>
      </c>
      <c r="E5093">
        <v>-20.88</v>
      </c>
      <c r="F5093">
        <v>-2.94</v>
      </c>
      <c r="G5093">
        <v>58</v>
      </c>
      <c r="I5093">
        <v>0.65</v>
      </c>
      <c r="J5093">
        <v>29482</v>
      </c>
      <c r="K5093">
        <v>3000</v>
      </c>
      <c r="L5093">
        <v>88445</v>
      </c>
      <c r="M5093">
        <v>0</v>
      </c>
      <c r="O5093">
        <v>60000</v>
      </c>
      <c r="P5093">
        <v>1390</v>
      </c>
      <c r="R5093">
        <v>0</v>
      </c>
      <c r="S5093">
        <v>0</v>
      </c>
      <c r="T5093">
        <v>0</v>
      </c>
      <c r="U5093">
        <v>3</v>
      </c>
      <c r="V5093">
        <v>0</v>
      </c>
      <c r="W5093">
        <v>0</v>
      </c>
      <c r="X5093" s="1">
        <v>211807000</v>
      </c>
      <c r="Y5093">
        <v>0</v>
      </c>
      <c r="Z5093">
        <v>0</v>
      </c>
      <c r="AA5093">
        <v>10.76</v>
      </c>
      <c r="AB5093" t="s">
        <v>41</v>
      </c>
      <c r="AC5093">
        <v>74600</v>
      </c>
      <c r="AD5093">
        <v>-0.09</v>
      </c>
      <c r="AE5093">
        <v>3000</v>
      </c>
      <c r="AF5093">
        <v>3000</v>
      </c>
      <c r="AG5093">
        <v>8.49</v>
      </c>
      <c r="AH5093" t="s">
        <v>42</v>
      </c>
    </row>
    <row r="5094" spans="2:34" x14ac:dyDescent="0.2">
      <c r="B5094">
        <v>141.046661</v>
      </c>
      <c r="C5094">
        <v>92.03</v>
      </c>
      <c r="D5094">
        <v>2438</v>
      </c>
      <c r="E5094">
        <v>82.44</v>
      </c>
      <c r="F5094">
        <v>11.63</v>
      </c>
      <c r="G5094">
        <v>103</v>
      </c>
      <c r="I5094">
        <v>1.24</v>
      </c>
      <c r="J5094">
        <v>28256</v>
      </c>
      <c r="K5094">
        <v>3000</v>
      </c>
      <c r="L5094">
        <v>84767</v>
      </c>
      <c r="M5094">
        <v>0</v>
      </c>
      <c r="O5094">
        <v>60000</v>
      </c>
      <c r="P5094">
        <v>1390</v>
      </c>
      <c r="R5094">
        <v>0</v>
      </c>
      <c r="S5094">
        <v>0</v>
      </c>
      <c r="T5094">
        <v>0</v>
      </c>
      <c r="U5094">
        <v>3</v>
      </c>
      <c r="V5094">
        <v>0</v>
      </c>
      <c r="W5094">
        <v>0</v>
      </c>
      <c r="X5094" s="1">
        <v>211807000</v>
      </c>
      <c r="Y5094">
        <v>0</v>
      </c>
      <c r="Z5094">
        <v>0</v>
      </c>
      <c r="AA5094">
        <v>10.45</v>
      </c>
      <c r="AB5094" t="s">
        <v>41</v>
      </c>
      <c r="AC5094">
        <v>77702</v>
      </c>
      <c r="AD5094">
        <v>-0.14000000000000001</v>
      </c>
      <c r="AE5094">
        <v>3000</v>
      </c>
      <c r="AF5094">
        <v>3000</v>
      </c>
      <c r="AG5094">
        <v>8.52</v>
      </c>
      <c r="AH5094" t="s">
        <v>42</v>
      </c>
    </row>
    <row r="5095" spans="2:34" x14ac:dyDescent="0.2">
      <c r="B5095">
        <v>141.046356</v>
      </c>
      <c r="C5095">
        <v>92.08</v>
      </c>
      <c r="D5095">
        <v>2439</v>
      </c>
      <c r="E5095">
        <v>80.28</v>
      </c>
      <c r="F5095">
        <v>11.32</v>
      </c>
      <c r="G5095">
        <v>90</v>
      </c>
      <c r="I5095">
        <v>1.02</v>
      </c>
      <c r="J5095">
        <v>29055</v>
      </c>
      <c r="K5095">
        <v>3000</v>
      </c>
      <c r="L5095">
        <v>87165</v>
      </c>
      <c r="M5095">
        <v>0</v>
      </c>
      <c r="O5095">
        <v>60000</v>
      </c>
      <c r="P5095">
        <v>1390</v>
      </c>
      <c r="R5095">
        <v>0</v>
      </c>
      <c r="S5095">
        <v>0</v>
      </c>
      <c r="T5095">
        <v>0</v>
      </c>
      <c r="U5095">
        <v>3</v>
      </c>
      <c r="V5095">
        <v>0</v>
      </c>
      <c r="W5095">
        <v>0</v>
      </c>
      <c r="X5095" s="1">
        <v>211807000</v>
      </c>
      <c r="Y5095">
        <v>0</v>
      </c>
      <c r="Z5095">
        <v>0</v>
      </c>
      <c r="AA5095">
        <v>10.5</v>
      </c>
      <c r="AB5095" t="s">
        <v>41</v>
      </c>
      <c r="AC5095">
        <v>76800</v>
      </c>
      <c r="AD5095">
        <v>-0.11</v>
      </c>
      <c r="AE5095">
        <v>3000</v>
      </c>
      <c r="AF5095">
        <v>3000</v>
      </c>
      <c r="AG5095">
        <v>8.52</v>
      </c>
      <c r="AH5095" t="s">
        <v>42</v>
      </c>
    </row>
    <row r="5096" spans="2:34" x14ac:dyDescent="0.2">
      <c r="B5096">
        <v>141.04638700000001</v>
      </c>
      <c r="C5096">
        <v>92.14</v>
      </c>
      <c r="D5096">
        <v>2440</v>
      </c>
      <c r="E5096">
        <v>80.489999999999995</v>
      </c>
      <c r="F5096">
        <v>11.35</v>
      </c>
      <c r="G5096">
        <v>84</v>
      </c>
      <c r="I5096">
        <v>1</v>
      </c>
      <c r="J5096">
        <v>28658</v>
      </c>
      <c r="K5096">
        <v>3000</v>
      </c>
      <c r="L5096">
        <v>85973</v>
      </c>
      <c r="M5096">
        <v>0</v>
      </c>
      <c r="O5096">
        <v>60000</v>
      </c>
      <c r="P5096">
        <v>1390</v>
      </c>
      <c r="R5096">
        <v>0</v>
      </c>
      <c r="S5096">
        <v>0</v>
      </c>
      <c r="T5096">
        <v>0</v>
      </c>
      <c r="U5096">
        <v>3</v>
      </c>
      <c r="V5096">
        <v>0</v>
      </c>
      <c r="W5096">
        <v>0</v>
      </c>
      <c r="X5096" s="1">
        <v>211807000</v>
      </c>
      <c r="Y5096">
        <v>0</v>
      </c>
      <c r="Z5096">
        <v>0</v>
      </c>
      <c r="AA5096">
        <v>10.43</v>
      </c>
      <c r="AB5096" t="s">
        <v>41</v>
      </c>
      <c r="AC5096">
        <v>81700</v>
      </c>
      <c r="AD5096">
        <v>-0.14000000000000001</v>
      </c>
      <c r="AE5096">
        <v>3000</v>
      </c>
      <c r="AF5096">
        <v>3000</v>
      </c>
      <c r="AG5096">
        <v>8.52</v>
      </c>
      <c r="AH5096" t="s">
        <v>42</v>
      </c>
    </row>
    <row r="5097" spans="2:34" x14ac:dyDescent="0.2">
      <c r="B5097">
        <v>141.04650899999999</v>
      </c>
      <c r="C5097">
        <v>92.19</v>
      </c>
      <c r="D5097">
        <v>2441</v>
      </c>
      <c r="E5097">
        <v>81.36</v>
      </c>
      <c r="F5097">
        <v>11.47</v>
      </c>
      <c r="G5097">
        <v>82</v>
      </c>
      <c r="I5097">
        <v>0.95</v>
      </c>
      <c r="J5097">
        <v>29004</v>
      </c>
      <c r="K5097">
        <v>3000</v>
      </c>
      <c r="L5097">
        <v>87012</v>
      </c>
      <c r="M5097">
        <v>0</v>
      </c>
      <c r="O5097">
        <v>60000</v>
      </c>
      <c r="P5097">
        <v>1390</v>
      </c>
      <c r="R5097">
        <v>0</v>
      </c>
      <c r="S5097">
        <v>0</v>
      </c>
      <c r="T5097">
        <v>0</v>
      </c>
      <c r="U5097">
        <v>3</v>
      </c>
      <c r="V5097">
        <v>0</v>
      </c>
      <c r="W5097">
        <v>0</v>
      </c>
      <c r="X5097" s="1">
        <v>211807000</v>
      </c>
      <c r="Y5097">
        <v>0</v>
      </c>
      <c r="Z5097">
        <v>0</v>
      </c>
      <c r="AA5097">
        <v>10.24</v>
      </c>
      <c r="AB5097" t="s">
        <v>41</v>
      </c>
      <c r="AC5097">
        <v>78200</v>
      </c>
      <c r="AD5097">
        <v>-0.1</v>
      </c>
      <c r="AE5097">
        <v>3000</v>
      </c>
      <c r="AF5097">
        <v>3000</v>
      </c>
      <c r="AG5097">
        <v>8.52</v>
      </c>
      <c r="AH5097" t="s">
        <v>42</v>
      </c>
    </row>
    <row r="5098" spans="2:34" x14ac:dyDescent="0.2">
      <c r="B5098">
        <v>141.04684399999999</v>
      </c>
      <c r="C5098">
        <v>92.24</v>
      </c>
      <c r="D5098">
        <v>2442</v>
      </c>
      <c r="E5098">
        <v>83.74</v>
      </c>
      <c r="F5098">
        <v>11.81</v>
      </c>
      <c r="G5098">
        <v>95</v>
      </c>
      <c r="I5098">
        <v>1.0900000000000001</v>
      </c>
      <c r="J5098">
        <v>28854</v>
      </c>
      <c r="K5098">
        <v>3000</v>
      </c>
      <c r="L5098">
        <v>86562</v>
      </c>
      <c r="M5098">
        <v>0</v>
      </c>
      <c r="O5098">
        <v>60000</v>
      </c>
      <c r="P5098">
        <v>1390</v>
      </c>
      <c r="R5098">
        <v>0</v>
      </c>
      <c r="S5098">
        <v>0</v>
      </c>
      <c r="T5098">
        <v>0</v>
      </c>
      <c r="U5098">
        <v>2</v>
      </c>
      <c r="V5098">
        <v>0</v>
      </c>
      <c r="W5098">
        <v>0</v>
      </c>
      <c r="X5098" s="1">
        <v>211807000</v>
      </c>
      <c r="Y5098">
        <v>0</v>
      </c>
      <c r="Z5098">
        <v>0</v>
      </c>
      <c r="AA5098">
        <v>10.59</v>
      </c>
      <c r="AB5098" t="s">
        <v>41</v>
      </c>
      <c r="AC5098">
        <v>79502</v>
      </c>
      <c r="AD5098">
        <v>-7.0000000000000007E-2</v>
      </c>
      <c r="AE5098">
        <v>3000</v>
      </c>
      <c r="AF5098">
        <v>3000</v>
      </c>
      <c r="AG5098">
        <v>8.5</v>
      </c>
      <c r="AH5098" t="s">
        <v>42</v>
      </c>
    </row>
    <row r="5099" spans="2:34" x14ac:dyDescent="0.2">
      <c r="B5099">
        <v>141.046829</v>
      </c>
      <c r="C5099">
        <v>92.29</v>
      </c>
      <c r="D5099">
        <v>2443</v>
      </c>
      <c r="E5099">
        <v>83.63</v>
      </c>
      <c r="F5099">
        <v>11.8</v>
      </c>
      <c r="G5099">
        <v>95</v>
      </c>
      <c r="I5099">
        <v>1.1200000000000001</v>
      </c>
      <c r="J5099">
        <v>28207</v>
      </c>
      <c r="K5099">
        <v>3000</v>
      </c>
      <c r="L5099">
        <v>84622</v>
      </c>
      <c r="M5099">
        <v>0</v>
      </c>
      <c r="O5099">
        <v>60000</v>
      </c>
      <c r="P5099">
        <v>1390</v>
      </c>
      <c r="R5099">
        <v>0</v>
      </c>
      <c r="S5099">
        <v>0</v>
      </c>
      <c r="T5099">
        <v>0</v>
      </c>
      <c r="U5099">
        <v>3</v>
      </c>
      <c r="V5099">
        <v>0</v>
      </c>
      <c r="W5099">
        <v>0</v>
      </c>
      <c r="X5099" s="1">
        <v>211807000</v>
      </c>
      <c r="Y5099">
        <v>0</v>
      </c>
      <c r="Z5099">
        <v>0</v>
      </c>
      <c r="AA5099">
        <v>10.44</v>
      </c>
      <c r="AB5099" t="s">
        <v>41</v>
      </c>
      <c r="AC5099">
        <v>75002</v>
      </c>
      <c r="AD5099">
        <v>-0.03</v>
      </c>
      <c r="AE5099">
        <v>3000</v>
      </c>
      <c r="AF5099">
        <v>3000</v>
      </c>
      <c r="AG5099">
        <v>8.5</v>
      </c>
      <c r="AH5099" t="s">
        <v>42</v>
      </c>
    </row>
    <row r="5100" spans="2:34" x14ac:dyDescent="0.2">
      <c r="B5100">
        <v>141.04650899999999</v>
      </c>
      <c r="C5100">
        <v>92.34</v>
      </c>
      <c r="D5100">
        <v>2444</v>
      </c>
      <c r="E5100">
        <v>81.36</v>
      </c>
      <c r="F5100">
        <v>11.47</v>
      </c>
      <c r="G5100">
        <v>92</v>
      </c>
      <c r="I5100">
        <v>1.1000000000000001</v>
      </c>
      <c r="J5100">
        <v>28348</v>
      </c>
      <c r="K5100">
        <v>3000</v>
      </c>
      <c r="L5100">
        <v>85043</v>
      </c>
      <c r="M5100">
        <v>0</v>
      </c>
      <c r="O5100">
        <v>60000</v>
      </c>
      <c r="P5100">
        <v>1390</v>
      </c>
      <c r="R5100">
        <v>0</v>
      </c>
      <c r="S5100">
        <v>0</v>
      </c>
      <c r="T5100">
        <v>0</v>
      </c>
      <c r="U5100">
        <v>4</v>
      </c>
      <c r="V5100">
        <v>0</v>
      </c>
      <c r="W5100">
        <v>0</v>
      </c>
      <c r="X5100" s="1">
        <v>211807000</v>
      </c>
      <c r="Y5100">
        <v>0</v>
      </c>
      <c r="Z5100">
        <v>0</v>
      </c>
      <c r="AA5100">
        <v>10.1</v>
      </c>
      <c r="AB5100" t="s">
        <v>41</v>
      </c>
      <c r="AC5100">
        <v>81200</v>
      </c>
      <c r="AD5100">
        <v>-0.15</v>
      </c>
      <c r="AE5100">
        <v>3000</v>
      </c>
      <c r="AF5100">
        <v>3000</v>
      </c>
      <c r="AG5100">
        <v>8.5</v>
      </c>
      <c r="AH5100" t="s">
        <v>42</v>
      </c>
    </row>
    <row r="5101" spans="2:34" x14ac:dyDescent="0.2">
      <c r="B5101">
        <v>141.04652400000001</v>
      </c>
      <c r="C5101">
        <v>92.39</v>
      </c>
      <c r="D5101">
        <v>2445</v>
      </c>
      <c r="E5101">
        <v>81.47</v>
      </c>
      <c r="F5101">
        <v>11.49</v>
      </c>
      <c r="G5101">
        <v>94</v>
      </c>
      <c r="I5101">
        <v>1.1000000000000001</v>
      </c>
      <c r="J5101">
        <v>28895</v>
      </c>
      <c r="K5101">
        <v>3000</v>
      </c>
      <c r="L5101">
        <v>86685</v>
      </c>
      <c r="M5101">
        <v>0</v>
      </c>
      <c r="O5101">
        <v>60000</v>
      </c>
      <c r="P5101">
        <v>1390</v>
      </c>
      <c r="R5101">
        <v>0</v>
      </c>
      <c r="S5101">
        <v>0</v>
      </c>
      <c r="T5101">
        <v>0</v>
      </c>
      <c r="U5101">
        <v>2</v>
      </c>
      <c r="V5101">
        <v>0</v>
      </c>
      <c r="W5101">
        <v>0</v>
      </c>
      <c r="X5101" s="1">
        <v>211807000</v>
      </c>
      <c r="Y5101">
        <v>0</v>
      </c>
      <c r="Z5101">
        <v>0</v>
      </c>
      <c r="AA5101">
        <v>10.55</v>
      </c>
      <c r="AB5101" t="s">
        <v>41</v>
      </c>
      <c r="AC5101">
        <v>75000</v>
      </c>
      <c r="AD5101">
        <v>-0.01</v>
      </c>
      <c r="AE5101">
        <v>3000</v>
      </c>
      <c r="AF5101">
        <v>3000</v>
      </c>
      <c r="AG5101">
        <v>8.5</v>
      </c>
      <c r="AH5101" t="s">
        <v>42</v>
      </c>
    </row>
    <row r="5102" spans="2:34" x14ac:dyDescent="0.2">
      <c r="B5102">
        <v>141.04652400000001</v>
      </c>
      <c r="C5102">
        <v>92.44</v>
      </c>
      <c r="D5102">
        <v>2446</v>
      </c>
      <c r="E5102">
        <v>81.47</v>
      </c>
      <c r="F5102">
        <v>11.49</v>
      </c>
      <c r="G5102">
        <v>88</v>
      </c>
      <c r="I5102">
        <v>1.02</v>
      </c>
      <c r="J5102">
        <v>28626</v>
      </c>
      <c r="K5102">
        <v>3000</v>
      </c>
      <c r="L5102">
        <v>85879</v>
      </c>
      <c r="M5102">
        <v>0</v>
      </c>
      <c r="O5102">
        <v>60000</v>
      </c>
      <c r="P5102">
        <v>1390</v>
      </c>
      <c r="R5102">
        <v>0</v>
      </c>
      <c r="S5102">
        <v>0</v>
      </c>
      <c r="T5102">
        <v>0</v>
      </c>
      <c r="U5102">
        <v>3</v>
      </c>
      <c r="V5102">
        <v>0</v>
      </c>
      <c r="W5102">
        <v>0</v>
      </c>
      <c r="X5102" s="1">
        <v>211807000</v>
      </c>
      <c r="Y5102">
        <v>0</v>
      </c>
      <c r="Z5102">
        <v>0</v>
      </c>
      <c r="AA5102">
        <v>10.26</v>
      </c>
      <c r="AB5102" t="s">
        <v>41</v>
      </c>
      <c r="AC5102">
        <v>78600</v>
      </c>
      <c r="AD5102">
        <v>-0.11</v>
      </c>
      <c r="AE5102">
        <v>3000</v>
      </c>
      <c r="AF5102">
        <v>3000</v>
      </c>
      <c r="AG5102">
        <v>8.49</v>
      </c>
      <c r="AH5102" t="s">
        <v>42</v>
      </c>
    </row>
    <row r="5103" spans="2:34" x14ac:dyDescent="0.2">
      <c r="B5103">
        <v>141.04650899999999</v>
      </c>
      <c r="C5103">
        <v>92.49</v>
      </c>
      <c r="D5103">
        <v>2447</v>
      </c>
      <c r="E5103">
        <v>81.36</v>
      </c>
      <c r="F5103">
        <v>11.47</v>
      </c>
      <c r="G5103">
        <v>87</v>
      </c>
      <c r="I5103">
        <v>1.02</v>
      </c>
      <c r="J5103">
        <v>27885</v>
      </c>
      <c r="K5103">
        <v>3000</v>
      </c>
      <c r="L5103">
        <v>83654</v>
      </c>
      <c r="M5103">
        <v>0</v>
      </c>
      <c r="O5103">
        <v>60000</v>
      </c>
      <c r="P5103">
        <v>1390</v>
      </c>
      <c r="R5103">
        <v>0</v>
      </c>
      <c r="S5103">
        <v>0</v>
      </c>
      <c r="T5103">
        <v>0</v>
      </c>
      <c r="U5103">
        <v>3</v>
      </c>
      <c r="V5103">
        <v>0</v>
      </c>
      <c r="W5103">
        <v>0</v>
      </c>
      <c r="X5103" s="1">
        <v>211807000</v>
      </c>
      <c r="Y5103">
        <v>0</v>
      </c>
      <c r="Z5103">
        <v>0</v>
      </c>
      <c r="AA5103">
        <v>10.55</v>
      </c>
      <c r="AB5103" t="s">
        <v>41</v>
      </c>
      <c r="AC5103">
        <v>74500</v>
      </c>
      <c r="AD5103">
        <v>-0.08</v>
      </c>
      <c r="AE5103">
        <v>3000</v>
      </c>
      <c r="AF5103">
        <v>3000</v>
      </c>
      <c r="AG5103">
        <v>8.49</v>
      </c>
      <c r="AH5103" t="s">
        <v>42</v>
      </c>
    </row>
    <row r="5104" spans="2:34" x14ac:dyDescent="0.2">
      <c r="B5104">
        <v>141.03213500000001</v>
      </c>
      <c r="C5104">
        <v>92.54</v>
      </c>
      <c r="D5104">
        <v>2448</v>
      </c>
      <c r="E5104">
        <v>-20.56</v>
      </c>
      <c r="F5104">
        <v>-2.9</v>
      </c>
      <c r="G5104">
        <v>75</v>
      </c>
      <c r="I5104">
        <v>0.91</v>
      </c>
      <c r="J5104">
        <v>28124</v>
      </c>
      <c r="K5104">
        <v>3000</v>
      </c>
      <c r="L5104">
        <v>84371</v>
      </c>
      <c r="M5104">
        <v>0</v>
      </c>
      <c r="O5104">
        <v>60000</v>
      </c>
      <c r="P5104">
        <v>1390</v>
      </c>
      <c r="R5104">
        <v>0</v>
      </c>
      <c r="S5104">
        <v>0</v>
      </c>
      <c r="T5104">
        <v>0</v>
      </c>
      <c r="U5104">
        <v>3</v>
      </c>
      <c r="V5104">
        <v>0</v>
      </c>
      <c r="W5104">
        <v>0</v>
      </c>
      <c r="X5104" s="1">
        <v>211807000</v>
      </c>
      <c r="Y5104">
        <v>0</v>
      </c>
      <c r="Z5104">
        <v>0</v>
      </c>
      <c r="AA5104">
        <v>10.24</v>
      </c>
      <c r="AB5104" t="s">
        <v>41</v>
      </c>
      <c r="AC5104">
        <v>76800</v>
      </c>
      <c r="AD5104">
        <v>-0.16</v>
      </c>
      <c r="AE5104">
        <v>3000</v>
      </c>
      <c r="AF5104">
        <v>3000</v>
      </c>
      <c r="AG5104">
        <v>8.49</v>
      </c>
      <c r="AH5104" t="s">
        <v>42</v>
      </c>
    </row>
    <row r="5105" spans="2:34" x14ac:dyDescent="0.2">
      <c r="B5105">
        <v>141.04655500000001</v>
      </c>
      <c r="C5105">
        <v>92.59</v>
      </c>
      <c r="D5105">
        <v>2449</v>
      </c>
      <c r="E5105">
        <v>81.680000000000007</v>
      </c>
      <c r="F5105">
        <v>11.52</v>
      </c>
      <c r="G5105">
        <v>92</v>
      </c>
      <c r="I5105">
        <v>1.1000000000000001</v>
      </c>
      <c r="J5105">
        <v>28155</v>
      </c>
      <c r="K5105">
        <v>3000</v>
      </c>
      <c r="L5105">
        <v>84465</v>
      </c>
      <c r="M5105">
        <v>0</v>
      </c>
      <c r="O5105">
        <v>60000</v>
      </c>
      <c r="P5105">
        <v>1390</v>
      </c>
      <c r="R5105">
        <v>0</v>
      </c>
      <c r="S5105">
        <v>0</v>
      </c>
      <c r="T5105">
        <v>0</v>
      </c>
      <c r="U5105">
        <v>3</v>
      </c>
      <c r="V5105">
        <v>0</v>
      </c>
      <c r="W5105">
        <v>0</v>
      </c>
      <c r="X5105" s="1">
        <v>211807000</v>
      </c>
      <c r="Y5105">
        <v>0</v>
      </c>
      <c r="Z5105">
        <v>0</v>
      </c>
      <c r="AA5105">
        <v>10.62</v>
      </c>
      <c r="AB5105" t="s">
        <v>41</v>
      </c>
      <c r="AC5105">
        <v>77800</v>
      </c>
      <c r="AD5105">
        <v>-0.09</v>
      </c>
      <c r="AE5105">
        <v>3000</v>
      </c>
      <c r="AF5105">
        <v>3000</v>
      </c>
      <c r="AG5105">
        <v>8.49</v>
      </c>
      <c r="AH5105" t="s">
        <v>42</v>
      </c>
    </row>
    <row r="5106" spans="2:34" x14ac:dyDescent="0.2">
      <c r="B5106">
        <v>141.04643200000001</v>
      </c>
      <c r="C5106">
        <v>92.64</v>
      </c>
      <c r="D5106">
        <v>2450</v>
      </c>
      <c r="E5106">
        <v>80.819999999999993</v>
      </c>
      <c r="F5106">
        <v>11.4</v>
      </c>
      <c r="G5106">
        <v>69</v>
      </c>
      <c r="I5106">
        <v>0.82</v>
      </c>
      <c r="J5106">
        <v>28090</v>
      </c>
      <c r="K5106">
        <v>3000</v>
      </c>
      <c r="L5106">
        <v>84271</v>
      </c>
      <c r="M5106">
        <v>0</v>
      </c>
      <c r="O5106">
        <v>60000</v>
      </c>
      <c r="P5106">
        <v>1390</v>
      </c>
      <c r="R5106">
        <v>0</v>
      </c>
      <c r="S5106">
        <v>0</v>
      </c>
      <c r="T5106">
        <v>0</v>
      </c>
      <c r="U5106">
        <v>3</v>
      </c>
      <c r="V5106">
        <v>0</v>
      </c>
      <c r="W5106">
        <v>0</v>
      </c>
      <c r="X5106" s="1">
        <v>211807000</v>
      </c>
      <c r="Y5106">
        <v>0</v>
      </c>
      <c r="Z5106">
        <v>0</v>
      </c>
      <c r="AA5106">
        <v>10.41</v>
      </c>
      <c r="AB5106" t="s">
        <v>41</v>
      </c>
      <c r="AC5106">
        <v>98200</v>
      </c>
      <c r="AD5106">
        <v>-0.04</v>
      </c>
      <c r="AE5106">
        <v>3000</v>
      </c>
      <c r="AF5106">
        <v>3000</v>
      </c>
      <c r="AG5106">
        <v>8.5</v>
      </c>
      <c r="AH5106" t="s">
        <v>42</v>
      </c>
    </row>
    <row r="5107" spans="2:34" x14ac:dyDescent="0.2">
      <c r="B5107">
        <v>141.046494</v>
      </c>
      <c r="C5107">
        <v>92.69</v>
      </c>
      <c r="D5107">
        <v>2451</v>
      </c>
      <c r="E5107">
        <v>81.25</v>
      </c>
      <c r="F5107">
        <v>11.46</v>
      </c>
      <c r="G5107">
        <v>83</v>
      </c>
      <c r="I5107">
        <v>1.01</v>
      </c>
      <c r="J5107">
        <v>27871</v>
      </c>
      <c r="K5107">
        <v>3000</v>
      </c>
      <c r="L5107">
        <v>83612</v>
      </c>
      <c r="M5107">
        <v>0</v>
      </c>
      <c r="O5107">
        <v>60000</v>
      </c>
      <c r="P5107">
        <v>1390</v>
      </c>
      <c r="R5107">
        <v>0</v>
      </c>
      <c r="S5107">
        <v>0</v>
      </c>
      <c r="T5107">
        <v>0</v>
      </c>
      <c r="U5107">
        <v>3</v>
      </c>
      <c r="V5107">
        <v>0</v>
      </c>
      <c r="W5107">
        <v>0</v>
      </c>
      <c r="X5107" s="1">
        <v>211807000</v>
      </c>
      <c r="Y5107">
        <v>0</v>
      </c>
      <c r="Z5107">
        <v>0</v>
      </c>
      <c r="AA5107">
        <v>10.210000000000001</v>
      </c>
      <c r="AB5107" t="s">
        <v>41</v>
      </c>
      <c r="AC5107">
        <v>79100</v>
      </c>
      <c r="AD5107">
        <v>-0.1</v>
      </c>
      <c r="AE5107">
        <v>3000</v>
      </c>
      <c r="AF5107">
        <v>3000</v>
      </c>
      <c r="AG5107">
        <v>8.5</v>
      </c>
      <c r="AH5107" t="s">
        <v>42</v>
      </c>
    </row>
    <row r="5108" spans="2:34" x14ac:dyDescent="0.2">
      <c r="B5108">
        <v>141.04658499999999</v>
      </c>
      <c r="C5108">
        <v>92.74</v>
      </c>
      <c r="D5108">
        <v>2452</v>
      </c>
      <c r="E5108">
        <v>81.900000000000006</v>
      </c>
      <c r="F5108">
        <v>11.55</v>
      </c>
      <c r="G5108">
        <v>106</v>
      </c>
      <c r="I5108">
        <v>1.22</v>
      </c>
      <c r="J5108">
        <v>28614</v>
      </c>
      <c r="K5108">
        <v>3000</v>
      </c>
      <c r="L5108">
        <v>85843</v>
      </c>
      <c r="M5108">
        <v>0</v>
      </c>
      <c r="O5108">
        <v>60000</v>
      </c>
      <c r="P5108">
        <v>1390</v>
      </c>
      <c r="R5108">
        <v>0</v>
      </c>
      <c r="S5108">
        <v>0</v>
      </c>
      <c r="T5108">
        <v>0</v>
      </c>
      <c r="U5108">
        <v>3</v>
      </c>
      <c r="V5108">
        <v>0</v>
      </c>
      <c r="W5108">
        <v>0</v>
      </c>
      <c r="X5108" s="1">
        <v>211807000</v>
      </c>
      <c r="Y5108">
        <v>0</v>
      </c>
      <c r="Z5108">
        <v>0</v>
      </c>
      <c r="AA5108">
        <v>10.43</v>
      </c>
      <c r="AB5108" t="s">
        <v>41</v>
      </c>
      <c r="AC5108">
        <v>77502</v>
      </c>
      <c r="AD5108">
        <v>-0.08</v>
      </c>
      <c r="AE5108">
        <v>3000</v>
      </c>
      <c r="AF5108">
        <v>3000</v>
      </c>
      <c r="AG5108">
        <v>8.5</v>
      </c>
      <c r="AH5108" t="s">
        <v>42</v>
      </c>
    </row>
    <row r="5109" spans="2:34" x14ac:dyDescent="0.2">
      <c r="B5109">
        <v>141.04686000000001</v>
      </c>
      <c r="C5109">
        <v>92.79</v>
      </c>
      <c r="D5109">
        <v>2453</v>
      </c>
      <c r="E5109">
        <v>83.85</v>
      </c>
      <c r="F5109">
        <v>11.83</v>
      </c>
      <c r="G5109">
        <v>100</v>
      </c>
      <c r="I5109">
        <v>1.1499999999999999</v>
      </c>
      <c r="J5109">
        <v>28689</v>
      </c>
      <c r="K5109">
        <v>3000</v>
      </c>
      <c r="L5109">
        <v>86066</v>
      </c>
      <c r="M5109">
        <v>0</v>
      </c>
      <c r="O5109">
        <v>60000</v>
      </c>
      <c r="P5109">
        <v>1390</v>
      </c>
      <c r="R5109">
        <v>0</v>
      </c>
      <c r="S5109">
        <v>0</v>
      </c>
      <c r="T5109">
        <v>0</v>
      </c>
      <c r="U5109">
        <v>3</v>
      </c>
      <c r="V5109">
        <v>0</v>
      </c>
      <c r="W5109">
        <v>0</v>
      </c>
      <c r="X5109" s="1">
        <v>211807000</v>
      </c>
      <c r="Y5109">
        <v>0</v>
      </c>
      <c r="Z5109">
        <v>0</v>
      </c>
      <c r="AA5109">
        <v>10.33</v>
      </c>
      <c r="AB5109" t="s">
        <v>41</v>
      </c>
      <c r="AC5109">
        <v>75702</v>
      </c>
      <c r="AD5109">
        <v>-0.13</v>
      </c>
      <c r="AE5109">
        <v>3000</v>
      </c>
      <c r="AF5109">
        <v>3000</v>
      </c>
      <c r="AG5109">
        <v>8.5</v>
      </c>
      <c r="AH5109" t="s">
        <v>42</v>
      </c>
    </row>
    <row r="5110" spans="2:34" x14ac:dyDescent="0.2">
      <c r="B5110">
        <v>141.04669200000001</v>
      </c>
      <c r="C5110">
        <v>92.84</v>
      </c>
      <c r="D5110">
        <v>2454</v>
      </c>
      <c r="E5110">
        <v>82.66</v>
      </c>
      <c r="F5110">
        <v>11.66</v>
      </c>
      <c r="G5110">
        <v>52</v>
      </c>
      <c r="I5110">
        <v>0.61</v>
      </c>
      <c r="J5110">
        <v>28491</v>
      </c>
      <c r="K5110">
        <v>3000</v>
      </c>
      <c r="L5110">
        <v>85473</v>
      </c>
      <c r="M5110">
        <v>0</v>
      </c>
      <c r="O5110">
        <v>60000</v>
      </c>
      <c r="P5110">
        <v>1390</v>
      </c>
      <c r="R5110">
        <v>0</v>
      </c>
      <c r="S5110">
        <v>0</v>
      </c>
      <c r="T5110">
        <v>0</v>
      </c>
      <c r="U5110">
        <v>4</v>
      </c>
      <c r="V5110">
        <v>0</v>
      </c>
      <c r="W5110">
        <v>0</v>
      </c>
      <c r="X5110" s="1">
        <v>211807000</v>
      </c>
      <c r="Y5110">
        <v>0</v>
      </c>
      <c r="Z5110">
        <v>0</v>
      </c>
      <c r="AA5110">
        <v>10.38</v>
      </c>
      <c r="AB5110" t="s">
        <v>41</v>
      </c>
      <c r="AC5110">
        <v>100100</v>
      </c>
      <c r="AD5110">
        <v>-0.15</v>
      </c>
      <c r="AE5110">
        <v>3000</v>
      </c>
      <c r="AF5110">
        <v>3000</v>
      </c>
      <c r="AG5110">
        <v>8.51</v>
      </c>
      <c r="AH5110" t="s">
        <v>42</v>
      </c>
    </row>
    <row r="5111" spans="2:34" x14ac:dyDescent="0.2">
      <c r="B5111">
        <v>141.04641699999999</v>
      </c>
      <c r="C5111">
        <v>92.89</v>
      </c>
      <c r="D5111">
        <v>2455</v>
      </c>
      <c r="E5111">
        <v>80.709999999999994</v>
      </c>
      <c r="F5111">
        <v>11.38</v>
      </c>
      <c r="G5111">
        <v>72</v>
      </c>
      <c r="I5111">
        <v>0.85</v>
      </c>
      <c r="J5111">
        <v>27822</v>
      </c>
      <c r="K5111">
        <v>3000</v>
      </c>
      <c r="L5111">
        <v>83465</v>
      </c>
      <c r="M5111">
        <v>0</v>
      </c>
      <c r="O5111">
        <v>60000</v>
      </c>
      <c r="P5111">
        <v>1390</v>
      </c>
      <c r="R5111">
        <v>0</v>
      </c>
      <c r="S5111">
        <v>0</v>
      </c>
      <c r="T5111">
        <v>0</v>
      </c>
      <c r="U5111">
        <v>3</v>
      </c>
      <c r="V5111">
        <v>0</v>
      </c>
      <c r="W5111">
        <v>0</v>
      </c>
      <c r="X5111" s="1">
        <v>211807000</v>
      </c>
      <c r="Y5111">
        <v>0</v>
      </c>
      <c r="Z5111">
        <v>0</v>
      </c>
      <c r="AA5111">
        <v>10.71</v>
      </c>
      <c r="AB5111" t="s">
        <v>41</v>
      </c>
      <c r="AC5111">
        <v>78700</v>
      </c>
      <c r="AD5111">
        <v>-0.01</v>
      </c>
      <c r="AE5111">
        <v>3000</v>
      </c>
      <c r="AF5111">
        <v>3000</v>
      </c>
      <c r="AG5111">
        <v>8.51</v>
      </c>
      <c r="AH5111" t="s">
        <v>42</v>
      </c>
    </row>
    <row r="5112" spans="2:34" x14ac:dyDescent="0.2">
      <c r="B5112">
        <v>141.04660000000001</v>
      </c>
      <c r="C5112">
        <v>92.94</v>
      </c>
      <c r="D5112">
        <v>2456</v>
      </c>
      <c r="E5112">
        <v>82.01</v>
      </c>
      <c r="F5112">
        <v>11.57</v>
      </c>
      <c r="G5112">
        <v>43</v>
      </c>
      <c r="I5112">
        <v>0.5</v>
      </c>
      <c r="J5112">
        <v>28905</v>
      </c>
      <c r="K5112">
        <v>3000</v>
      </c>
      <c r="L5112">
        <v>86716</v>
      </c>
      <c r="M5112">
        <v>0</v>
      </c>
      <c r="O5112">
        <v>60000</v>
      </c>
      <c r="P5112">
        <v>1390</v>
      </c>
      <c r="R5112">
        <v>0</v>
      </c>
      <c r="S5112">
        <v>0</v>
      </c>
      <c r="T5112">
        <v>0</v>
      </c>
      <c r="U5112">
        <v>3</v>
      </c>
      <c r="V5112">
        <v>0</v>
      </c>
      <c r="W5112">
        <v>0</v>
      </c>
      <c r="X5112" s="1">
        <v>211807000</v>
      </c>
      <c r="Y5112">
        <v>0</v>
      </c>
      <c r="Z5112">
        <v>0</v>
      </c>
      <c r="AA5112">
        <v>10.39</v>
      </c>
      <c r="AB5112" t="s">
        <v>41</v>
      </c>
      <c r="AC5112">
        <v>63600</v>
      </c>
      <c r="AD5112">
        <v>-0.11</v>
      </c>
      <c r="AE5112">
        <v>3000</v>
      </c>
      <c r="AF5112">
        <v>3000</v>
      </c>
      <c r="AG5112">
        <v>8.51</v>
      </c>
      <c r="AH5112" t="s">
        <v>42</v>
      </c>
    </row>
    <row r="5113" spans="2:34" x14ac:dyDescent="0.2">
      <c r="B5113">
        <v>141.03215</v>
      </c>
      <c r="C5113">
        <v>92.99</v>
      </c>
      <c r="D5113">
        <v>2457</v>
      </c>
      <c r="E5113">
        <v>-20.45</v>
      </c>
      <c r="F5113">
        <v>-2.88</v>
      </c>
      <c r="G5113">
        <v>55</v>
      </c>
      <c r="I5113">
        <v>0.65</v>
      </c>
      <c r="J5113">
        <v>28565</v>
      </c>
      <c r="K5113">
        <v>3000</v>
      </c>
      <c r="L5113">
        <v>85696</v>
      </c>
      <c r="M5113">
        <v>0</v>
      </c>
      <c r="O5113">
        <v>60000</v>
      </c>
      <c r="P5113">
        <v>1390</v>
      </c>
      <c r="R5113">
        <v>0</v>
      </c>
      <c r="S5113">
        <v>0</v>
      </c>
      <c r="T5113">
        <v>0</v>
      </c>
      <c r="U5113">
        <v>2</v>
      </c>
      <c r="V5113">
        <v>0</v>
      </c>
      <c r="W5113">
        <v>0</v>
      </c>
      <c r="X5113" s="1">
        <v>211807000</v>
      </c>
      <c r="Y5113">
        <v>0</v>
      </c>
      <c r="Z5113">
        <v>0</v>
      </c>
      <c r="AA5113">
        <v>10.56</v>
      </c>
      <c r="AB5113" t="s">
        <v>41</v>
      </c>
      <c r="AC5113">
        <v>78400</v>
      </c>
      <c r="AD5113">
        <v>-0.09</v>
      </c>
      <c r="AE5113">
        <v>3000</v>
      </c>
      <c r="AF5113">
        <v>3000</v>
      </c>
      <c r="AG5113">
        <v>8.51</v>
      </c>
      <c r="AH5113" t="s">
        <v>42</v>
      </c>
    </row>
    <row r="5114" spans="2:34" x14ac:dyDescent="0.2">
      <c r="B5114">
        <v>141.046707</v>
      </c>
      <c r="C5114">
        <v>93.04</v>
      </c>
      <c r="D5114">
        <v>2458</v>
      </c>
      <c r="E5114">
        <v>82.77</v>
      </c>
      <c r="F5114">
        <v>11.67</v>
      </c>
      <c r="G5114">
        <v>60</v>
      </c>
      <c r="I5114">
        <v>0.68</v>
      </c>
      <c r="J5114">
        <v>28093</v>
      </c>
      <c r="K5114">
        <v>3000</v>
      </c>
      <c r="L5114">
        <v>84279</v>
      </c>
      <c r="M5114">
        <v>0</v>
      </c>
      <c r="O5114">
        <v>60000</v>
      </c>
      <c r="P5114">
        <v>1390</v>
      </c>
      <c r="R5114">
        <v>0</v>
      </c>
      <c r="S5114">
        <v>0</v>
      </c>
      <c r="T5114">
        <v>0</v>
      </c>
      <c r="U5114">
        <v>3</v>
      </c>
      <c r="V5114">
        <v>0</v>
      </c>
      <c r="W5114">
        <v>0</v>
      </c>
      <c r="X5114" s="1">
        <v>211807000</v>
      </c>
      <c r="Y5114">
        <v>0</v>
      </c>
      <c r="Z5114">
        <v>0</v>
      </c>
      <c r="AA5114">
        <v>10.79</v>
      </c>
      <c r="AB5114" t="s">
        <v>41</v>
      </c>
      <c r="AC5114">
        <v>92400</v>
      </c>
      <c r="AD5114">
        <v>-0.05</v>
      </c>
      <c r="AE5114">
        <v>3000</v>
      </c>
      <c r="AF5114">
        <v>3000</v>
      </c>
      <c r="AG5114">
        <v>8.51</v>
      </c>
      <c r="AH5114" t="s">
        <v>42</v>
      </c>
    </row>
    <row r="5115" spans="2:34" x14ac:dyDescent="0.2">
      <c r="B5115">
        <v>141.046356</v>
      </c>
      <c r="C5115">
        <v>93.1</v>
      </c>
      <c r="D5115">
        <v>2459</v>
      </c>
      <c r="E5115">
        <v>80.28</v>
      </c>
      <c r="F5115">
        <v>11.32</v>
      </c>
      <c r="G5115">
        <v>84</v>
      </c>
      <c r="I5115">
        <v>1.01</v>
      </c>
      <c r="J5115">
        <v>28066</v>
      </c>
      <c r="K5115">
        <v>3000</v>
      </c>
      <c r="L5115">
        <v>84197</v>
      </c>
      <c r="M5115">
        <v>0</v>
      </c>
      <c r="O5115">
        <v>60000</v>
      </c>
      <c r="P5115">
        <v>1390</v>
      </c>
      <c r="R5115">
        <v>0</v>
      </c>
      <c r="S5115">
        <v>0</v>
      </c>
      <c r="T5115">
        <v>0</v>
      </c>
      <c r="U5115">
        <v>3</v>
      </c>
      <c r="V5115">
        <v>0</v>
      </c>
      <c r="W5115">
        <v>0</v>
      </c>
      <c r="X5115" s="1">
        <v>211807000</v>
      </c>
      <c r="Y5115">
        <v>0</v>
      </c>
      <c r="Z5115">
        <v>0</v>
      </c>
      <c r="AA5115">
        <v>10.55</v>
      </c>
      <c r="AB5115" t="s">
        <v>41</v>
      </c>
      <c r="AC5115">
        <v>81400</v>
      </c>
      <c r="AD5115">
        <v>-0.11</v>
      </c>
      <c r="AE5115">
        <v>3000</v>
      </c>
      <c r="AF5115">
        <v>3000</v>
      </c>
      <c r="AG5115">
        <v>8.51</v>
      </c>
      <c r="AH5115" t="s">
        <v>42</v>
      </c>
    </row>
    <row r="5116" spans="2:34" x14ac:dyDescent="0.2">
      <c r="B5116">
        <v>141.04643200000001</v>
      </c>
      <c r="C5116">
        <v>93.15</v>
      </c>
      <c r="D5116">
        <v>2460</v>
      </c>
      <c r="E5116">
        <v>80.819999999999993</v>
      </c>
      <c r="F5116">
        <v>11.4</v>
      </c>
      <c r="G5116">
        <v>78</v>
      </c>
      <c r="I5116">
        <v>0.95</v>
      </c>
      <c r="J5116">
        <v>28039</v>
      </c>
      <c r="K5116">
        <v>3000</v>
      </c>
      <c r="L5116">
        <v>84116</v>
      </c>
      <c r="M5116">
        <v>0</v>
      </c>
      <c r="O5116">
        <v>60000</v>
      </c>
      <c r="P5116">
        <v>1390</v>
      </c>
      <c r="R5116">
        <v>0</v>
      </c>
      <c r="S5116">
        <v>0</v>
      </c>
      <c r="T5116">
        <v>0</v>
      </c>
      <c r="U5116">
        <v>3</v>
      </c>
      <c r="V5116">
        <v>0</v>
      </c>
      <c r="W5116">
        <v>0</v>
      </c>
      <c r="X5116" s="1">
        <v>211807000</v>
      </c>
      <c r="Y5116">
        <v>0</v>
      </c>
      <c r="Z5116">
        <v>0</v>
      </c>
      <c r="AA5116">
        <v>10.23</v>
      </c>
      <c r="AB5116" t="s">
        <v>41</v>
      </c>
      <c r="AC5116">
        <v>77400</v>
      </c>
      <c r="AD5116">
        <v>-0.09</v>
      </c>
      <c r="AE5116">
        <v>3000</v>
      </c>
      <c r="AF5116">
        <v>3000</v>
      </c>
      <c r="AG5116">
        <v>8.51</v>
      </c>
      <c r="AH5116" t="s">
        <v>42</v>
      </c>
    </row>
    <row r="5117" spans="2:34" x14ac:dyDescent="0.2">
      <c r="B5117">
        <v>141.046448</v>
      </c>
      <c r="C5117">
        <v>93.2</v>
      </c>
      <c r="D5117">
        <v>2461</v>
      </c>
      <c r="E5117">
        <v>80.930000000000007</v>
      </c>
      <c r="F5117">
        <v>11.41</v>
      </c>
      <c r="G5117">
        <v>84</v>
      </c>
      <c r="I5117">
        <v>0.98</v>
      </c>
      <c r="J5117">
        <v>28429</v>
      </c>
      <c r="K5117">
        <v>3000</v>
      </c>
      <c r="L5117">
        <v>85286</v>
      </c>
      <c r="M5117">
        <v>0</v>
      </c>
      <c r="O5117">
        <v>60000</v>
      </c>
      <c r="P5117">
        <v>1390</v>
      </c>
      <c r="R5117">
        <v>0</v>
      </c>
      <c r="S5117">
        <v>0</v>
      </c>
      <c r="T5117">
        <v>0</v>
      </c>
      <c r="U5117">
        <v>3</v>
      </c>
      <c r="V5117">
        <v>0</v>
      </c>
      <c r="W5117">
        <v>0</v>
      </c>
      <c r="X5117" s="1">
        <v>211807000</v>
      </c>
      <c r="Y5117">
        <v>0</v>
      </c>
      <c r="Z5117">
        <v>0</v>
      </c>
      <c r="AA5117">
        <v>10.48</v>
      </c>
      <c r="AB5117" t="s">
        <v>41</v>
      </c>
      <c r="AC5117">
        <v>76200</v>
      </c>
      <c r="AD5117">
        <v>-7.0000000000000007E-2</v>
      </c>
      <c r="AE5117">
        <v>3000</v>
      </c>
      <c r="AF5117">
        <v>3000</v>
      </c>
      <c r="AG5117">
        <v>8.51</v>
      </c>
      <c r="AH5117" t="s">
        <v>42</v>
      </c>
    </row>
    <row r="5118" spans="2:34" x14ac:dyDescent="0.2">
      <c r="B5118">
        <v>141.04641699999999</v>
      </c>
      <c r="C5118">
        <v>93.25</v>
      </c>
      <c r="D5118">
        <v>2462</v>
      </c>
      <c r="E5118">
        <v>80.709999999999994</v>
      </c>
      <c r="F5118">
        <v>11.38</v>
      </c>
      <c r="G5118">
        <v>73</v>
      </c>
      <c r="I5118">
        <v>0.84</v>
      </c>
      <c r="J5118">
        <v>28415</v>
      </c>
      <c r="K5118">
        <v>3000</v>
      </c>
      <c r="L5118">
        <v>85245</v>
      </c>
      <c r="M5118">
        <v>0</v>
      </c>
      <c r="O5118">
        <v>60000</v>
      </c>
      <c r="P5118">
        <v>1390</v>
      </c>
      <c r="R5118">
        <v>0</v>
      </c>
      <c r="S5118">
        <v>0</v>
      </c>
      <c r="T5118">
        <v>0</v>
      </c>
      <c r="U5118">
        <v>3</v>
      </c>
      <c r="V5118">
        <v>0</v>
      </c>
      <c r="W5118">
        <v>0</v>
      </c>
      <c r="X5118" s="1">
        <v>211807000</v>
      </c>
      <c r="Y5118">
        <v>0</v>
      </c>
      <c r="Z5118">
        <v>0</v>
      </c>
      <c r="AA5118">
        <v>10.64</v>
      </c>
      <c r="AB5118" t="s">
        <v>41</v>
      </c>
      <c r="AC5118">
        <v>79200</v>
      </c>
      <c r="AD5118">
        <v>-0.08</v>
      </c>
      <c r="AE5118">
        <v>3000</v>
      </c>
      <c r="AF5118">
        <v>3000</v>
      </c>
      <c r="AG5118">
        <v>8.52</v>
      </c>
      <c r="AH5118" t="s">
        <v>42</v>
      </c>
    </row>
    <row r="5119" spans="2:34" x14ac:dyDescent="0.2">
      <c r="B5119">
        <v>141.046616</v>
      </c>
      <c r="C5119">
        <v>93.3</v>
      </c>
      <c r="D5119">
        <v>2463</v>
      </c>
      <c r="E5119">
        <v>82.12</v>
      </c>
      <c r="F5119">
        <v>11.58</v>
      </c>
      <c r="G5119">
        <v>67</v>
      </c>
      <c r="I5119">
        <v>0.79</v>
      </c>
      <c r="J5119">
        <v>28708</v>
      </c>
      <c r="K5119">
        <v>3000</v>
      </c>
      <c r="L5119">
        <v>86125</v>
      </c>
      <c r="M5119">
        <v>0</v>
      </c>
      <c r="O5119">
        <v>60000</v>
      </c>
      <c r="P5119">
        <v>1390</v>
      </c>
      <c r="R5119">
        <v>0</v>
      </c>
      <c r="S5119">
        <v>0</v>
      </c>
      <c r="T5119">
        <v>0</v>
      </c>
      <c r="U5119">
        <v>3</v>
      </c>
      <c r="V5119">
        <v>0</v>
      </c>
      <c r="W5119">
        <v>0</v>
      </c>
      <c r="X5119" s="1">
        <v>211807000</v>
      </c>
      <c r="Y5119">
        <v>0</v>
      </c>
      <c r="Z5119">
        <v>0</v>
      </c>
      <c r="AA5119">
        <v>10.67</v>
      </c>
      <c r="AB5119" t="s">
        <v>41</v>
      </c>
      <c r="AC5119">
        <v>82200</v>
      </c>
      <c r="AD5119">
        <v>-0.08</v>
      </c>
      <c r="AE5119">
        <v>3000</v>
      </c>
      <c r="AF5119">
        <v>3000</v>
      </c>
      <c r="AG5119">
        <v>8.52</v>
      </c>
      <c r="AH5119" t="s">
        <v>42</v>
      </c>
    </row>
    <row r="5120" spans="2:34" x14ac:dyDescent="0.2">
      <c r="B5120">
        <v>141.046448</v>
      </c>
      <c r="C5120">
        <v>93.35</v>
      </c>
      <c r="D5120">
        <v>2464</v>
      </c>
      <c r="E5120">
        <v>80.930000000000007</v>
      </c>
      <c r="F5120">
        <v>11.41</v>
      </c>
      <c r="G5120">
        <v>83</v>
      </c>
      <c r="I5120">
        <v>0.98</v>
      </c>
      <c r="J5120">
        <v>27802</v>
      </c>
      <c r="K5120">
        <v>3000</v>
      </c>
      <c r="L5120">
        <v>83407</v>
      </c>
      <c r="M5120">
        <v>0</v>
      </c>
      <c r="O5120">
        <v>60000</v>
      </c>
      <c r="P5120">
        <v>1390</v>
      </c>
      <c r="R5120">
        <v>0</v>
      </c>
      <c r="S5120">
        <v>0</v>
      </c>
      <c r="T5120">
        <v>0</v>
      </c>
      <c r="U5120">
        <v>3</v>
      </c>
      <c r="V5120">
        <v>0</v>
      </c>
      <c r="W5120">
        <v>0</v>
      </c>
      <c r="X5120" s="1">
        <v>211807000</v>
      </c>
      <c r="Y5120">
        <v>0</v>
      </c>
      <c r="Z5120">
        <v>0</v>
      </c>
      <c r="AA5120">
        <v>10.54</v>
      </c>
      <c r="AB5120" t="s">
        <v>41</v>
      </c>
      <c r="AC5120">
        <v>76300</v>
      </c>
      <c r="AD5120">
        <v>-0.08</v>
      </c>
      <c r="AE5120">
        <v>3000</v>
      </c>
      <c r="AF5120">
        <v>3000</v>
      </c>
      <c r="AG5120">
        <v>8.52</v>
      </c>
      <c r="AH5120" t="s">
        <v>42</v>
      </c>
    </row>
    <row r="5121" spans="2:34" x14ac:dyDescent="0.2">
      <c r="B5121">
        <v>141.046448</v>
      </c>
      <c r="C5121">
        <v>93.4</v>
      </c>
      <c r="D5121">
        <v>2465</v>
      </c>
      <c r="E5121">
        <v>80.930000000000007</v>
      </c>
      <c r="F5121">
        <v>11.41</v>
      </c>
      <c r="G5121">
        <v>65</v>
      </c>
      <c r="I5121">
        <v>0.77</v>
      </c>
      <c r="J5121">
        <v>27739</v>
      </c>
      <c r="K5121">
        <v>3000</v>
      </c>
      <c r="L5121">
        <v>83217</v>
      </c>
      <c r="M5121">
        <v>0</v>
      </c>
      <c r="O5121">
        <v>60000</v>
      </c>
      <c r="P5121">
        <v>1390</v>
      </c>
      <c r="R5121">
        <v>0</v>
      </c>
      <c r="S5121">
        <v>0</v>
      </c>
      <c r="T5121">
        <v>0</v>
      </c>
      <c r="U5121">
        <v>3</v>
      </c>
      <c r="V5121">
        <v>0</v>
      </c>
      <c r="W5121">
        <v>0</v>
      </c>
      <c r="X5121" s="1">
        <v>211807000</v>
      </c>
      <c r="Y5121">
        <v>0</v>
      </c>
      <c r="Z5121">
        <v>0</v>
      </c>
      <c r="AA5121">
        <v>10.66</v>
      </c>
      <c r="AB5121" t="s">
        <v>41</v>
      </c>
      <c r="AC5121">
        <v>90100</v>
      </c>
      <c r="AD5121">
        <v>-0.08</v>
      </c>
      <c r="AE5121">
        <v>3000</v>
      </c>
      <c r="AF5121">
        <v>3000</v>
      </c>
      <c r="AG5121">
        <v>8.52</v>
      </c>
      <c r="AH5121" t="s">
        <v>42</v>
      </c>
    </row>
    <row r="5122" spans="2:34" x14ac:dyDescent="0.2">
      <c r="B5122">
        <v>141.04646299999999</v>
      </c>
      <c r="C5122">
        <v>93.45</v>
      </c>
      <c r="D5122">
        <v>2466</v>
      </c>
      <c r="E5122">
        <v>81.040000000000006</v>
      </c>
      <c r="F5122">
        <v>11.43</v>
      </c>
      <c r="G5122">
        <v>85</v>
      </c>
      <c r="I5122">
        <v>1.01</v>
      </c>
      <c r="J5122">
        <v>28038</v>
      </c>
      <c r="K5122">
        <v>3000</v>
      </c>
      <c r="L5122">
        <v>84113</v>
      </c>
      <c r="M5122">
        <v>0</v>
      </c>
      <c r="O5122">
        <v>60000</v>
      </c>
      <c r="P5122">
        <v>1390</v>
      </c>
      <c r="R5122">
        <v>0</v>
      </c>
      <c r="S5122">
        <v>0</v>
      </c>
      <c r="T5122">
        <v>0</v>
      </c>
      <c r="U5122">
        <v>2</v>
      </c>
      <c r="V5122">
        <v>0</v>
      </c>
      <c r="W5122">
        <v>0</v>
      </c>
      <c r="X5122" s="1">
        <v>211807000</v>
      </c>
      <c r="Y5122">
        <v>0</v>
      </c>
      <c r="Z5122">
        <v>0</v>
      </c>
      <c r="AA5122">
        <v>10.119999999999999</v>
      </c>
      <c r="AB5122" t="s">
        <v>41</v>
      </c>
      <c r="AC5122">
        <v>78600</v>
      </c>
      <c r="AD5122">
        <v>-0.12</v>
      </c>
      <c r="AE5122">
        <v>3000</v>
      </c>
      <c r="AF5122">
        <v>3000</v>
      </c>
      <c r="AG5122">
        <v>8.51</v>
      </c>
      <c r="AH5122" t="s">
        <v>42</v>
      </c>
    </row>
    <row r="5123" spans="2:34" x14ac:dyDescent="0.2">
      <c r="B5123">
        <v>141.046448</v>
      </c>
      <c r="C5123">
        <v>93.5</v>
      </c>
      <c r="D5123">
        <v>2467</v>
      </c>
      <c r="E5123">
        <v>80.930000000000007</v>
      </c>
      <c r="F5123">
        <v>11.41</v>
      </c>
      <c r="G5123">
        <v>70</v>
      </c>
      <c r="I5123">
        <v>0.8</v>
      </c>
      <c r="J5123">
        <v>28669</v>
      </c>
      <c r="K5123">
        <v>3000</v>
      </c>
      <c r="L5123">
        <v>86007</v>
      </c>
      <c r="M5123">
        <v>0</v>
      </c>
      <c r="O5123">
        <v>60000</v>
      </c>
      <c r="P5123">
        <v>1390</v>
      </c>
      <c r="R5123">
        <v>0</v>
      </c>
      <c r="S5123">
        <v>0</v>
      </c>
      <c r="T5123">
        <v>0</v>
      </c>
      <c r="U5123">
        <v>3</v>
      </c>
      <c r="V5123">
        <v>0</v>
      </c>
      <c r="W5123">
        <v>0</v>
      </c>
      <c r="X5123" s="1">
        <v>211807000</v>
      </c>
      <c r="Y5123">
        <v>0</v>
      </c>
      <c r="Z5123">
        <v>0</v>
      </c>
      <c r="AA5123">
        <v>10.24</v>
      </c>
      <c r="AB5123" t="s">
        <v>41</v>
      </c>
      <c r="AC5123">
        <v>90700</v>
      </c>
      <c r="AD5123">
        <v>-0.12</v>
      </c>
      <c r="AE5123">
        <v>3000</v>
      </c>
      <c r="AF5123">
        <v>3000</v>
      </c>
      <c r="AG5123">
        <v>8.51</v>
      </c>
      <c r="AH5123" t="s">
        <v>42</v>
      </c>
    </row>
    <row r="5124" spans="2:34" x14ac:dyDescent="0.2">
      <c r="B5124">
        <v>141.046402</v>
      </c>
      <c r="C5124">
        <v>93.55</v>
      </c>
      <c r="D5124">
        <v>2468</v>
      </c>
      <c r="E5124">
        <v>80.599999999999994</v>
      </c>
      <c r="F5124">
        <v>11.37</v>
      </c>
      <c r="G5124">
        <v>75</v>
      </c>
      <c r="I5124">
        <v>0.86</v>
      </c>
      <c r="J5124">
        <v>28647</v>
      </c>
      <c r="K5124">
        <v>3000</v>
      </c>
      <c r="L5124">
        <v>85941</v>
      </c>
      <c r="M5124">
        <v>0</v>
      </c>
      <c r="O5124">
        <v>60000</v>
      </c>
      <c r="P5124">
        <v>1390</v>
      </c>
      <c r="R5124">
        <v>0</v>
      </c>
      <c r="S5124">
        <v>0</v>
      </c>
      <c r="T5124">
        <v>0</v>
      </c>
      <c r="U5124">
        <v>3</v>
      </c>
      <c r="V5124">
        <v>0</v>
      </c>
      <c r="W5124">
        <v>0</v>
      </c>
      <c r="X5124" s="1">
        <v>211807000</v>
      </c>
      <c r="Y5124">
        <v>0</v>
      </c>
      <c r="Z5124">
        <v>0</v>
      </c>
      <c r="AA5124">
        <v>10.56</v>
      </c>
      <c r="AB5124" t="s">
        <v>41</v>
      </c>
      <c r="AC5124">
        <v>74900</v>
      </c>
      <c r="AD5124">
        <v>-0.06</v>
      </c>
      <c r="AE5124">
        <v>3000</v>
      </c>
      <c r="AF5124">
        <v>3000</v>
      </c>
      <c r="AG5124">
        <v>8.51</v>
      </c>
      <c r="AH5124" t="s">
        <v>42</v>
      </c>
    </row>
    <row r="5125" spans="2:34" x14ac:dyDescent="0.2">
      <c r="B5125">
        <v>141.04638700000001</v>
      </c>
      <c r="C5125">
        <v>93.6</v>
      </c>
      <c r="D5125">
        <v>2469</v>
      </c>
      <c r="E5125">
        <v>80.489999999999995</v>
      </c>
      <c r="F5125">
        <v>11.35</v>
      </c>
      <c r="G5125">
        <v>74</v>
      </c>
      <c r="I5125">
        <v>0.92</v>
      </c>
      <c r="J5125">
        <v>28301</v>
      </c>
      <c r="K5125">
        <v>3000</v>
      </c>
      <c r="L5125">
        <v>84902</v>
      </c>
      <c r="M5125">
        <v>0</v>
      </c>
      <c r="O5125">
        <v>60000</v>
      </c>
      <c r="P5125">
        <v>1390</v>
      </c>
      <c r="R5125">
        <v>0</v>
      </c>
      <c r="S5125">
        <v>0</v>
      </c>
      <c r="T5125">
        <v>0</v>
      </c>
      <c r="U5125">
        <v>2</v>
      </c>
      <c r="V5125">
        <v>0</v>
      </c>
      <c r="W5125">
        <v>0</v>
      </c>
      <c r="X5125" s="1">
        <v>211807000</v>
      </c>
      <c r="Y5125">
        <v>0</v>
      </c>
      <c r="Z5125">
        <v>0</v>
      </c>
      <c r="AA5125">
        <v>10.54</v>
      </c>
      <c r="AB5125" t="s">
        <v>41</v>
      </c>
      <c r="AC5125">
        <v>76800</v>
      </c>
      <c r="AD5125">
        <v>-0.03</v>
      </c>
      <c r="AE5125">
        <v>3000</v>
      </c>
      <c r="AF5125">
        <v>3000</v>
      </c>
      <c r="AG5125">
        <v>8.51</v>
      </c>
      <c r="AH5125" t="s">
        <v>42</v>
      </c>
    </row>
    <row r="5126" spans="2:34" x14ac:dyDescent="0.2">
      <c r="B5126">
        <v>141.046738</v>
      </c>
      <c r="C5126">
        <v>93.65</v>
      </c>
      <c r="D5126">
        <v>2470</v>
      </c>
      <c r="E5126">
        <v>82.98</v>
      </c>
      <c r="F5126">
        <v>11.7</v>
      </c>
      <c r="G5126">
        <v>105</v>
      </c>
      <c r="I5126">
        <v>1.25</v>
      </c>
      <c r="J5126">
        <v>28465</v>
      </c>
      <c r="K5126">
        <v>3000</v>
      </c>
      <c r="L5126">
        <v>85396</v>
      </c>
      <c r="M5126">
        <v>0</v>
      </c>
      <c r="O5126">
        <v>60000</v>
      </c>
      <c r="P5126">
        <v>1390</v>
      </c>
      <c r="R5126">
        <v>0</v>
      </c>
      <c r="S5126">
        <v>0</v>
      </c>
      <c r="T5126">
        <v>0</v>
      </c>
      <c r="U5126">
        <v>3</v>
      </c>
      <c r="V5126">
        <v>0</v>
      </c>
      <c r="W5126">
        <v>0</v>
      </c>
      <c r="X5126" s="1">
        <v>211807000</v>
      </c>
      <c r="Y5126">
        <v>0</v>
      </c>
      <c r="Z5126">
        <v>0</v>
      </c>
      <c r="AA5126">
        <v>10.5</v>
      </c>
      <c r="AB5126" t="s">
        <v>41</v>
      </c>
      <c r="AC5126">
        <v>77502</v>
      </c>
      <c r="AD5126">
        <v>-0.09</v>
      </c>
      <c r="AE5126">
        <v>3000</v>
      </c>
      <c r="AF5126">
        <v>3000</v>
      </c>
      <c r="AG5126">
        <v>8.5</v>
      </c>
      <c r="AH5126" t="s">
        <v>42</v>
      </c>
    </row>
    <row r="5127" spans="2:34" x14ac:dyDescent="0.2">
      <c r="B5127">
        <v>141.04646299999999</v>
      </c>
      <c r="C5127">
        <v>93.7</v>
      </c>
      <c r="D5127">
        <v>2471</v>
      </c>
      <c r="E5127">
        <v>81.040000000000006</v>
      </c>
      <c r="F5127">
        <v>11.43</v>
      </c>
      <c r="G5127">
        <v>77</v>
      </c>
      <c r="I5127">
        <v>0.91</v>
      </c>
      <c r="J5127">
        <v>28514</v>
      </c>
      <c r="K5127">
        <v>3000</v>
      </c>
      <c r="L5127">
        <v>85542</v>
      </c>
      <c r="M5127">
        <v>0</v>
      </c>
      <c r="O5127">
        <v>60000</v>
      </c>
      <c r="P5127">
        <v>1390</v>
      </c>
      <c r="R5127">
        <v>0</v>
      </c>
      <c r="S5127">
        <v>0</v>
      </c>
      <c r="T5127">
        <v>0</v>
      </c>
      <c r="U5127">
        <v>3</v>
      </c>
      <c r="V5127">
        <v>0</v>
      </c>
      <c r="W5127">
        <v>0</v>
      </c>
      <c r="X5127" s="1">
        <v>211807000</v>
      </c>
      <c r="Y5127">
        <v>0</v>
      </c>
      <c r="Z5127">
        <v>0</v>
      </c>
      <c r="AA5127">
        <v>10.49</v>
      </c>
      <c r="AB5127" t="s">
        <v>41</v>
      </c>
      <c r="AC5127">
        <v>95900</v>
      </c>
      <c r="AD5127">
        <v>-0.09</v>
      </c>
      <c r="AE5127">
        <v>3000</v>
      </c>
      <c r="AF5127">
        <v>3000</v>
      </c>
      <c r="AG5127">
        <v>8.5</v>
      </c>
      <c r="AH5127" t="s">
        <v>42</v>
      </c>
    </row>
    <row r="5128" spans="2:34" x14ac:dyDescent="0.2">
      <c r="B5128">
        <v>141.046997</v>
      </c>
      <c r="C5128">
        <v>93.75</v>
      </c>
      <c r="D5128">
        <v>2472</v>
      </c>
      <c r="E5128">
        <v>84.82</v>
      </c>
      <c r="F5128">
        <v>11.96</v>
      </c>
      <c r="G5128">
        <v>95</v>
      </c>
      <c r="I5128">
        <v>1.0900000000000001</v>
      </c>
      <c r="J5128">
        <v>29389</v>
      </c>
      <c r="K5128">
        <v>3000</v>
      </c>
      <c r="L5128">
        <v>88167</v>
      </c>
      <c r="M5128">
        <v>0</v>
      </c>
      <c r="O5128">
        <v>60000</v>
      </c>
      <c r="P5128">
        <v>1390</v>
      </c>
      <c r="R5128">
        <v>0</v>
      </c>
      <c r="S5128">
        <v>0</v>
      </c>
      <c r="T5128">
        <v>0</v>
      </c>
      <c r="U5128">
        <v>3</v>
      </c>
      <c r="V5128">
        <v>0</v>
      </c>
      <c r="W5128">
        <v>0</v>
      </c>
      <c r="X5128" s="1">
        <v>211807000</v>
      </c>
      <c r="Y5128">
        <v>0</v>
      </c>
      <c r="Z5128">
        <v>0</v>
      </c>
      <c r="AA5128">
        <v>10.38</v>
      </c>
      <c r="AB5128" t="s">
        <v>41</v>
      </c>
      <c r="AC5128">
        <v>80202</v>
      </c>
      <c r="AD5128">
        <v>-0.13</v>
      </c>
      <c r="AE5128">
        <v>3000</v>
      </c>
      <c r="AF5128">
        <v>3000</v>
      </c>
      <c r="AG5128">
        <v>8.5</v>
      </c>
      <c r="AH5128" t="s">
        <v>42</v>
      </c>
    </row>
    <row r="5129" spans="2:34" x14ac:dyDescent="0.2">
      <c r="B5129">
        <v>141.02789300000001</v>
      </c>
      <c r="C5129">
        <v>93.8</v>
      </c>
      <c r="D5129">
        <v>2473</v>
      </c>
      <c r="E5129">
        <v>-50.63</v>
      </c>
      <c r="F5129">
        <v>-7.14</v>
      </c>
      <c r="G5129">
        <v>65</v>
      </c>
      <c r="I5129">
        <v>0.73</v>
      </c>
      <c r="J5129">
        <v>29597</v>
      </c>
      <c r="K5129">
        <v>3000</v>
      </c>
      <c r="L5129">
        <v>88790</v>
      </c>
      <c r="M5129">
        <v>0</v>
      </c>
      <c r="O5129">
        <v>60000</v>
      </c>
      <c r="P5129">
        <v>1390</v>
      </c>
      <c r="R5129">
        <v>0</v>
      </c>
      <c r="S5129">
        <v>0</v>
      </c>
      <c r="T5129">
        <v>0</v>
      </c>
      <c r="U5129">
        <v>3</v>
      </c>
      <c r="V5129">
        <v>0</v>
      </c>
      <c r="W5129">
        <v>0</v>
      </c>
      <c r="X5129" s="1">
        <v>211807000</v>
      </c>
      <c r="Y5129">
        <v>0</v>
      </c>
      <c r="Z5129">
        <v>0</v>
      </c>
      <c r="AA5129">
        <v>10.56</v>
      </c>
      <c r="AB5129" t="s">
        <v>41</v>
      </c>
      <c r="AC5129">
        <v>72800</v>
      </c>
      <c r="AD5129">
        <v>-0.04</v>
      </c>
      <c r="AE5129">
        <v>3000</v>
      </c>
      <c r="AF5129">
        <v>3000</v>
      </c>
      <c r="AG5129">
        <v>8.5</v>
      </c>
      <c r="AH5129" t="s">
        <v>42</v>
      </c>
    </row>
    <row r="5130" spans="2:34" x14ac:dyDescent="0.2">
      <c r="B5130">
        <v>141.04652400000001</v>
      </c>
      <c r="C5130">
        <v>93.85</v>
      </c>
      <c r="D5130">
        <v>2474</v>
      </c>
      <c r="E5130">
        <v>81.47</v>
      </c>
      <c r="F5130">
        <v>11.49</v>
      </c>
      <c r="G5130">
        <v>87</v>
      </c>
      <c r="I5130">
        <v>1.03</v>
      </c>
      <c r="J5130">
        <v>28992</v>
      </c>
      <c r="K5130">
        <v>3000</v>
      </c>
      <c r="L5130">
        <v>86976</v>
      </c>
      <c r="M5130">
        <v>0</v>
      </c>
      <c r="O5130">
        <v>60000</v>
      </c>
      <c r="P5130">
        <v>1390</v>
      </c>
      <c r="R5130">
        <v>0</v>
      </c>
      <c r="S5130">
        <v>0</v>
      </c>
      <c r="T5130">
        <v>0</v>
      </c>
      <c r="U5130">
        <v>3</v>
      </c>
      <c r="V5130">
        <v>0</v>
      </c>
      <c r="W5130">
        <v>0</v>
      </c>
      <c r="X5130" s="1">
        <v>211807000</v>
      </c>
      <c r="Y5130">
        <v>0</v>
      </c>
      <c r="Z5130">
        <v>0</v>
      </c>
      <c r="AA5130">
        <v>10.52</v>
      </c>
      <c r="AB5130" t="s">
        <v>41</v>
      </c>
      <c r="AC5130">
        <v>77700</v>
      </c>
      <c r="AD5130">
        <v>-0.15</v>
      </c>
      <c r="AE5130">
        <v>3000</v>
      </c>
      <c r="AF5130">
        <v>3000</v>
      </c>
      <c r="AG5130">
        <v>8.52</v>
      </c>
      <c r="AH5130" t="s">
        <v>42</v>
      </c>
    </row>
    <row r="5131" spans="2:34" x14ac:dyDescent="0.2">
      <c r="B5131">
        <v>141.04647800000001</v>
      </c>
      <c r="C5131">
        <v>93.9</v>
      </c>
      <c r="D5131">
        <v>2475</v>
      </c>
      <c r="E5131">
        <v>81.14</v>
      </c>
      <c r="F5131">
        <v>11.44</v>
      </c>
      <c r="G5131">
        <v>68</v>
      </c>
      <c r="I5131">
        <v>0.77</v>
      </c>
      <c r="J5131">
        <v>29348</v>
      </c>
      <c r="K5131">
        <v>3000</v>
      </c>
      <c r="L5131">
        <v>88043</v>
      </c>
      <c r="M5131">
        <v>0</v>
      </c>
      <c r="O5131">
        <v>60000</v>
      </c>
      <c r="P5131">
        <v>1390</v>
      </c>
      <c r="R5131">
        <v>0</v>
      </c>
      <c r="S5131">
        <v>0</v>
      </c>
      <c r="T5131">
        <v>0</v>
      </c>
      <c r="U5131">
        <v>2</v>
      </c>
      <c r="V5131">
        <v>0</v>
      </c>
      <c r="W5131">
        <v>0</v>
      </c>
      <c r="X5131" s="1">
        <v>211807000</v>
      </c>
      <c r="Y5131">
        <v>0</v>
      </c>
      <c r="Z5131">
        <v>0</v>
      </c>
      <c r="AA5131">
        <v>10.38</v>
      </c>
      <c r="AB5131" t="s">
        <v>41</v>
      </c>
      <c r="AC5131">
        <v>78800</v>
      </c>
      <c r="AD5131">
        <v>-0.13</v>
      </c>
      <c r="AE5131">
        <v>3000</v>
      </c>
      <c r="AF5131">
        <v>3000</v>
      </c>
      <c r="AG5131">
        <v>8.52</v>
      </c>
      <c r="AH5131" t="s">
        <v>42</v>
      </c>
    </row>
    <row r="5132" spans="2:34" x14ac:dyDescent="0.2">
      <c r="B5132">
        <v>141.03201300000001</v>
      </c>
      <c r="C5132">
        <v>93.95</v>
      </c>
      <c r="D5132">
        <v>2476</v>
      </c>
      <c r="E5132">
        <v>-21.42</v>
      </c>
      <c r="F5132">
        <v>-3.02</v>
      </c>
      <c r="G5132">
        <v>80</v>
      </c>
      <c r="I5132">
        <v>0.96</v>
      </c>
      <c r="J5132">
        <v>28078</v>
      </c>
      <c r="K5132">
        <v>3000</v>
      </c>
      <c r="L5132">
        <v>84235</v>
      </c>
      <c r="M5132">
        <v>0</v>
      </c>
      <c r="O5132">
        <v>60000</v>
      </c>
      <c r="P5132">
        <v>1390</v>
      </c>
      <c r="R5132">
        <v>0</v>
      </c>
      <c r="S5132">
        <v>0</v>
      </c>
      <c r="T5132">
        <v>0</v>
      </c>
      <c r="U5132">
        <v>3</v>
      </c>
      <c r="V5132">
        <v>0</v>
      </c>
      <c r="W5132">
        <v>0</v>
      </c>
      <c r="X5132" s="1">
        <v>211807000</v>
      </c>
      <c r="Y5132">
        <v>0</v>
      </c>
      <c r="Z5132">
        <v>0</v>
      </c>
      <c r="AA5132">
        <v>10.58</v>
      </c>
      <c r="AB5132" t="s">
        <v>41</v>
      </c>
      <c r="AC5132">
        <v>74000</v>
      </c>
      <c r="AD5132">
        <v>-0.09</v>
      </c>
      <c r="AE5132">
        <v>3000</v>
      </c>
      <c r="AF5132">
        <v>3000</v>
      </c>
      <c r="AG5132">
        <v>8.52</v>
      </c>
      <c r="AH5132" t="s">
        <v>42</v>
      </c>
    </row>
    <row r="5133" spans="2:34" x14ac:dyDescent="0.2">
      <c r="B5133">
        <v>141.046402</v>
      </c>
      <c r="C5133">
        <v>94</v>
      </c>
      <c r="D5133">
        <v>2477</v>
      </c>
      <c r="E5133">
        <v>80.599999999999994</v>
      </c>
      <c r="F5133">
        <v>11.37</v>
      </c>
      <c r="G5133">
        <v>85</v>
      </c>
      <c r="I5133">
        <v>0.98</v>
      </c>
      <c r="J5133">
        <v>28916</v>
      </c>
      <c r="K5133">
        <v>3000</v>
      </c>
      <c r="L5133">
        <v>86747</v>
      </c>
      <c r="M5133">
        <v>0</v>
      </c>
      <c r="O5133">
        <v>60000</v>
      </c>
      <c r="P5133">
        <v>1390</v>
      </c>
      <c r="R5133">
        <v>0</v>
      </c>
      <c r="S5133">
        <v>0</v>
      </c>
      <c r="T5133">
        <v>0</v>
      </c>
      <c r="U5133">
        <v>3</v>
      </c>
      <c r="V5133">
        <v>0</v>
      </c>
      <c r="W5133">
        <v>0</v>
      </c>
      <c r="X5133" s="1">
        <v>211807000</v>
      </c>
      <c r="Y5133">
        <v>0</v>
      </c>
      <c r="Z5133">
        <v>0</v>
      </c>
      <c r="AA5133">
        <v>10.53</v>
      </c>
      <c r="AB5133" t="s">
        <v>41</v>
      </c>
      <c r="AC5133">
        <v>75200</v>
      </c>
      <c r="AD5133">
        <v>-0.06</v>
      </c>
      <c r="AE5133">
        <v>3000</v>
      </c>
      <c r="AF5133">
        <v>3000</v>
      </c>
      <c r="AG5133">
        <v>8.52</v>
      </c>
      <c r="AH5133" t="s">
        <v>42</v>
      </c>
    </row>
    <row r="5134" spans="2:34" x14ac:dyDescent="0.2">
      <c r="B5134">
        <v>141.04684399999999</v>
      </c>
      <c r="C5134">
        <v>94.06</v>
      </c>
      <c r="D5134">
        <v>2478</v>
      </c>
      <c r="E5134">
        <v>83.74</v>
      </c>
      <c r="F5134">
        <v>11.81</v>
      </c>
      <c r="G5134">
        <v>98</v>
      </c>
      <c r="I5134">
        <v>1.1100000000000001</v>
      </c>
      <c r="J5134">
        <v>29292</v>
      </c>
      <c r="K5134">
        <v>3000</v>
      </c>
      <c r="L5134">
        <v>87876</v>
      </c>
      <c r="M5134">
        <v>0</v>
      </c>
      <c r="O5134">
        <v>60000</v>
      </c>
      <c r="P5134">
        <v>1390</v>
      </c>
      <c r="R5134">
        <v>0</v>
      </c>
      <c r="S5134">
        <v>0</v>
      </c>
      <c r="T5134">
        <v>0</v>
      </c>
      <c r="U5134">
        <v>2</v>
      </c>
      <c r="V5134">
        <v>0</v>
      </c>
      <c r="W5134">
        <v>0</v>
      </c>
      <c r="X5134" s="1">
        <v>211807000</v>
      </c>
      <c r="Y5134">
        <v>0</v>
      </c>
      <c r="Z5134">
        <v>0</v>
      </c>
      <c r="AA5134">
        <v>10.31</v>
      </c>
      <c r="AB5134" t="s">
        <v>41</v>
      </c>
      <c r="AC5134">
        <v>77102</v>
      </c>
      <c r="AD5134">
        <v>-7.0000000000000007E-2</v>
      </c>
      <c r="AE5134">
        <v>3000</v>
      </c>
      <c r="AF5134">
        <v>3000</v>
      </c>
      <c r="AG5134">
        <v>8.52</v>
      </c>
      <c r="AH5134" t="s">
        <v>42</v>
      </c>
    </row>
    <row r="5135" spans="2:34" x14ac:dyDescent="0.2">
      <c r="B5135">
        <v>141.04664600000001</v>
      </c>
      <c r="C5135">
        <v>94.11</v>
      </c>
      <c r="D5135">
        <v>2479</v>
      </c>
      <c r="E5135">
        <v>82.33</v>
      </c>
      <c r="F5135">
        <v>11.61</v>
      </c>
      <c r="G5135">
        <v>122</v>
      </c>
      <c r="I5135">
        <v>1.41</v>
      </c>
      <c r="J5135">
        <v>28894</v>
      </c>
      <c r="K5135">
        <v>3000</v>
      </c>
      <c r="L5135">
        <v>86681</v>
      </c>
      <c r="M5135">
        <v>0</v>
      </c>
      <c r="O5135">
        <v>60000</v>
      </c>
      <c r="P5135">
        <v>1390</v>
      </c>
      <c r="R5135">
        <v>0</v>
      </c>
      <c r="S5135">
        <v>0</v>
      </c>
      <c r="T5135">
        <v>0</v>
      </c>
      <c r="U5135">
        <v>3</v>
      </c>
      <c r="V5135">
        <v>0</v>
      </c>
      <c r="W5135">
        <v>0</v>
      </c>
      <c r="X5135" s="1">
        <v>211807000</v>
      </c>
      <c r="Y5135">
        <v>0</v>
      </c>
      <c r="Z5135">
        <v>0</v>
      </c>
      <c r="AA5135">
        <v>10.08</v>
      </c>
      <c r="AB5135" t="s">
        <v>41</v>
      </c>
      <c r="AC5135">
        <v>77402</v>
      </c>
      <c r="AD5135">
        <v>-0.11</v>
      </c>
      <c r="AE5135">
        <v>3000</v>
      </c>
      <c r="AF5135">
        <v>3000</v>
      </c>
      <c r="AG5135">
        <v>8.52</v>
      </c>
      <c r="AH5135" t="s">
        <v>42</v>
      </c>
    </row>
    <row r="5136" spans="2:34" x14ac:dyDescent="0.2">
      <c r="B5136">
        <v>141.046539</v>
      </c>
      <c r="C5136">
        <v>94.16</v>
      </c>
      <c r="D5136">
        <v>2480</v>
      </c>
      <c r="E5136">
        <v>81.58</v>
      </c>
      <c r="F5136">
        <v>11.51</v>
      </c>
      <c r="G5136">
        <v>70</v>
      </c>
      <c r="I5136">
        <v>0.82</v>
      </c>
      <c r="J5136">
        <v>28586</v>
      </c>
      <c r="K5136">
        <v>3000</v>
      </c>
      <c r="L5136">
        <v>85758</v>
      </c>
      <c r="M5136">
        <v>0</v>
      </c>
      <c r="O5136">
        <v>60000</v>
      </c>
      <c r="P5136">
        <v>1390</v>
      </c>
      <c r="R5136">
        <v>0</v>
      </c>
      <c r="S5136">
        <v>0</v>
      </c>
      <c r="T5136">
        <v>0</v>
      </c>
      <c r="U5136">
        <v>3</v>
      </c>
      <c r="V5136">
        <v>0</v>
      </c>
      <c r="W5136">
        <v>0</v>
      </c>
      <c r="X5136" s="1">
        <v>211807000</v>
      </c>
      <c r="Y5136">
        <v>0</v>
      </c>
      <c r="Z5136">
        <v>0</v>
      </c>
      <c r="AA5136">
        <v>10.37</v>
      </c>
      <c r="AB5136" t="s">
        <v>41</v>
      </c>
      <c r="AC5136">
        <v>91400</v>
      </c>
      <c r="AD5136">
        <v>-0.12</v>
      </c>
      <c r="AE5136">
        <v>3000</v>
      </c>
      <c r="AF5136">
        <v>3000</v>
      </c>
      <c r="AG5136">
        <v>8.52</v>
      </c>
      <c r="AH5136" t="s">
        <v>42</v>
      </c>
    </row>
    <row r="5137" spans="2:34" x14ac:dyDescent="0.2">
      <c r="B5137">
        <v>141.03211999999999</v>
      </c>
      <c r="C5137">
        <v>94.21</v>
      </c>
      <c r="D5137">
        <v>2481</v>
      </c>
      <c r="E5137">
        <v>-20.66</v>
      </c>
      <c r="F5137">
        <v>-2.91</v>
      </c>
      <c r="G5137">
        <v>58</v>
      </c>
      <c r="I5137">
        <v>0.68</v>
      </c>
      <c r="J5137">
        <v>28555</v>
      </c>
      <c r="K5137">
        <v>3000</v>
      </c>
      <c r="L5137">
        <v>85665</v>
      </c>
      <c r="M5137">
        <v>0</v>
      </c>
      <c r="O5137">
        <v>60000</v>
      </c>
      <c r="P5137">
        <v>1390</v>
      </c>
      <c r="R5137">
        <v>0</v>
      </c>
      <c r="S5137">
        <v>0</v>
      </c>
      <c r="T5137">
        <v>0</v>
      </c>
      <c r="U5137">
        <v>3</v>
      </c>
      <c r="V5137">
        <v>0</v>
      </c>
      <c r="W5137">
        <v>0</v>
      </c>
      <c r="X5137" s="1">
        <v>211807000</v>
      </c>
      <c r="Y5137">
        <v>0</v>
      </c>
      <c r="Z5137">
        <v>0</v>
      </c>
      <c r="AA5137">
        <v>10.65</v>
      </c>
      <c r="AB5137" t="s">
        <v>41</v>
      </c>
      <c r="AC5137">
        <v>70000</v>
      </c>
      <c r="AD5137">
        <v>-0.16</v>
      </c>
      <c r="AE5137">
        <v>3000</v>
      </c>
      <c r="AF5137">
        <v>3000</v>
      </c>
      <c r="AG5137">
        <v>8.52</v>
      </c>
      <c r="AH5137" t="s">
        <v>42</v>
      </c>
    </row>
    <row r="5138" spans="2:34" x14ac:dyDescent="0.2">
      <c r="B5138">
        <v>141.046753</v>
      </c>
      <c r="C5138">
        <v>94.26</v>
      </c>
      <c r="D5138">
        <v>2482</v>
      </c>
      <c r="E5138">
        <v>83.09</v>
      </c>
      <c r="F5138">
        <v>11.72</v>
      </c>
      <c r="G5138">
        <v>98</v>
      </c>
      <c r="I5138">
        <v>1.1499999999999999</v>
      </c>
      <c r="J5138">
        <v>28053</v>
      </c>
      <c r="K5138">
        <v>3000</v>
      </c>
      <c r="L5138">
        <v>84160</v>
      </c>
      <c r="M5138">
        <v>0</v>
      </c>
      <c r="O5138">
        <v>60000</v>
      </c>
      <c r="P5138">
        <v>1390</v>
      </c>
      <c r="R5138">
        <v>0</v>
      </c>
      <c r="S5138">
        <v>0</v>
      </c>
      <c r="T5138">
        <v>0</v>
      </c>
      <c r="U5138">
        <v>3</v>
      </c>
      <c r="V5138">
        <v>0</v>
      </c>
      <c r="W5138">
        <v>0</v>
      </c>
      <c r="X5138" s="1">
        <v>211807000</v>
      </c>
      <c r="Y5138">
        <v>0</v>
      </c>
      <c r="Z5138">
        <v>0</v>
      </c>
      <c r="AA5138">
        <v>10.039999999999999</v>
      </c>
      <c r="AB5138" t="s">
        <v>41</v>
      </c>
      <c r="AC5138">
        <v>77702</v>
      </c>
      <c r="AD5138">
        <v>-0.11</v>
      </c>
      <c r="AE5138">
        <v>3000</v>
      </c>
      <c r="AF5138">
        <v>3000</v>
      </c>
      <c r="AG5138">
        <v>8.5</v>
      </c>
      <c r="AH5138" t="s">
        <v>42</v>
      </c>
    </row>
    <row r="5139" spans="2:34" x14ac:dyDescent="0.2">
      <c r="B5139">
        <v>141.04650899999999</v>
      </c>
      <c r="C5139">
        <v>94.31</v>
      </c>
      <c r="D5139">
        <v>2483</v>
      </c>
      <c r="E5139">
        <v>81.36</v>
      </c>
      <c r="F5139">
        <v>11.47</v>
      </c>
      <c r="G5139">
        <v>93</v>
      </c>
      <c r="I5139">
        <v>1.03</v>
      </c>
      <c r="J5139">
        <v>29595</v>
      </c>
      <c r="K5139">
        <v>3000</v>
      </c>
      <c r="L5139">
        <v>88786</v>
      </c>
      <c r="M5139">
        <v>0</v>
      </c>
      <c r="O5139">
        <v>60000</v>
      </c>
      <c r="P5139">
        <v>1390</v>
      </c>
      <c r="R5139">
        <v>0</v>
      </c>
      <c r="S5139">
        <v>0</v>
      </c>
      <c r="T5139">
        <v>0</v>
      </c>
      <c r="U5139">
        <v>3</v>
      </c>
      <c r="V5139">
        <v>0</v>
      </c>
      <c r="W5139">
        <v>0</v>
      </c>
      <c r="X5139" s="1">
        <v>211807000</v>
      </c>
      <c r="Y5139">
        <v>0</v>
      </c>
      <c r="Z5139">
        <v>0</v>
      </c>
      <c r="AA5139">
        <v>10.89</v>
      </c>
      <c r="AB5139" t="s">
        <v>41</v>
      </c>
      <c r="AC5139">
        <v>73100</v>
      </c>
      <c r="AD5139">
        <v>-0.08</v>
      </c>
      <c r="AE5139">
        <v>3000</v>
      </c>
      <c r="AF5139">
        <v>3000</v>
      </c>
      <c r="AG5139">
        <v>8.5</v>
      </c>
      <c r="AH5139" t="s">
        <v>42</v>
      </c>
    </row>
    <row r="5140" spans="2:34" x14ac:dyDescent="0.2">
      <c r="B5140">
        <v>141.032028</v>
      </c>
      <c r="C5140">
        <v>94.36</v>
      </c>
      <c r="D5140">
        <v>2484</v>
      </c>
      <c r="E5140">
        <v>-21.31</v>
      </c>
      <c r="F5140">
        <v>-3.01</v>
      </c>
      <c r="G5140">
        <v>74</v>
      </c>
      <c r="I5140">
        <v>0.89</v>
      </c>
      <c r="J5140">
        <v>27683</v>
      </c>
      <c r="K5140">
        <v>3000</v>
      </c>
      <c r="L5140">
        <v>83048</v>
      </c>
      <c r="M5140">
        <v>0</v>
      </c>
      <c r="O5140">
        <v>60000</v>
      </c>
      <c r="P5140">
        <v>1390</v>
      </c>
      <c r="R5140">
        <v>0</v>
      </c>
      <c r="S5140">
        <v>0</v>
      </c>
      <c r="T5140">
        <v>0</v>
      </c>
      <c r="U5140">
        <v>3</v>
      </c>
      <c r="V5140">
        <v>0</v>
      </c>
      <c r="W5140">
        <v>0</v>
      </c>
      <c r="X5140" s="1">
        <v>211807000</v>
      </c>
      <c r="Y5140">
        <v>0</v>
      </c>
      <c r="Z5140">
        <v>0</v>
      </c>
      <c r="AA5140">
        <v>10.33</v>
      </c>
      <c r="AB5140" t="s">
        <v>41</v>
      </c>
      <c r="AC5140">
        <v>73600</v>
      </c>
      <c r="AD5140">
        <v>-0.06</v>
      </c>
      <c r="AE5140">
        <v>3000</v>
      </c>
      <c r="AF5140">
        <v>3000</v>
      </c>
      <c r="AG5140">
        <v>8.5</v>
      </c>
      <c r="AH5140" t="s">
        <v>42</v>
      </c>
    </row>
    <row r="5141" spans="2:34" x14ac:dyDescent="0.2">
      <c r="B5141">
        <v>141.046738</v>
      </c>
      <c r="C5141">
        <v>94.41</v>
      </c>
      <c r="D5141">
        <v>2485</v>
      </c>
      <c r="E5141">
        <v>82.98</v>
      </c>
      <c r="F5141">
        <v>11.7</v>
      </c>
      <c r="G5141">
        <v>102</v>
      </c>
      <c r="I5141">
        <v>1.23</v>
      </c>
      <c r="J5141">
        <v>28355</v>
      </c>
      <c r="K5141">
        <v>3000</v>
      </c>
      <c r="L5141">
        <v>85064</v>
      </c>
      <c r="M5141">
        <v>0</v>
      </c>
      <c r="O5141">
        <v>60000</v>
      </c>
      <c r="P5141">
        <v>1390</v>
      </c>
      <c r="R5141">
        <v>0</v>
      </c>
      <c r="S5141">
        <v>0</v>
      </c>
      <c r="T5141">
        <v>0</v>
      </c>
      <c r="U5141">
        <v>3</v>
      </c>
      <c r="V5141">
        <v>0</v>
      </c>
      <c r="W5141">
        <v>0</v>
      </c>
      <c r="X5141" s="1">
        <v>211807000</v>
      </c>
      <c r="Y5141">
        <v>0</v>
      </c>
      <c r="Z5141">
        <v>0</v>
      </c>
      <c r="AA5141">
        <v>10.48</v>
      </c>
      <c r="AB5141" t="s">
        <v>41</v>
      </c>
      <c r="AC5141">
        <v>75902</v>
      </c>
      <c r="AD5141">
        <v>-0.09</v>
      </c>
      <c r="AE5141">
        <v>3000</v>
      </c>
      <c r="AF5141">
        <v>3000</v>
      </c>
      <c r="AG5141">
        <v>8.5</v>
      </c>
      <c r="AH5141" t="s">
        <v>42</v>
      </c>
    </row>
    <row r="5142" spans="2:34" x14ac:dyDescent="0.2">
      <c r="B5142">
        <v>141.04647800000001</v>
      </c>
      <c r="C5142">
        <v>94.46</v>
      </c>
      <c r="D5142">
        <v>2486</v>
      </c>
      <c r="E5142">
        <v>81.14</v>
      </c>
      <c r="F5142">
        <v>11.44</v>
      </c>
      <c r="G5142">
        <v>70</v>
      </c>
      <c r="I5142">
        <v>0.84</v>
      </c>
      <c r="J5142">
        <v>28603</v>
      </c>
      <c r="K5142">
        <v>3000</v>
      </c>
      <c r="L5142">
        <v>85809</v>
      </c>
      <c r="M5142">
        <v>0</v>
      </c>
      <c r="O5142">
        <v>60000</v>
      </c>
      <c r="P5142">
        <v>1390</v>
      </c>
      <c r="R5142">
        <v>0</v>
      </c>
      <c r="S5142">
        <v>0</v>
      </c>
      <c r="T5142">
        <v>0</v>
      </c>
      <c r="U5142">
        <v>3</v>
      </c>
      <c r="V5142">
        <v>0</v>
      </c>
      <c r="W5142">
        <v>0</v>
      </c>
      <c r="X5142" s="1">
        <v>211807000</v>
      </c>
      <c r="Y5142">
        <v>0</v>
      </c>
      <c r="Z5142">
        <v>0</v>
      </c>
      <c r="AA5142">
        <v>10.57</v>
      </c>
      <c r="AB5142" t="s">
        <v>41</v>
      </c>
      <c r="AC5142">
        <v>78900</v>
      </c>
      <c r="AD5142">
        <v>-0.05</v>
      </c>
      <c r="AE5142">
        <v>3000</v>
      </c>
      <c r="AF5142">
        <v>3000</v>
      </c>
      <c r="AG5142">
        <v>8.51</v>
      </c>
      <c r="AH5142" t="s">
        <v>42</v>
      </c>
    </row>
    <row r="5143" spans="2:34" x14ac:dyDescent="0.2">
      <c r="B5143">
        <v>141.046539</v>
      </c>
      <c r="C5143">
        <v>94.51</v>
      </c>
      <c r="D5143">
        <v>2487</v>
      </c>
      <c r="E5143">
        <v>81.58</v>
      </c>
      <c r="F5143">
        <v>11.51</v>
      </c>
      <c r="G5143">
        <v>82</v>
      </c>
      <c r="I5143">
        <v>0.95</v>
      </c>
      <c r="J5143">
        <v>29296</v>
      </c>
      <c r="K5143">
        <v>3000</v>
      </c>
      <c r="L5143">
        <v>87888</v>
      </c>
      <c r="M5143">
        <v>0</v>
      </c>
      <c r="O5143">
        <v>60000</v>
      </c>
      <c r="P5143">
        <v>1390</v>
      </c>
      <c r="R5143">
        <v>0</v>
      </c>
      <c r="S5143">
        <v>0</v>
      </c>
      <c r="T5143">
        <v>0</v>
      </c>
      <c r="U5143">
        <v>3</v>
      </c>
      <c r="V5143">
        <v>0</v>
      </c>
      <c r="W5143">
        <v>0</v>
      </c>
      <c r="X5143" s="1">
        <v>211807000</v>
      </c>
      <c r="Y5143">
        <v>0</v>
      </c>
      <c r="Z5143">
        <v>0</v>
      </c>
      <c r="AA5143">
        <v>10.3</v>
      </c>
      <c r="AB5143" t="s">
        <v>41</v>
      </c>
      <c r="AC5143">
        <v>89200</v>
      </c>
      <c r="AD5143">
        <v>-0.05</v>
      </c>
      <c r="AE5143">
        <v>3000</v>
      </c>
      <c r="AF5143">
        <v>3000</v>
      </c>
      <c r="AG5143">
        <v>8.51</v>
      </c>
      <c r="AH5143" t="s">
        <v>42</v>
      </c>
    </row>
    <row r="5144" spans="2:34" x14ac:dyDescent="0.2">
      <c r="B5144">
        <v>141.032059</v>
      </c>
      <c r="C5144">
        <v>94.56</v>
      </c>
      <c r="D5144">
        <v>2488</v>
      </c>
      <c r="E5144">
        <v>-21.1</v>
      </c>
      <c r="F5144">
        <v>-2.98</v>
      </c>
      <c r="G5144">
        <v>74</v>
      </c>
      <c r="I5144">
        <v>0.85</v>
      </c>
      <c r="J5144">
        <v>28777</v>
      </c>
      <c r="K5144">
        <v>3000</v>
      </c>
      <c r="L5144">
        <v>86331</v>
      </c>
      <c r="M5144">
        <v>0</v>
      </c>
      <c r="O5144">
        <v>60000</v>
      </c>
      <c r="P5144">
        <v>1390</v>
      </c>
      <c r="R5144">
        <v>0</v>
      </c>
      <c r="S5144">
        <v>0</v>
      </c>
      <c r="T5144">
        <v>0</v>
      </c>
      <c r="U5144">
        <v>2</v>
      </c>
      <c r="V5144">
        <v>0</v>
      </c>
      <c r="W5144">
        <v>0</v>
      </c>
      <c r="X5144" s="1">
        <v>211807000</v>
      </c>
      <c r="Y5144">
        <v>0</v>
      </c>
      <c r="Z5144">
        <v>0</v>
      </c>
      <c r="AA5144">
        <v>10.119999999999999</v>
      </c>
      <c r="AB5144" t="s">
        <v>41</v>
      </c>
      <c r="AC5144">
        <v>75200</v>
      </c>
      <c r="AD5144">
        <v>-0.17</v>
      </c>
      <c r="AE5144">
        <v>3000</v>
      </c>
      <c r="AF5144">
        <v>3000</v>
      </c>
      <c r="AG5144">
        <v>8.51</v>
      </c>
      <c r="AH5144" t="s">
        <v>42</v>
      </c>
    </row>
    <row r="5145" spans="2:34" x14ac:dyDescent="0.2">
      <c r="B5145">
        <v>141.04650899999999</v>
      </c>
      <c r="C5145">
        <v>94.61</v>
      </c>
      <c r="D5145">
        <v>2489</v>
      </c>
      <c r="E5145">
        <v>81.36</v>
      </c>
      <c r="F5145">
        <v>11.47</v>
      </c>
      <c r="G5145">
        <v>69</v>
      </c>
      <c r="I5145">
        <v>0.82</v>
      </c>
      <c r="J5145">
        <v>27944</v>
      </c>
      <c r="K5145">
        <v>3000</v>
      </c>
      <c r="L5145">
        <v>83833</v>
      </c>
      <c r="M5145">
        <v>0</v>
      </c>
      <c r="O5145">
        <v>60000</v>
      </c>
      <c r="P5145">
        <v>1390</v>
      </c>
      <c r="R5145">
        <v>0</v>
      </c>
      <c r="S5145">
        <v>0</v>
      </c>
      <c r="T5145">
        <v>0</v>
      </c>
      <c r="U5145">
        <v>3</v>
      </c>
      <c r="V5145">
        <v>0</v>
      </c>
      <c r="W5145">
        <v>0</v>
      </c>
      <c r="X5145" s="1">
        <v>211807000</v>
      </c>
      <c r="Y5145">
        <v>0</v>
      </c>
      <c r="Z5145">
        <v>0</v>
      </c>
      <c r="AA5145">
        <v>10.39</v>
      </c>
      <c r="AB5145" t="s">
        <v>41</v>
      </c>
      <c r="AC5145">
        <v>90500</v>
      </c>
      <c r="AD5145">
        <v>-0.16</v>
      </c>
      <c r="AE5145">
        <v>3000</v>
      </c>
      <c r="AF5145">
        <v>3000</v>
      </c>
      <c r="AG5145">
        <v>8.51</v>
      </c>
      <c r="AH5145" t="s">
        <v>42</v>
      </c>
    </row>
    <row r="5146" spans="2:34" x14ac:dyDescent="0.2">
      <c r="B5146">
        <v>141.04647800000001</v>
      </c>
      <c r="C5146">
        <v>94.66</v>
      </c>
      <c r="D5146">
        <v>2490</v>
      </c>
      <c r="E5146">
        <v>81.14</v>
      </c>
      <c r="F5146">
        <v>11.44</v>
      </c>
      <c r="G5146">
        <v>82</v>
      </c>
      <c r="I5146">
        <v>0.94</v>
      </c>
      <c r="J5146">
        <v>28346</v>
      </c>
      <c r="K5146">
        <v>3000</v>
      </c>
      <c r="L5146">
        <v>85038</v>
      </c>
      <c r="M5146">
        <v>0</v>
      </c>
      <c r="O5146">
        <v>60000</v>
      </c>
      <c r="P5146">
        <v>1390</v>
      </c>
      <c r="R5146">
        <v>0</v>
      </c>
      <c r="S5146">
        <v>0</v>
      </c>
      <c r="T5146">
        <v>0</v>
      </c>
      <c r="U5146">
        <v>3</v>
      </c>
      <c r="V5146">
        <v>0</v>
      </c>
      <c r="W5146">
        <v>0</v>
      </c>
      <c r="X5146" s="1">
        <v>211807000</v>
      </c>
      <c r="Y5146">
        <v>0</v>
      </c>
      <c r="Z5146">
        <v>0</v>
      </c>
      <c r="AA5146">
        <v>10.51</v>
      </c>
      <c r="AB5146" t="s">
        <v>41</v>
      </c>
      <c r="AC5146">
        <v>77900</v>
      </c>
      <c r="AD5146">
        <v>-0.03</v>
      </c>
      <c r="AE5146">
        <v>3000</v>
      </c>
      <c r="AF5146">
        <v>3000</v>
      </c>
      <c r="AG5146">
        <v>8.51</v>
      </c>
      <c r="AH5146" t="s">
        <v>42</v>
      </c>
    </row>
    <row r="5147" spans="2:34" x14ac:dyDescent="0.2">
      <c r="B5147">
        <v>141.04693599999999</v>
      </c>
      <c r="C5147">
        <v>94.71</v>
      </c>
      <c r="D5147">
        <v>2491</v>
      </c>
      <c r="E5147">
        <v>84.39</v>
      </c>
      <c r="F5147">
        <v>11.9</v>
      </c>
      <c r="G5147">
        <v>94</v>
      </c>
      <c r="I5147">
        <v>1.1000000000000001</v>
      </c>
      <c r="J5147">
        <v>28706</v>
      </c>
      <c r="K5147">
        <v>3000</v>
      </c>
      <c r="L5147">
        <v>86119</v>
      </c>
      <c r="M5147">
        <v>0</v>
      </c>
      <c r="O5147">
        <v>60000</v>
      </c>
      <c r="P5147">
        <v>1390</v>
      </c>
      <c r="R5147">
        <v>0</v>
      </c>
      <c r="S5147">
        <v>0</v>
      </c>
      <c r="T5147">
        <v>0</v>
      </c>
      <c r="U5147">
        <v>3</v>
      </c>
      <c r="V5147">
        <v>0</v>
      </c>
      <c r="W5147">
        <v>0</v>
      </c>
      <c r="X5147" s="1">
        <v>211807000</v>
      </c>
      <c r="Y5147">
        <v>0</v>
      </c>
      <c r="Z5147">
        <v>0</v>
      </c>
      <c r="AA5147">
        <v>10.32</v>
      </c>
      <c r="AB5147" t="s">
        <v>41</v>
      </c>
      <c r="AC5147">
        <v>79302</v>
      </c>
      <c r="AD5147">
        <v>-0.08</v>
      </c>
      <c r="AE5147">
        <v>3000</v>
      </c>
      <c r="AF5147">
        <v>3000</v>
      </c>
      <c r="AG5147">
        <v>8.51</v>
      </c>
      <c r="AH5147" t="s">
        <v>42</v>
      </c>
    </row>
    <row r="5148" spans="2:34" x14ac:dyDescent="0.2">
      <c r="B5148">
        <v>141.04643200000001</v>
      </c>
      <c r="C5148">
        <v>94.76</v>
      </c>
      <c r="D5148">
        <v>2492</v>
      </c>
      <c r="E5148">
        <v>80.819999999999993</v>
      </c>
      <c r="F5148">
        <v>11.4</v>
      </c>
      <c r="G5148">
        <v>75</v>
      </c>
      <c r="I5148">
        <v>0.88</v>
      </c>
      <c r="J5148">
        <v>28175</v>
      </c>
      <c r="K5148">
        <v>3000</v>
      </c>
      <c r="L5148">
        <v>84525</v>
      </c>
      <c r="M5148">
        <v>0</v>
      </c>
      <c r="O5148">
        <v>60000</v>
      </c>
      <c r="P5148">
        <v>1390</v>
      </c>
      <c r="R5148">
        <v>0</v>
      </c>
      <c r="S5148">
        <v>0</v>
      </c>
      <c r="T5148">
        <v>0</v>
      </c>
      <c r="U5148">
        <v>2</v>
      </c>
      <c r="V5148">
        <v>0</v>
      </c>
      <c r="W5148">
        <v>0</v>
      </c>
      <c r="X5148" s="1">
        <v>211807000</v>
      </c>
      <c r="Y5148">
        <v>0</v>
      </c>
      <c r="Z5148">
        <v>0</v>
      </c>
      <c r="AA5148">
        <v>10.57</v>
      </c>
      <c r="AB5148" t="s">
        <v>41</v>
      </c>
      <c r="AC5148">
        <v>94500</v>
      </c>
      <c r="AD5148">
        <v>-0.03</v>
      </c>
      <c r="AE5148">
        <v>3000</v>
      </c>
      <c r="AF5148">
        <v>3000</v>
      </c>
      <c r="AG5148">
        <v>8.51</v>
      </c>
      <c r="AH5148" t="s">
        <v>42</v>
      </c>
    </row>
    <row r="5149" spans="2:34" x14ac:dyDescent="0.2">
      <c r="B5149">
        <v>141.046753</v>
      </c>
      <c r="C5149">
        <v>94.81</v>
      </c>
      <c r="D5149">
        <v>2493</v>
      </c>
      <c r="E5149">
        <v>83.09</v>
      </c>
      <c r="F5149">
        <v>11.72</v>
      </c>
      <c r="G5149">
        <v>103</v>
      </c>
      <c r="I5149">
        <v>1.22</v>
      </c>
      <c r="J5149">
        <v>28518</v>
      </c>
      <c r="K5149">
        <v>3000</v>
      </c>
      <c r="L5149">
        <v>85553</v>
      </c>
      <c r="M5149">
        <v>0</v>
      </c>
      <c r="O5149">
        <v>60000</v>
      </c>
      <c r="P5149">
        <v>1390</v>
      </c>
      <c r="R5149">
        <v>0</v>
      </c>
      <c r="S5149">
        <v>0</v>
      </c>
      <c r="T5149">
        <v>0</v>
      </c>
      <c r="U5149">
        <v>3</v>
      </c>
      <c r="V5149">
        <v>0</v>
      </c>
      <c r="W5149">
        <v>0</v>
      </c>
      <c r="X5149" s="1">
        <v>211807000</v>
      </c>
      <c r="Y5149">
        <v>0</v>
      </c>
      <c r="Z5149">
        <v>0</v>
      </c>
      <c r="AA5149">
        <v>9.7899999999999991</v>
      </c>
      <c r="AB5149" t="s">
        <v>41</v>
      </c>
      <c r="AC5149">
        <v>76202</v>
      </c>
      <c r="AD5149">
        <v>-0.2</v>
      </c>
      <c r="AE5149">
        <v>3000</v>
      </c>
      <c r="AF5149">
        <v>3000</v>
      </c>
      <c r="AG5149">
        <v>8.51</v>
      </c>
      <c r="AH5149" t="s">
        <v>42</v>
      </c>
    </row>
    <row r="5150" spans="2:34" x14ac:dyDescent="0.2">
      <c r="B5150">
        <v>141.046402</v>
      </c>
      <c r="C5150">
        <v>94.86</v>
      </c>
      <c r="D5150">
        <v>2494</v>
      </c>
      <c r="E5150">
        <v>80.599999999999994</v>
      </c>
      <c r="F5150">
        <v>11.37</v>
      </c>
      <c r="G5150">
        <v>84</v>
      </c>
      <c r="I5150">
        <v>0.98</v>
      </c>
      <c r="J5150">
        <v>28120</v>
      </c>
      <c r="K5150">
        <v>3000</v>
      </c>
      <c r="L5150">
        <v>84359</v>
      </c>
      <c r="M5150">
        <v>0</v>
      </c>
      <c r="O5150">
        <v>60000</v>
      </c>
      <c r="P5150">
        <v>1390</v>
      </c>
      <c r="R5150">
        <v>0</v>
      </c>
      <c r="S5150">
        <v>0</v>
      </c>
      <c r="T5150">
        <v>0</v>
      </c>
      <c r="U5150">
        <v>3</v>
      </c>
      <c r="V5150">
        <v>0</v>
      </c>
      <c r="W5150">
        <v>0</v>
      </c>
      <c r="X5150" s="1">
        <v>211807000</v>
      </c>
      <c r="Y5150">
        <v>0</v>
      </c>
      <c r="Z5150">
        <v>0</v>
      </c>
      <c r="AA5150">
        <v>10.85</v>
      </c>
      <c r="AB5150" t="s">
        <v>41</v>
      </c>
      <c r="AC5150">
        <v>81100</v>
      </c>
      <c r="AD5150">
        <v>-0.08</v>
      </c>
      <c r="AE5150">
        <v>3000</v>
      </c>
      <c r="AF5150">
        <v>3000</v>
      </c>
      <c r="AG5150">
        <v>8.51</v>
      </c>
      <c r="AH5150" t="s">
        <v>42</v>
      </c>
    </row>
    <row r="5151" spans="2:34" x14ac:dyDescent="0.2">
      <c r="B5151">
        <v>141.04641699999999</v>
      </c>
      <c r="C5151">
        <v>94.91</v>
      </c>
      <c r="D5151">
        <v>2495</v>
      </c>
      <c r="E5151">
        <v>80.709999999999994</v>
      </c>
      <c r="F5151">
        <v>11.38</v>
      </c>
      <c r="G5151">
        <v>76</v>
      </c>
      <c r="I5151">
        <v>0.9</v>
      </c>
      <c r="J5151">
        <v>28295</v>
      </c>
      <c r="K5151">
        <v>3000</v>
      </c>
      <c r="L5151">
        <v>84886</v>
      </c>
      <c r="M5151">
        <v>0</v>
      </c>
      <c r="O5151">
        <v>60000</v>
      </c>
      <c r="P5151">
        <v>1390</v>
      </c>
      <c r="R5151">
        <v>0</v>
      </c>
      <c r="S5151">
        <v>0</v>
      </c>
      <c r="T5151">
        <v>0</v>
      </c>
      <c r="U5151">
        <v>3</v>
      </c>
      <c r="V5151">
        <v>0</v>
      </c>
      <c r="W5151">
        <v>0</v>
      </c>
      <c r="X5151" s="1">
        <v>211807000</v>
      </c>
      <c r="Y5151">
        <v>0</v>
      </c>
      <c r="Z5151">
        <v>0</v>
      </c>
      <c r="AA5151">
        <v>10.24</v>
      </c>
      <c r="AB5151" t="s">
        <v>41</v>
      </c>
      <c r="AC5151">
        <v>78300</v>
      </c>
      <c r="AD5151">
        <v>-0.15</v>
      </c>
      <c r="AE5151">
        <v>3000</v>
      </c>
      <c r="AF5151">
        <v>3000</v>
      </c>
      <c r="AG5151">
        <v>8.51</v>
      </c>
      <c r="AH5151" t="s">
        <v>42</v>
      </c>
    </row>
    <row r="5152" spans="2:34" x14ac:dyDescent="0.2">
      <c r="B5152">
        <v>141.04652400000001</v>
      </c>
      <c r="C5152">
        <v>94.96</v>
      </c>
      <c r="D5152">
        <v>2496</v>
      </c>
      <c r="E5152">
        <v>81.47</v>
      </c>
      <c r="F5152">
        <v>11.49</v>
      </c>
      <c r="G5152">
        <v>91</v>
      </c>
      <c r="I5152">
        <v>1.05</v>
      </c>
      <c r="J5152">
        <v>28894</v>
      </c>
      <c r="K5152">
        <v>3000</v>
      </c>
      <c r="L5152">
        <v>86681</v>
      </c>
      <c r="M5152">
        <v>0</v>
      </c>
      <c r="O5152">
        <v>60000</v>
      </c>
      <c r="P5152">
        <v>1390</v>
      </c>
      <c r="R5152">
        <v>0</v>
      </c>
      <c r="S5152">
        <v>0</v>
      </c>
      <c r="T5152">
        <v>0</v>
      </c>
      <c r="U5152">
        <v>3</v>
      </c>
      <c r="V5152">
        <v>0</v>
      </c>
      <c r="W5152">
        <v>0</v>
      </c>
      <c r="X5152" s="1">
        <v>211807000</v>
      </c>
      <c r="Y5152">
        <v>0</v>
      </c>
      <c r="Z5152">
        <v>0</v>
      </c>
      <c r="AA5152">
        <v>10.32</v>
      </c>
      <c r="AB5152" t="s">
        <v>41</v>
      </c>
      <c r="AC5152">
        <v>77900</v>
      </c>
      <c r="AD5152">
        <v>-7.0000000000000007E-2</v>
      </c>
      <c r="AE5152">
        <v>3000</v>
      </c>
      <c r="AF5152">
        <v>3000</v>
      </c>
      <c r="AG5152">
        <v>8.51</v>
      </c>
      <c r="AH5152" t="s">
        <v>42</v>
      </c>
    </row>
    <row r="5153" spans="2:34" x14ac:dyDescent="0.2">
      <c r="B5153">
        <v>141.04641699999999</v>
      </c>
      <c r="C5153">
        <v>95.02</v>
      </c>
      <c r="D5153">
        <v>2497</v>
      </c>
      <c r="E5153">
        <v>80.709999999999994</v>
      </c>
      <c r="F5153">
        <v>11.38</v>
      </c>
      <c r="G5153">
        <v>90</v>
      </c>
      <c r="I5153">
        <v>1.07</v>
      </c>
      <c r="J5153">
        <v>28451</v>
      </c>
      <c r="K5153">
        <v>3000</v>
      </c>
      <c r="L5153">
        <v>85353</v>
      </c>
      <c r="M5153">
        <v>0</v>
      </c>
      <c r="O5153">
        <v>60000</v>
      </c>
      <c r="P5153">
        <v>1390</v>
      </c>
      <c r="R5153">
        <v>0</v>
      </c>
      <c r="S5153">
        <v>0</v>
      </c>
      <c r="T5153">
        <v>0</v>
      </c>
      <c r="U5153">
        <v>3</v>
      </c>
      <c r="V5153">
        <v>0</v>
      </c>
      <c r="W5153">
        <v>0</v>
      </c>
      <c r="X5153" s="1">
        <v>211807000</v>
      </c>
      <c r="Y5153">
        <v>0</v>
      </c>
      <c r="Z5153">
        <v>0</v>
      </c>
      <c r="AA5153">
        <v>10.47</v>
      </c>
      <c r="AB5153" t="s">
        <v>41</v>
      </c>
      <c r="AC5153">
        <v>80500</v>
      </c>
      <c r="AD5153">
        <v>-0.09</v>
      </c>
      <c r="AE5153">
        <v>3000</v>
      </c>
      <c r="AF5153">
        <v>3000</v>
      </c>
      <c r="AG5153">
        <v>8.51</v>
      </c>
      <c r="AH5153" t="s">
        <v>42</v>
      </c>
    </row>
    <row r="5154" spans="2:34" x14ac:dyDescent="0.2">
      <c r="B5154">
        <v>141.046753</v>
      </c>
      <c r="C5154">
        <v>95.07</v>
      </c>
      <c r="D5154">
        <v>2498</v>
      </c>
      <c r="E5154">
        <v>83.09</v>
      </c>
      <c r="F5154">
        <v>11.72</v>
      </c>
      <c r="G5154">
        <v>110</v>
      </c>
      <c r="I5154">
        <v>1.27</v>
      </c>
      <c r="J5154">
        <v>29158</v>
      </c>
      <c r="K5154">
        <v>3000</v>
      </c>
      <c r="L5154">
        <v>87473</v>
      </c>
      <c r="M5154">
        <v>0</v>
      </c>
      <c r="O5154">
        <v>60000</v>
      </c>
      <c r="P5154">
        <v>1390</v>
      </c>
      <c r="R5154">
        <v>0</v>
      </c>
      <c r="S5154">
        <v>0</v>
      </c>
      <c r="T5154">
        <v>0</v>
      </c>
      <c r="U5154">
        <v>3</v>
      </c>
      <c r="V5154">
        <v>0</v>
      </c>
      <c r="W5154">
        <v>0</v>
      </c>
      <c r="X5154" s="1">
        <v>211807000</v>
      </c>
      <c r="Y5154">
        <v>0</v>
      </c>
      <c r="Z5154">
        <v>0</v>
      </c>
      <c r="AA5154">
        <v>10.44</v>
      </c>
      <c r="AB5154" t="s">
        <v>41</v>
      </c>
      <c r="AC5154">
        <v>75602</v>
      </c>
      <c r="AD5154">
        <v>-0.05</v>
      </c>
      <c r="AE5154">
        <v>3000</v>
      </c>
      <c r="AF5154">
        <v>3000</v>
      </c>
      <c r="AG5154">
        <v>8.51</v>
      </c>
      <c r="AH5154" t="s">
        <v>42</v>
      </c>
    </row>
    <row r="5155" spans="2:34" x14ac:dyDescent="0.2">
      <c r="B5155">
        <v>141.04647800000001</v>
      </c>
      <c r="C5155">
        <v>95.12</v>
      </c>
      <c r="D5155">
        <v>2499</v>
      </c>
      <c r="E5155">
        <v>81.14</v>
      </c>
      <c r="F5155">
        <v>11.44</v>
      </c>
      <c r="G5155">
        <v>66</v>
      </c>
      <c r="I5155">
        <v>0.79</v>
      </c>
      <c r="J5155">
        <v>29058</v>
      </c>
      <c r="K5155">
        <v>3000</v>
      </c>
      <c r="L5155">
        <v>87173</v>
      </c>
      <c r="M5155">
        <v>0</v>
      </c>
      <c r="O5155">
        <v>60000</v>
      </c>
      <c r="P5155">
        <v>1390</v>
      </c>
      <c r="R5155">
        <v>0</v>
      </c>
      <c r="S5155">
        <v>0</v>
      </c>
      <c r="T5155">
        <v>0</v>
      </c>
      <c r="U5155">
        <v>3</v>
      </c>
      <c r="V5155">
        <v>0</v>
      </c>
      <c r="W5155">
        <v>0</v>
      </c>
      <c r="X5155" s="1">
        <v>211807000</v>
      </c>
      <c r="Y5155">
        <v>0</v>
      </c>
      <c r="Z5155">
        <v>0</v>
      </c>
      <c r="AA5155">
        <v>10.4</v>
      </c>
      <c r="AB5155" t="s">
        <v>41</v>
      </c>
      <c r="AC5155">
        <v>89500</v>
      </c>
      <c r="AD5155">
        <v>-7.0000000000000007E-2</v>
      </c>
      <c r="AE5155">
        <v>3000</v>
      </c>
      <c r="AF5155">
        <v>3000</v>
      </c>
      <c r="AG5155">
        <v>8.51</v>
      </c>
      <c r="AH5155" t="s">
        <v>42</v>
      </c>
    </row>
    <row r="5156" spans="2:34" x14ac:dyDescent="0.2">
      <c r="B5156">
        <v>141.046402</v>
      </c>
      <c r="C5156">
        <v>95.17</v>
      </c>
      <c r="D5156">
        <v>2500</v>
      </c>
      <c r="E5156">
        <v>80.599999999999994</v>
      </c>
      <c r="F5156">
        <v>11.37</v>
      </c>
      <c r="G5156">
        <v>71</v>
      </c>
      <c r="I5156">
        <v>0.81</v>
      </c>
      <c r="J5156">
        <v>28674</v>
      </c>
      <c r="K5156">
        <v>3000</v>
      </c>
      <c r="L5156">
        <v>86023</v>
      </c>
      <c r="M5156">
        <v>0</v>
      </c>
      <c r="O5156">
        <v>60000</v>
      </c>
      <c r="P5156">
        <v>1390</v>
      </c>
      <c r="R5156">
        <v>0</v>
      </c>
      <c r="S5156">
        <v>0</v>
      </c>
      <c r="T5156">
        <v>0</v>
      </c>
      <c r="U5156">
        <v>3</v>
      </c>
      <c r="V5156">
        <v>0</v>
      </c>
      <c r="W5156">
        <v>0</v>
      </c>
      <c r="X5156" s="1">
        <v>211807000</v>
      </c>
      <c r="Y5156">
        <v>0</v>
      </c>
      <c r="Z5156">
        <v>0</v>
      </c>
      <c r="AA5156">
        <v>10.34</v>
      </c>
      <c r="AB5156" t="s">
        <v>41</v>
      </c>
      <c r="AC5156">
        <v>80400</v>
      </c>
      <c r="AD5156">
        <v>-0.09</v>
      </c>
      <c r="AE5156">
        <v>3000</v>
      </c>
      <c r="AF5156">
        <v>3000</v>
      </c>
      <c r="AG5156">
        <v>8.51</v>
      </c>
      <c r="AH5156" t="s">
        <v>42</v>
      </c>
    </row>
    <row r="5157" spans="2:34" x14ac:dyDescent="0.2">
      <c r="B5157">
        <v>141.03199799999999</v>
      </c>
      <c r="C5157">
        <v>95.22</v>
      </c>
      <c r="D5157">
        <v>2501</v>
      </c>
      <c r="E5157">
        <v>-21.53</v>
      </c>
      <c r="F5157">
        <v>-3.04</v>
      </c>
      <c r="G5157">
        <v>51</v>
      </c>
      <c r="I5157">
        <v>0.62</v>
      </c>
      <c r="J5157">
        <v>28126</v>
      </c>
      <c r="K5157">
        <v>3000</v>
      </c>
      <c r="L5157">
        <v>84377</v>
      </c>
      <c r="M5157">
        <v>0</v>
      </c>
      <c r="O5157">
        <v>60000</v>
      </c>
      <c r="P5157">
        <v>1390</v>
      </c>
      <c r="R5157">
        <v>0</v>
      </c>
      <c r="S5157">
        <v>0</v>
      </c>
      <c r="T5157">
        <v>0</v>
      </c>
      <c r="U5157">
        <v>3</v>
      </c>
      <c r="V5157">
        <v>0</v>
      </c>
      <c r="W5157">
        <v>0</v>
      </c>
      <c r="X5157" s="1">
        <v>211807000</v>
      </c>
      <c r="Y5157">
        <v>0</v>
      </c>
      <c r="Z5157">
        <v>0</v>
      </c>
      <c r="AA5157">
        <v>10.24</v>
      </c>
      <c r="AB5157" t="s">
        <v>41</v>
      </c>
      <c r="AC5157">
        <v>79100</v>
      </c>
      <c r="AD5157">
        <v>-0.19</v>
      </c>
      <c r="AE5157">
        <v>3000</v>
      </c>
      <c r="AF5157">
        <v>3000</v>
      </c>
      <c r="AG5157">
        <v>8.51</v>
      </c>
      <c r="AH5157" t="s">
        <v>42</v>
      </c>
    </row>
    <row r="5158" spans="2:34" x14ac:dyDescent="0.2">
      <c r="B5158">
        <v>141.04686000000001</v>
      </c>
      <c r="C5158">
        <v>95.27</v>
      </c>
      <c r="D5158">
        <v>2502</v>
      </c>
      <c r="E5158">
        <v>83.85</v>
      </c>
      <c r="F5158">
        <v>11.83</v>
      </c>
      <c r="G5158">
        <v>96</v>
      </c>
      <c r="I5158">
        <v>1.0900000000000001</v>
      </c>
      <c r="J5158">
        <v>28964</v>
      </c>
      <c r="K5158">
        <v>3000</v>
      </c>
      <c r="L5158">
        <v>86892</v>
      </c>
      <c r="M5158">
        <v>0</v>
      </c>
      <c r="O5158">
        <v>60000</v>
      </c>
      <c r="P5158">
        <v>1390</v>
      </c>
      <c r="R5158">
        <v>0</v>
      </c>
      <c r="S5158">
        <v>0</v>
      </c>
      <c r="T5158">
        <v>0</v>
      </c>
      <c r="U5158">
        <v>4</v>
      </c>
      <c r="V5158">
        <v>0</v>
      </c>
      <c r="W5158">
        <v>0</v>
      </c>
      <c r="X5158" s="1">
        <v>211807000</v>
      </c>
      <c r="Y5158">
        <v>0</v>
      </c>
      <c r="Z5158">
        <v>0</v>
      </c>
      <c r="AA5158">
        <v>10.58</v>
      </c>
      <c r="AB5158" t="s">
        <v>41</v>
      </c>
      <c r="AC5158">
        <v>76302</v>
      </c>
      <c r="AD5158">
        <v>-0.08</v>
      </c>
      <c r="AE5158">
        <v>3000</v>
      </c>
      <c r="AF5158">
        <v>3000</v>
      </c>
      <c r="AG5158">
        <v>8.5</v>
      </c>
      <c r="AH5158" t="s">
        <v>42</v>
      </c>
    </row>
    <row r="5159" spans="2:34" x14ac:dyDescent="0.2">
      <c r="B5159">
        <v>141.046494</v>
      </c>
      <c r="C5159">
        <v>95.32</v>
      </c>
      <c r="D5159">
        <v>2503</v>
      </c>
      <c r="E5159">
        <v>81.25</v>
      </c>
      <c r="F5159">
        <v>11.46</v>
      </c>
      <c r="G5159">
        <v>74</v>
      </c>
      <c r="I5159">
        <v>0.92</v>
      </c>
      <c r="J5159">
        <v>27908</v>
      </c>
      <c r="K5159">
        <v>3000</v>
      </c>
      <c r="L5159">
        <v>83723</v>
      </c>
      <c r="M5159">
        <v>0</v>
      </c>
      <c r="O5159">
        <v>60000</v>
      </c>
      <c r="P5159">
        <v>1390</v>
      </c>
      <c r="R5159">
        <v>0</v>
      </c>
      <c r="S5159">
        <v>0</v>
      </c>
      <c r="T5159">
        <v>0</v>
      </c>
      <c r="U5159">
        <v>3</v>
      </c>
      <c r="V5159">
        <v>0</v>
      </c>
      <c r="W5159">
        <v>0</v>
      </c>
      <c r="X5159" s="1">
        <v>211807000</v>
      </c>
      <c r="Y5159">
        <v>0</v>
      </c>
      <c r="Z5159">
        <v>0</v>
      </c>
      <c r="AA5159">
        <v>10.43</v>
      </c>
      <c r="AB5159" t="s">
        <v>41</v>
      </c>
      <c r="AC5159">
        <v>94000</v>
      </c>
      <c r="AD5159">
        <v>-0.08</v>
      </c>
      <c r="AE5159">
        <v>3000</v>
      </c>
      <c r="AF5159">
        <v>3000</v>
      </c>
      <c r="AG5159">
        <v>8.5</v>
      </c>
      <c r="AH5159" t="s">
        <v>42</v>
      </c>
    </row>
    <row r="5160" spans="2:34" x14ac:dyDescent="0.2">
      <c r="B5160">
        <v>141.03201300000001</v>
      </c>
      <c r="C5160">
        <v>95.37</v>
      </c>
      <c r="D5160">
        <v>2504</v>
      </c>
      <c r="E5160">
        <v>-21.42</v>
      </c>
      <c r="F5160">
        <v>-3.02</v>
      </c>
      <c r="G5160">
        <v>67</v>
      </c>
      <c r="I5160">
        <v>0.81</v>
      </c>
      <c r="J5160">
        <v>28332</v>
      </c>
      <c r="K5160">
        <v>3000</v>
      </c>
      <c r="L5160">
        <v>84995</v>
      </c>
      <c r="M5160">
        <v>0</v>
      </c>
      <c r="O5160">
        <v>60000</v>
      </c>
      <c r="P5160">
        <v>1390</v>
      </c>
      <c r="R5160">
        <v>0</v>
      </c>
      <c r="S5160">
        <v>0</v>
      </c>
      <c r="T5160">
        <v>0</v>
      </c>
      <c r="U5160">
        <v>3</v>
      </c>
      <c r="V5160">
        <v>0</v>
      </c>
      <c r="W5160">
        <v>0</v>
      </c>
      <c r="X5160" s="1">
        <v>211807000</v>
      </c>
      <c r="Y5160">
        <v>0</v>
      </c>
      <c r="Z5160">
        <v>0</v>
      </c>
      <c r="AA5160">
        <v>10.17</v>
      </c>
      <c r="AB5160" t="s">
        <v>41</v>
      </c>
      <c r="AC5160">
        <v>75300</v>
      </c>
      <c r="AD5160">
        <v>-0.1</v>
      </c>
      <c r="AE5160">
        <v>3000</v>
      </c>
      <c r="AF5160">
        <v>3000</v>
      </c>
      <c r="AG5160">
        <v>8.5</v>
      </c>
      <c r="AH5160" t="s">
        <v>42</v>
      </c>
    </row>
    <row r="5161" spans="2:34" x14ac:dyDescent="0.2">
      <c r="B5161">
        <v>141.04652400000001</v>
      </c>
      <c r="C5161">
        <v>95.42</v>
      </c>
      <c r="D5161">
        <v>2505</v>
      </c>
      <c r="E5161">
        <v>81.47</v>
      </c>
      <c r="F5161">
        <v>11.49</v>
      </c>
      <c r="G5161">
        <v>80</v>
      </c>
      <c r="I5161">
        <v>0.92</v>
      </c>
      <c r="J5161">
        <v>29238</v>
      </c>
      <c r="K5161">
        <v>3000</v>
      </c>
      <c r="L5161">
        <v>87713</v>
      </c>
      <c r="M5161">
        <v>0</v>
      </c>
      <c r="O5161">
        <v>60000</v>
      </c>
      <c r="P5161">
        <v>1390</v>
      </c>
      <c r="R5161">
        <v>0</v>
      </c>
      <c r="S5161">
        <v>0</v>
      </c>
      <c r="T5161">
        <v>0</v>
      </c>
      <c r="U5161">
        <v>2</v>
      </c>
      <c r="V5161">
        <v>0</v>
      </c>
      <c r="W5161">
        <v>0</v>
      </c>
      <c r="X5161" s="1">
        <v>211807000</v>
      </c>
      <c r="Y5161">
        <v>0</v>
      </c>
      <c r="Z5161">
        <v>0</v>
      </c>
      <c r="AA5161">
        <v>10.38</v>
      </c>
      <c r="AB5161" t="s">
        <v>41</v>
      </c>
      <c r="AC5161">
        <v>74700</v>
      </c>
      <c r="AD5161">
        <v>-0.11</v>
      </c>
      <c r="AE5161">
        <v>3000</v>
      </c>
      <c r="AF5161">
        <v>3000</v>
      </c>
      <c r="AG5161">
        <v>8.5</v>
      </c>
      <c r="AH5161" t="s">
        <v>42</v>
      </c>
    </row>
    <row r="5162" spans="2:34" x14ac:dyDescent="0.2">
      <c r="B5162">
        <v>141.04647800000001</v>
      </c>
      <c r="C5162">
        <v>95.47</v>
      </c>
      <c r="D5162">
        <v>2506</v>
      </c>
      <c r="E5162">
        <v>81.14</v>
      </c>
      <c r="F5162">
        <v>11.44</v>
      </c>
      <c r="G5162">
        <v>103</v>
      </c>
      <c r="I5162">
        <v>1.23</v>
      </c>
      <c r="J5162">
        <v>27872</v>
      </c>
      <c r="K5162">
        <v>3000</v>
      </c>
      <c r="L5162">
        <v>83616</v>
      </c>
      <c r="M5162">
        <v>0</v>
      </c>
      <c r="O5162">
        <v>60000</v>
      </c>
      <c r="P5162">
        <v>1390</v>
      </c>
      <c r="R5162">
        <v>0</v>
      </c>
      <c r="S5162">
        <v>0</v>
      </c>
      <c r="T5162">
        <v>0</v>
      </c>
      <c r="U5162">
        <v>3</v>
      </c>
      <c r="V5162">
        <v>0</v>
      </c>
      <c r="W5162">
        <v>0</v>
      </c>
      <c r="X5162" s="1">
        <v>211807000</v>
      </c>
      <c r="Y5162">
        <v>0</v>
      </c>
      <c r="Z5162">
        <v>0</v>
      </c>
      <c r="AA5162">
        <v>10.96</v>
      </c>
      <c r="AB5162" t="s">
        <v>41</v>
      </c>
      <c r="AC5162">
        <v>78102</v>
      </c>
      <c r="AD5162">
        <v>0</v>
      </c>
      <c r="AE5162">
        <v>3000</v>
      </c>
      <c r="AF5162">
        <v>3000</v>
      </c>
      <c r="AG5162">
        <v>8.51</v>
      </c>
      <c r="AH5162" t="s">
        <v>42</v>
      </c>
    </row>
    <row r="5163" spans="2:34" x14ac:dyDescent="0.2">
      <c r="B5163">
        <v>141.04679899999999</v>
      </c>
      <c r="C5163">
        <v>95.52</v>
      </c>
      <c r="D5163">
        <v>2507</v>
      </c>
      <c r="E5163">
        <v>83.42</v>
      </c>
      <c r="F5163">
        <v>11.76</v>
      </c>
      <c r="G5163">
        <v>100</v>
      </c>
      <c r="I5163">
        <v>1.1599999999999999</v>
      </c>
      <c r="J5163">
        <v>28371</v>
      </c>
      <c r="K5163">
        <v>3000</v>
      </c>
      <c r="L5163">
        <v>85112</v>
      </c>
      <c r="M5163">
        <v>0</v>
      </c>
      <c r="O5163">
        <v>60000</v>
      </c>
      <c r="P5163">
        <v>1390</v>
      </c>
      <c r="R5163">
        <v>0</v>
      </c>
      <c r="S5163">
        <v>0</v>
      </c>
      <c r="T5163">
        <v>0</v>
      </c>
      <c r="U5163">
        <v>3</v>
      </c>
      <c r="V5163">
        <v>0</v>
      </c>
      <c r="W5163">
        <v>0</v>
      </c>
      <c r="X5163" s="1">
        <v>211807000</v>
      </c>
      <c r="Y5163">
        <v>0</v>
      </c>
      <c r="Z5163">
        <v>0</v>
      </c>
      <c r="AA5163">
        <v>10.31</v>
      </c>
      <c r="AB5163" t="s">
        <v>41</v>
      </c>
      <c r="AC5163">
        <v>74102</v>
      </c>
      <c r="AD5163">
        <v>-0.15</v>
      </c>
      <c r="AE5163">
        <v>3000</v>
      </c>
      <c r="AF5163">
        <v>3000</v>
      </c>
      <c r="AG5163">
        <v>8.51</v>
      </c>
      <c r="AH5163" t="s">
        <v>42</v>
      </c>
    </row>
    <row r="5164" spans="2:34" x14ac:dyDescent="0.2">
      <c r="B5164">
        <v>141.04646299999999</v>
      </c>
      <c r="C5164">
        <v>95.57</v>
      </c>
      <c r="D5164">
        <v>2508</v>
      </c>
      <c r="E5164">
        <v>81.040000000000006</v>
      </c>
      <c r="F5164">
        <v>11.43</v>
      </c>
      <c r="G5164">
        <v>94</v>
      </c>
      <c r="I5164">
        <v>1.1299999999999999</v>
      </c>
      <c r="J5164">
        <v>27910</v>
      </c>
      <c r="K5164">
        <v>3000</v>
      </c>
      <c r="L5164">
        <v>83730</v>
      </c>
      <c r="M5164">
        <v>0</v>
      </c>
      <c r="O5164">
        <v>60000</v>
      </c>
      <c r="P5164">
        <v>1390</v>
      </c>
      <c r="R5164">
        <v>0</v>
      </c>
      <c r="S5164">
        <v>0</v>
      </c>
      <c r="T5164">
        <v>0</v>
      </c>
      <c r="U5164">
        <v>3</v>
      </c>
      <c r="V5164">
        <v>0</v>
      </c>
      <c r="W5164">
        <v>0</v>
      </c>
      <c r="X5164" s="1">
        <v>211807000</v>
      </c>
      <c r="Y5164">
        <v>0</v>
      </c>
      <c r="Z5164">
        <v>0</v>
      </c>
      <c r="AA5164">
        <v>10.57</v>
      </c>
      <c r="AB5164" t="s">
        <v>41</v>
      </c>
      <c r="AC5164">
        <v>73700</v>
      </c>
      <c r="AD5164">
        <v>-7.0000000000000007E-2</v>
      </c>
      <c r="AE5164">
        <v>3000</v>
      </c>
      <c r="AF5164">
        <v>3000</v>
      </c>
      <c r="AG5164">
        <v>8.51</v>
      </c>
      <c r="AH5164" t="s">
        <v>42</v>
      </c>
    </row>
    <row r="5165" spans="2:34" x14ac:dyDescent="0.2">
      <c r="B5165">
        <v>141.02787799999999</v>
      </c>
      <c r="C5165">
        <v>95.62</v>
      </c>
      <c r="D5165">
        <v>2509</v>
      </c>
      <c r="E5165">
        <v>-50.74</v>
      </c>
      <c r="F5165">
        <v>-7.16</v>
      </c>
      <c r="G5165">
        <v>56</v>
      </c>
      <c r="I5165">
        <v>0.64</v>
      </c>
      <c r="J5165">
        <v>28970</v>
      </c>
      <c r="K5165">
        <v>3000</v>
      </c>
      <c r="L5165">
        <v>86910</v>
      </c>
      <c r="M5165">
        <v>0</v>
      </c>
      <c r="O5165">
        <v>60000</v>
      </c>
      <c r="P5165">
        <v>1390</v>
      </c>
      <c r="R5165">
        <v>0</v>
      </c>
      <c r="S5165">
        <v>0</v>
      </c>
      <c r="T5165">
        <v>0</v>
      </c>
      <c r="U5165">
        <v>3</v>
      </c>
      <c r="V5165">
        <v>0</v>
      </c>
      <c r="W5165">
        <v>0</v>
      </c>
      <c r="X5165" s="1">
        <v>211807000</v>
      </c>
      <c r="Y5165">
        <v>0</v>
      </c>
      <c r="Z5165">
        <v>0</v>
      </c>
      <c r="AA5165">
        <v>10.59</v>
      </c>
      <c r="AB5165" t="s">
        <v>41</v>
      </c>
      <c r="AC5165">
        <v>72500</v>
      </c>
      <c r="AD5165">
        <v>-0.09</v>
      </c>
      <c r="AE5165">
        <v>3000</v>
      </c>
      <c r="AF5165">
        <v>3000</v>
      </c>
      <c r="AG5165">
        <v>8.51</v>
      </c>
      <c r="AH5165" t="s">
        <v>42</v>
      </c>
    </row>
    <row r="5166" spans="2:34" x14ac:dyDescent="0.2">
      <c r="B5166">
        <v>141.04643200000001</v>
      </c>
      <c r="C5166">
        <v>95.67</v>
      </c>
      <c r="D5166">
        <v>2510</v>
      </c>
      <c r="E5166">
        <v>80.819999999999993</v>
      </c>
      <c r="F5166">
        <v>11.4</v>
      </c>
      <c r="G5166">
        <v>71</v>
      </c>
      <c r="I5166">
        <v>0.87</v>
      </c>
      <c r="J5166">
        <v>27692</v>
      </c>
      <c r="K5166">
        <v>3000</v>
      </c>
      <c r="L5166">
        <v>83076</v>
      </c>
      <c r="M5166">
        <v>0</v>
      </c>
      <c r="O5166">
        <v>60000</v>
      </c>
      <c r="P5166">
        <v>1390</v>
      </c>
      <c r="R5166">
        <v>0</v>
      </c>
      <c r="S5166">
        <v>0</v>
      </c>
      <c r="T5166">
        <v>0</v>
      </c>
      <c r="U5166">
        <v>3</v>
      </c>
      <c r="V5166">
        <v>0</v>
      </c>
      <c r="W5166">
        <v>0</v>
      </c>
      <c r="X5166" s="1">
        <v>211807000</v>
      </c>
      <c r="Y5166">
        <v>0</v>
      </c>
      <c r="Z5166">
        <v>0</v>
      </c>
      <c r="AA5166">
        <v>10.63</v>
      </c>
      <c r="AB5166" t="s">
        <v>41</v>
      </c>
      <c r="AC5166">
        <v>92200</v>
      </c>
      <c r="AD5166">
        <v>-7.0000000000000007E-2</v>
      </c>
      <c r="AE5166">
        <v>3000</v>
      </c>
      <c r="AF5166">
        <v>3000</v>
      </c>
      <c r="AG5166">
        <v>8.5299999999999994</v>
      </c>
      <c r="AH5166" t="s">
        <v>42</v>
      </c>
    </row>
    <row r="5167" spans="2:34" x14ac:dyDescent="0.2">
      <c r="B5167">
        <v>141.04650899999999</v>
      </c>
      <c r="C5167">
        <v>95.72</v>
      </c>
      <c r="D5167">
        <v>2511</v>
      </c>
      <c r="E5167">
        <v>81.36</v>
      </c>
      <c r="F5167">
        <v>11.47</v>
      </c>
      <c r="G5167">
        <v>73</v>
      </c>
      <c r="I5167">
        <v>0.88</v>
      </c>
      <c r="J5167">
        <v>28202</v>
      </c>
      <c r="K5167">
        <v>3000</v>
      </c>
      <c r="L5167">
        <v>84605</v>
      </c>
      <c r="M5167">
        <v>0</v>
      </c>
      <c r="O5167">
        <v>60000</v>
      </c>
      <c r="P5167">
        <v>1390</v>
      </c>
      <c r="R5167">
        <v>0</v>
      </c>
      <c r="S5167">
        <v>0</v>
      </c>
      <c r="T5167">
        <v>0</v>
      </c>
      <c r="U5167">
        <v>3</v>
      </c>
      <c r="V5167">
        <v>0</v>
      </c>
      <c r="W5167">
        <v>0</v>
      </c>
      <c r="X5167" s="1">
        <v>211807000</v>
      </c>
      <c r="Y5167">
        <v>0</v>
      </c>
      <c r="Z5167">
        <v>0</v>
      </c>
      <c r="AA5167">
        <v>10.59</v>
      </c>
      <c r="AB5167" t="s">
        <v>41</v>
      </c>
      <c r="AC5167">
        <v>77600</v>
      </c>
      <c r="AD5167">
        <v>-0.09</v>
      </c>
      <c r="AE5167">
        <v>3000</v>
      </c>
      <c r="AF5167">
        <v>3000</v>
      </c>
      <c r="AG5167">
        <v>8.5299999999999994</v>
      </c>
      <c r="AH5167" t="s">
        <v>42</v>
      </c>
    </row>
    <row r="5168" spans="2:34" x14ac:dyDescent="0.2">
      <c r="B5168">
        <v>141.046539</v>
      </c>
      <c r="C5168">
        <v>95.77</v>
      </c>
      <c r="D5168">
        <v>2512</v>
      </c>
      <c r="E5168">
        <v>81.58</v>
      </c>
      <c r="F5168">
        <v>11.51</v>
      </c>
      <c r="G5168">
        <v>65</v>
      </c>
      <c r="I5168">
        <v>0.79</v>
      </c>
      <c r="J5168">
        <v>28808</v>
      </c>
      <c r="K5168">
        <v>3000</v>
      </c>
      <c r="L5168">
        <v>86424</v>
      </c>
      <c r="M5168">
        <v>0</v>
      </c>
      <c r="O5168">
        <v>60000</v>
      </c>
      <c r="P5168">
        <v>1390</v>
      </c>
      <c r="R5168">
        <v>0</v>
      </c>
      <c r="S5168">
        <v>0</v>
      </c>
      <c r="T5168">
        <v>0</v>
      </c>
      <c r="U5168">
        <v>3</v>
      </c>
      <c r="V5168">
        <v>0</v>
      </c>
      <c r="W5168">
        <v>0</v>
      </c>
      <c r="X5168" s="1">
        <v>211807000</v>
      </c>
      <c r="Y5168">
        <v>0</v>
      </c>
      <c r="Z5168">
        <v>0</v>
      </c>
      <c r="AA5168">
        <v>10.08</v>
      </c>
      <c r="AB5168" t="s">
        <v>41</v>
      </c>
      <c r="AC5168">
        <v>87400</v>
      </c>
      <c r="AD5168">
        <v>-0.09</v>
      </c>
      <c r="AE5168">
        <v>3000</v>
      </c>
      <c r="AF5168">
        <v>3000</v>
      </c>
      <c r="AG5168">
        <v>8.5299999999999994</v>
      </c>
      <c r="AH5168" t="s">
        <v>42</v>
      </c>
    </row>
    <row r="5169" spans="2:34" x14ac:dyDescent="0.2">
      <c r="B5169">
        <v>141.046494</v>
      </c>
      <c r="C5169">
        <v>95.82</v>
      </c>
      <c r="D5169">
        <v>2513</v>
      </c>
      <c r="E5169">
        <v>81.25</v>
      </c>
      <c r="F5169">
        <v>11.46</v>
      </c>
      <c r="G5169">
        <v>82</v>
      </c>
      <c r="I5169">
        <v>0.93</v>
      </c>
      <c r="J5169">
        <v>28878</v>
      </c>
      <c r="K5169">
        <v>3000</v>
      </c>
      <c r="L5169">
        <v>86634</v>
      </c>
      <c r="M5169">
        <v>0</v>
      </c>
      <c r="O5169">
        <v>60000</v>
      </c>
      <c r="P5169">
        <v>1390</v>
      </c>
      <c r="R5169">
        <v>0</v>
      </c>
      <c r="S5169">
        <v>0</v>
      </c>
      <c r="T5169">
        <v>0</v>
      </c>
      <c r="U5169">
        <v>3</v>
      </c>
      <c r="V5169">
        <v>0</v>
      </c>
      <c r="W5169">
        <v>0</v>
      </c>
      <c r="X5169" s="1">
        <v>211807000</v>
      </c>
      <c r="Y5169">
        <v>0</v>
      </c>
      <c r="Z5169">
        <v>0</v>
      </c>
      <c r="AA5169">
        <v>10.4</v>
      </c>
      <c r="AB5169" t="s">
        <v>41</v>
      </c>
      <c r="AC5169">
        <v>76800</v>
      </c>
      <c r="AD5169">
        <v>-0.1</v>
      </c>
      <c r="AE5169">
        <v>3000</v>
      </c>
      <c r="AF5169">
        <v>3000</v>
      </c>
      <c r="AG5169">
        <v>8.5299999999999994</v>
      </c>
      <c r="AH5169" t="s">
        <v>42</v>
      </c>
    </row>
    <row r="5170" spans="2:34" x14ac:dyDescent="0.2">
      <c r="B5170">
        <v>141.03207399999999</v>
      </c>
      <c r="C5170">
        <v>95.87</v>
      </c>
      <c r="D5170">
        <v>2514</v>
      </c>
      <c r="E5170">
        <v>-20.99</v>
      </c>
      <c r="F5170">
        <v>-2.96</v>
      </c>
      <c r="G5170">
        <v>71</v>
      </c>
      <c r="I5170">
        <v>0.84</v>
      </c>
      <c r="J5170">
        <v>28079</v>
      </c>
      <c r="K5170">
        <v>3000</v>
      </c>
      <c r="L5170">
        <v>84238</v>
      </c>
      <c r="M5170">
        <v>0</v>
      </c>
      <c r="O5170">
        <v>60000</v>
      </c>
      <c r="P5170">
        <v>1390</v>
      </c>
      <c r="R5170">
        <v>0</v>
      </c>
      <c r="S5170">
        <v>0</v>
      </c>
      <c r="T5170">
        <v>0</v>
      </c>
      <c r="U5170">
        <v>3</v>
      </c>
      <c r="V5170">
        <v>0</v>
      </c>
      <c r="W5170">
        <v>0</v>
      </c>
      <c r="X5170" s="1">
        <v>211807000</v>
      </c>
      <c r="Y5170">
        <v>0</v>
      </c>
      <c r="Z5170">
        <v>0</v>
      </c>
      <c r="AA5170">
        <v>10.31</v>
      </c>
      <c r="AB5170" t="s">
        <v>41</v>
      </c>
      <c r="AC5170">
        <v>71400</v>
      </c>
      <c r="AD5170">
        <v>-0.1</v>
      </c>
      <c r="AE5170">
        <v>3000</v>
      </c>
      <c r="AF5170">
        <v>3000</v>
      </c>
      <c r="AG5170">
        <v>8.51</v>
      </c>
      <c r="AH5170" t="s">
        <v>42</v>
      </c>
    </row>
    <row r="5171" spans="2:34" x14ac:dyDescent="0.2">
      <c r="B5171">
        <v>141.04667699999999</v>
      </c>
      <c r="C5171">
        <v>95.93</v>
      </c>
      <c r="D5171">
        <v>2515</v>
      </c>
      <c r="E5171">
        <v>82.55</v>
      </c>
      <c r="F5171">
        <v>11.64</v>
      </c>
      <c r="G5171">
        <v>104</v>
      </c>
      <c r="I5171">
        <v>1.24</v>
      </c>
      <c r="J5171">
        <v>27975</v>
      </c>
      <c r="K5171">
        <v>3000</v>
      </c>
      <c r="L5171">
        <v>83924</v>
      </c>
      <c r="M5171">
        <v>0</v>
      </c>
      <c r="O5171">
        <v>60000</v>
      </c>
      <c r="P5171">
        <v>1390</v>
      </c>
      <c r="R5171">
        <v>0</v>
      </c>
      <c r="S5171">
        <v>0</v>
      </c>
      <c r="T5171">
        <v>0</v>
      </c>
      <c r="U5171">
        <v>3</v>
      </c>
      <c r="V5171">
        <v>0</v>
      </c>
      <c r="W5171">
        <v>0</v>
      </c>
      <c r="X5171" s="1">
        <v>211807000</v>
      </c>
      <c r="Y5171">
        <v>0</v>
      </c>
      <c r="Z5171">
        <v>0</v>
      </c>
      <c r="AA5171">
        <v>10.61</v>
      </c>
      <c r="AB5171" t="s">
        <v>41</v>
      </c>
      <c r="AC5171">
        <v>74802</v>
      </c>
      <c r="AD5171">
        <v>-0.15</v>
      </c>
      <c r="AE5171">
        <v>3000</v>
      </c>
      <c r="AF5171">
        <v>3000</v>
      </c>
      <c r="AG5171">
        <v>8.51</v>
      </c>
      <c r="AH5171" t="s">
        <v>42</v>
      </c>
    </row>
    <row r="5172" spans="2:34" x14ac:dyDescent="0.2">
      <c r="B5172">
        <v>141.046494</v>
      </c>
      <c r="C5172">
        <v>95.98</v>
      </c>
      <c r="D5172">
        <v>2516</v>
      </c>
      <c r="E5172">
        <v>81.25</v>
      </c>
      <c r="F5172">
        <v>11.46</v>
      </c>
      <c r="G5172">
        <v>62</v>
      </c>
      <c r="I5172">
        <v>0.73</v>
      </c>
      <c r="J5172">
        <v>28341</v>
      </c>
      <c r="K5172">
        <v>3000</v>
      </c>
      <c r="L5172">
        <v>85023</v>
      </c>
      <c r="M5172">
        <v>0</v>
      </c>
      <c r="O5172">
        <v>60000</v>
      </c>
      <c r="P5172">
        <v>1390</v>
      </c>
      <c r="R5172">
        <v>0</v>
      </c>
      <c r="S5172">
        <v>0</v>
      </c>
      <c r="T5172">
        <v>0</v>
      </c>
      <c r="U5172">
        <v>3</v>
      </c>
      <c r="V5172">
        <v>0</v>
      </c>
      <c r="W5172">
        <v>0</v>
      </c>
      <c r="X5172" s="1">
        <v>211807000</v>
      </c>
      <c r="Y5172">
        <v>0</v>
      </c>
      <c r="Z5172">
        <v>0</v>
      </c>
      <c r="AA5172">
        <v>10.48</v>
      </c>
      <c r="AB5172" t="s">
        <v>41</v>
      </c>
      <c r="AC5172">
        <v>85500</v>
      </c>
      <c r="AD5172">
        <v>-0.09</v>
      </c>
      <c r="AE5172">
        <v>3000</v>
      </c>
      <c r="AF5172">
        <v>3000</v>
      </c>
      <c r="AG5172">
        <v>8.51</v>
      </c>
      <c r="AH5172" t="s">
        <v>42</v>
      </c>
    </row>
    <row r="5173" spans="2:34" x14ac:dyDescent="0.2">
      <c r="B5173">
        <v>141.04646299999999</v>
      </c>
      <c r="C5173">
        <v>96.03</v>
      </c>
      <c r="D5173">
        <v>2517</v>
      </c>
      <c r="E5173">
        <v>81.040000000000006</v>
      </c>
      <c r="F5173">
        <v>11.43</v>
      </c>
      <c r="G5173">
        <v>79</v>
      </c>
      <c r="I5173">
        <v>0.94</v>
      </c>
      <c r="J5173">
        <v>28441</v>
      </c>
      <c r="K5173">
        <v>3000</v>
      </c>
      <c r="L5173">
        <v>85323</v>
      </c>
      <c r="M5173">
        <v>0</v>
      </c>
      <c r="O5173">
        <v>60000</v>
      </c>
      <c r="P5173">
        <v>1390</v>
      </c>
      <c r="R5173">
        <v>0</v>
      </c>
      <c r="S5173">
        <v>0</v>
      </c>
      <c r="T5173">
        <v>0</v>
      </c>
      <c r="U5173">
        <v>3</v>
      </c>
      <c r="V5173">
        <v>0</v>
      </c>
      <c r="W5173">
        <v>0</v>
      </c>
      <c r="X5173" s="1">
        <v>211807000</v>
      </c>
      <c r="Y5173">
        <v>0</v>
      </c>
      <c r="Z5173">
        <v>0</v>
      </c>
      <c r="AA5173">
        <v>10.23</v>
      </c>
      <c r="AB5173" t="s">
        <v>41</v>
      </c>
      <c r="AC5173">
        <v>72700</v>
      </c>
      <c r="AD5173">
        <v>-0.11</v>
      </c>
      <c r="AE5173">
        <v>3000</v>
      </c>
      <c r="AF5173">
        <v>3000</v>
      </c>
      <c r="AG5173">
        <v>8.51</v>
      </c>
      <c r="AH5173" t="s">
        <v>42</v>
      </c>
    </row>
    <row r="5174" spans="2:34" x14ac:dyDescent="0.2">
      <c r="B5174">
        <v>141.04650899999999</v>
      </c>
      <c r="C5174">
        <v>96.08</v>
      </c>
      <c r="D5174">
        <v>2518</v>
      </c>
      <c r="E5174">
        <v>81.36</v>
      </c>
      <c r="F5174">
        <v>11.47</v>
      </c>
      <c r="G5174">
        <v>75</v>
      </c>
      <c r="I5174">
        <v>0.86</v>
      </c>
      <c r="J5174">
        <v>28704</v>
      </c>
      <c r="K5174">
        <v>3000</v>
      </c>
      <c r="L5174">
        <v>86111</v>
      </c>
      <c r="M5174">
        <v>0</v>
      </c>
      <c r="O5174">
        <v>60000</v>
      </c>
      <c r="P5174">
        <v>1390</v>
      </c>
      <c r="R5174">
        <v>0</v>
      </c>
      <c r="S5174">
        <v>0</v>
      </c>
      <c r="T5174">
        <v>0</v>
      </c>
      <c r="U5174">
        <v>3</v>
      </c>
      <c r="V5174">
        <v>0</v>
      </c>
      <c r="W5174">
        <v>0</v>
      </c>
      <c r="X5174" s="1">
        <v>211807000</v>
      </c>
      <c r="Y5174">
        <v>0</v>
      </c>
      <c r="Z5174">
        <v>0</v>
      </c>
      <c r="AA5174">
        <v>10.24</v>
      </c>
      <c r="AB5174" t="s">
        <v>41</v>
      </c>
      <c r="AC5174">
        <v>78400</v>
      </c>
      <c r="AD5174">
        <v>-0.09</v>
      </c>
      <c r="AE5174">
        <v>3000</v>
      </c>
      <c r="AF5174">
        <v>3000</v>
      </c>
      <c r="AG5174">
        <v>8.51</v>
      </c>
      <c r="AH5174" t="s">
        <v>42</v>
      </c>
    </row>
    <row r="5175" spans="2:34" x14ac:dyDescent="0.2">
      <c r="B5175">
        <v>141.04669200000001</v>
      </c>
      <c r="C5175">
        <v>96.13</v>
      </c>
      <c r="D5175">
        <v>2519</v>
      </c>
      <c r="E5175">
        <v>82.66</v>
      </c>
      <c r="F5175">
        <v>11.66</v>
      </c>
      <c r="G5175">
        <v>95</v>
      </c>
      <c r="I5175">
        <v>1.1200000000000001</v>
      </c>
      <c r="J5175">
        <v>28079</v>
      </c>
      <c r="K5175">
        <v>3000</v>
      </c>
      <c r="L5175">
        <v>84238</v>
      </c>
      <c r="M5175">
        <v>0</v>
      </c>
      <c r="O5175">
        <v>60000</v>
      </c>
      <c r="P5175">
        <v>1390</v>
      </c>
      <c r="R5175">
        <v>0</v>
      </c>
      <c r="S5175">
        <v>0</v>
      </c>
      <c r="T5175">
        <v>0</v>
      </c>
      <c r="U5175">
        <v>3</v>
      </c>
      <c r="V5175">
        <v>0</v>
      </c>
      <c r="W5175">
        <v>0</v>
      </c>
      <c r="X5175" s="1">
        <v>211807000</v>
      </c>
      <c r="Y5175">
        <v>0</v>
      </c>
      <c r="Z5175">
        <v>0</v>
      </c>
      <c r="AA5175">
        <v>10.58</v>
      </c>
      <c r="AB5175" t="s">
        <v>41</v>
      </c>
      <c r="AC5175">
        <v>74902</v>
      </c>
      <c r="AD5175">
        <v>-0.09</v>
      </c>
      <c r="AE5175">
        <v>3000</v>
      </c>
      <c r="AF5175">
        <v>3000</v>
      </c>
      <c r="AG5175">
        <v>8.51</v>
      </c>
      <c r="AH5175" t="s">
        <v>42</v>
      </c>
    </row>
    <row r="5176" spans="2:34" x14ac:dyDescent="0.2">
      <c r="B5176">
        <v>141.03199799999999</v>
      </c>
      <c r="C5176">
        <v>96.18</v>
      </c>
      <c r="D5176">
        <v>2520</v>
      </c>
      <c r="E5176">
        <v>-21.53</v>
      </c>
      <c r="F5176">
        <v>-3.04</v>
      </c>
      <c r="G5176">
        <v>82</v>
      </c>
      <c r="I5176">
        <v>0.95</v>
      </c>
      <c r="J5176">
        <v>28412</v>
      </c>
      <c r="K5176">
        <v>3000</v>
      </c>
      <c r="L5176">
        <v>85237</v>
      </c>
      <c r="M5176">
        <v>0</v>
      </c>
      <c r="O5176">
        <v>60000</v>
      </c>
      <c r="P5176">
        <v>1390</v>
      </c>
      <c r="R5176">
        <v>0</v>
      </c>
      <c r="S5176">
        <v>0</v>
      </c>
      <c r="T5176">
        <v>0</v>
      </c>
      <c r="U5176">
        <v>3</v>
      </c>
      <c r="V5176">
        <v>0</v>
      </c>
      <c r="W5176">
        <v>0</v>
      </c>
      <c r="X5176" s="1">
        <v>211807000</v>
      </c>
      <c r="Y5176">
        <v>0</v>
      </c>
      <c r="Z5176">
        <v>0</v>
      </c>
      <c r="AA5176">
        <v>10.49</v>
      </c>
      <c r="AB5176" t="s">
        <v>41</v>
      </c>
      <c r="AC5176">
        <v>72500</v>
      </c>
      <c r="AD5176">
        <v>-0.02</v>
      </c>
      <c r="AE5176">
        <v>3000</v>
      </c>
      <c r="AF5176">
        <v>3000</v>
      </c>
      <c r="AG5176">
        <v>8.51</v>
      </c>
      <c r="AH5176" t="s">
        <v>42</v>
      </c>
    </row>
    <row r="5177" spans="2:34" x14ac:dyDescent="0.2">
      <c r="B5177">
        <v>141.046494</v>
      </c>
      <c r="C5177">
        <v>96.23</v>
      </c>
      <c r="D5177">
        <v>2521</v>
      </c>
      <c r="E5177">
        <v>81.25</v>
      </c>
      <c r="F5177">
        <v>11.46</v>
      </c>
      <c r="G5177">
        <v>67</v>
      </c>
      <c r="I5177">
        <v>0.8</v>
      </c>
      <c r="J5177">
        <v>28063</v>
      </c>
      <c r="K5177">
        <v>3000</v>
      </c>
      <c r="L5177">
        <v>84189</v>
      </c>
      <c r="M5177">
        <v>0</v>
      </c>
      <c r="O5177">
        <v>60000</v>
      </c>
      <c r="P5177">
        <v>1390</v>
      </c>
      <c r="R5177">
        <v>0</v>
      </c>
      <c r="S5177">
        <v>0</v>
      </c>
      <c r="T5177">
        <v>0</v>
      </c>
      <c r="U5177">
        <v>3</v>
      </c>
      <c r="V5177">
        <v>0</v>
      </c>
      <c r="W5177">
        <v>0</v>
      </c>
      <c r="X5177" s="1">
        <v>211807000</v>
      </c>
      <c r="Y5177">
        <v>0</v>
      </c>
      <c r="Z5177">
        <v>0</v>
      </c>
      <c r="AA5177">
        <v>10.48</v>
      </c>
      <c r="AB5177" t="s">
        <v>41</v>
      </c>
      <c r="AC5177">
        <v>91500</v>
      </c>
      <c r="AD5177">
        <v>-7.0000000000000007E-2</v>
      </c>
      <c r="AE5177">
        <v>3000</v>
      </c>
      <c r="AF5177">
        <v>3000</v>
      </c>
      <c r="AG5177">
        <v>8.51</v>
      </c>
      <c r="AH5177" t="s">
        <v>42</v>
      </c>
    </row>
    <row r="5178" spans="2:34" x14ac:dyDescent="0.2">
      <c r="B5178">
        <v>141.046616</v>
      </c>
      <c r="C5178">
        <v>96.28</v>
      </c>
      <c r="D5178">
        <v>2522</v>
      </c>
      <c r="E5178">
        <v>82.12</v>
      </c>
      <c r="F5178">
        <v>11.58</v>
      </c>
      <c r="G5178">
        <v>126</v>
      </c>
      <c r="I5178">
        <v>1.5</v>
      </c>
      <c r="J5178">
        <v>28313</v>
      </c>
      <c r="K5178">
        <v>3000</v>
      </c>
      <c r="L5178">
        <v>84940</v>
      </c>
      <c r="M5178">
        <v>0</v>
      </c>
      <c r="O5178">
        <v>60000</v>
      </c>
      <c r="P5178">
        <v>1390</v>
      </c>
      <c r="R5178">
        <v>0</v>
      </c>
      <c r="S5178">
        <v>0</v>
      </c>
      <c r="T5178">
        <v>0</v>
      </c>
      <c r="U5178">
        <v>3</v>
      </c>
      <c r="V5178">
        <v>0</v>
      </c>
      <c r="W5178">
        <v>0</v>
      </c>
      <c r="X5178" s="1">
        <v>211807000</v>
      </c>
      <c r="Y5178">
        <v>0</v>
      </c>
      <c r="Z5178">
        <v>0</v>
      </c>
      <c r="AA5178">
        <v>10.51</v>
      </c>
      <c r="AB5178" t="s">
        <v>41</v>
      </c>
      <c r="AC5178">
        <v>77602</v>
      </c>
      <c r="AD5178">
        <v>-0.1</v>
      </c>
      <c r="AE5178">
        <v>3000</v>
      </c>
      <c r="AF5178">
        <v>3000</v>
      </c>
      <c r="AG5178">
        <v>8.5</v>
      </c>
      <c r="AH5178" t="s">
        <v>42</v>
      </c>
    </row>
    <row r="5179" spans="2:34" x14ac:dyDescent="0.2">
      <c r="B5179">
        <v>141.04650899999999</v>
      </c>
      <c r="C5179">
        <v>96.33</v>
      </c>
      <c r="D5179">
        <v>2523</v>
      </c>
      <c r="E5179">
        <v>81.36</v>
      </c>
      <c r="F5179">
        <v>11.47</v>
      </c>
      <c r="G5179">
        <v>72</v>
      </c>
      <c r="I5179">
        <v>0.87</v>
      </c>
      <c r="J5179">
        <v>27787</v>
      </c>
      <c r="K5179">
        <v>3000</v>
      </c>
      <c r="L5179">
        <v>83360</v>
      </c>
      <c r="M5179">
        <v>0</v>
      </c>
      <c r="O5179">
        <v>60000</v>
      </c>
      <c r="P5179">
        <v>1390</v>
      </c>
      <c r="R5179">
        <v>0</v>
      </c>
      <c r="S5179">
        <v>0</v>
      </c>
      <c r="T5179">
        <v>0</v>
      </c>
      <c r="U5179">
        <v>3</v>
      </c>
      <c r="V5179">
        <v>0</v>
      </c>
      <c r="W5179">
        <v>0</v>
      </c>
      <c r="X5179" s="1">
        <v>211807000</v>
      </c>
      <c r="Y5179">
        <v>0</v>
      </c>
      <c r="Z5179">
        <v>0</v>
      </c>
      <c r="AA5179">
        <v>10.64</v>
      </c>
      <c r="AB5179" t="s">
        <v>41</v>
      </c>
      <c r="AC5179">
        <v>86500</v>
      </c>
      <c r="AD5179">
        <v>-0.06</v>
      </c>
      <c r="AE5179">
        <v>3000</v>
      </c>
      <c r="AF5179">
        <v>3000</v>
      </c>
      <c r="AG5179">
        <v>8.5</v>
      </c>
      <c r="AH5179" t="s">
        <v>42</v>
      </c>
    </row>
    <row r="5180" spans="2:34" x14ac:dyDescent="0.2">
      <c r="B5180">
        <v>141.046539</v>
      </c>
      <c r="C5180">
        <v>96.38</v>
      </c>
      <c r="D5180">
        <v>2524</v>
      </c>
      <c r="E5180">
        <v>81.58</v>
      </c>
      <c r="F5180">
        <v>11.51</v>
      </c>
      <c r="G5180">
        <v>83</v>
      </c>
      <c r="I5180">
        <v>0.99</v>
      </c>
      <c r="J5180">
        <v>28510</v>
      </c>
      <c r="K5180">
        <v>3000</v>
      </c>
      <c r="L5180">
        <v>85531</v>
      </c>
      <c r="M5180">
        <v>0</v>
      </c>
      <c r="O5180">
        <v>60000</v>
      </c>
      <c r="P5180">
        <v>1390</v>
      </c>
      <c r="R5180">
        <v>0</v>
      </c>
      <c r="S5180">
        <v>0</v>
      </c>
      <c r="T5180">
        <v>0</v>
      </c>
      <c r="U5180">
        <v>3</v>
      </c>
      <c r="V5180">
        <v>0</v>
      </c>
      <c r="W5180">
        <v>0</v>
      </c>
      <c r="X5180" s="1">
        <v>211807000</v>
      </c>
      <c r="Y5180">
        <v>0</v>
      </c>
      <c r="Z5180">
        <v>0</v>
      </c>
      <c r="AA5180">
        <v>10.199999999999999</v>
      </c>
      <c r="AB5180" t="s">
        <v>41</v>
      </c>
      <c r="AC5180">
        <v>75200</v>
      </c>
      <c r="AD5180">
        <v>-0.16</v>
      </c>
      <c r="AE5180">
        <v>3000</v>
      </c>
      <c r="AF5180">
        <v>3000</v>
      </c>
      <c r="AG5180">
        <v>8.5</v>
      </c>
      <c r="AH5180" t="s">
        <v>42</v>
      </c>
    </row>
    <row r="5181" spans="2:34" x14ac:dyDescent="0.2">
      <c r="B5181">
        <v>141.046448</v>
      </c>
      <c r="C5181">
        <v>96.43</v>
      </c>
      <c r="D5181">
        <v>2525</v>
      </c>
      <c r="E5181">
        <v>80.930000000000007</v>
      </c>
      <c r="F5181">
        <v>11.41</v>
      </c>
      <c r="G5181">
        <v>70</v>
      </c>
      <c r="I5181">
        <v>0.82</v>
      </c>
      <c r="J5181">
        <v>28083</v>
      </c>
      <c r="K5181">
        <v>3000</v>
      </c>
      <c r="L5181">
        <v>84248</v>
      </c>
      <c r="M5181">
        <v>0</v>
      </c>
      <c r="O5181">
        <v>60000</v>
      </c>
      <c r="P5181">
        <v>1390</v>
      </c>
      <c r="R5181">
        <v>0</v>
      </c>
      <c r="S5181">
        <v>0</v>
      </c>
      <c r="T5181">
        <v>0</v>
      </c>
      <c r="U5181">
        <v>3</v>
      </c>
      <c r="V5181">
        <v>0</v>
      </c>
      <c r="W5181">
        <v>0</v>
      </c>
      <c r="X5181" s="1">
        <v>211807000</v>
      </c>
      <c r="Y5181">
        <v>0</v>
      </c>
      <c r="Z5181">
        <v>0</v>
      </c>
      <c r="AA5181">
        <v>10.79</v>
      </c>
      <c r="AB5181" t="s">
        <v>41</v>
      </c>
      <c r="AC5181">
        <v>93100</v>
      </c>
      <c r="AD5181">
        <v>-0.14000000000000001</v>
      </c>
      <c r="AE5181">
        <v>3000</v>
      </c>
      <c r="AF5181">
        <v>3000</v>
      </c>
      <c r="AG5181">
        <v>8.5</v>
      </c>
      <c r="AH5181" t="s">
        <v>42</v>
      </c>
    </row>
    <row r="5182" spans="2:34" x14ac:dyDescent="0.2">
      <c r="B5182">
        <v>141.046448</v>
      </c>
      <c r="C5182">
        <v>96.48</v>
      </c>
      <c r="D5182">
        <v>2526</v>
      </c>
      <c r="E5182">
        <v>80.930000000000007</v>
      </c>
      <c r="F5182">
        <v>11.41</v>
      </c>
      <c r="G5182">
        <v>69</v>
      </c>
      <c r="I5182">
        <v>0.84</v>
      </c>
      <c r="J5182">
        <v>28185</v>
      </c>
      <c r="K5182">
        <v>3000</v>
      </c>
      <c r="L5182">
        <v>84556</v>
      </c>
      <c r="M5182">
        <v>0</v>
      </c>
      <c r="O5182">
        <v>60000</v>
      </c>
      <c r="P5182">
        <v>1390</v>
      </c>
      <c r="R5182">
        <v>0</v>
      </c>
      <c r="S5182">
        <v>0</v>
      </c>
      <c r="T5182">
        <v>0</v>
      </c>
      <c r="U5182">
        <v>3</v>
      </c>
      <c r="V5182">
        <v>0</v>
      </c>
      <c r="W5182">
        <v>0</v>
      </c>
      <c r="X5182" s="1">
        <v>211807000</v>
      </c>
      <c r="Y5182">
        <v>0</v>
      </c>
      <c r="Z5182">
        <v>0</v>
      </c>
      <c r="AA5182">
        <v>10.25</v>
      </c>
      <c r="AB5182" t="s">
        <v>41</v>
      </c>
      <c r="AC5182">
        <v>93900</v>
      </c>
      <c r="AD5182">
        <v>-0.13</v>
      </c>
      <c r="AE5182">
        <v>3000</v>
      </c>
      <c r="AF5182">
        <v>3000</v>
      </c>
      <c r="AG5182">
        <v>8.5</v>
      </c>
      <c r="AH5182" t="s">
        <v>42</v>
      </c>
    </row>
    <row r="5183" spans="2:34" x14ac:dyDescent="0.2">
      <c r="B5183">
        <v>141.04641699999999</v>
      </c>
      <c r="C5183">
        <v>96.53</v>
      </c>
      <c r="D5183">
        <v>2527</v>
      </c>
      <c r="E5183">
        <v>80.709999999999994</v>
      </c>
      <c r="F5183">
        <v>11.38</v>
      </c>
      <c r="G5183">
        <v>89</v>
      </c>
      <c r="I5183">
        <v>1.04</v>
      </c>
      <c r="J5183">
        <v>28918</v>
      </c>
      <c r="K5183">
        <v>3000</v>
      </c>
      <c r="L5183">
        <v>86753</v>
      </c>
      <c r="M5183">
        <v>0</v>
      </c>
      <c r="O5183">
        <v>60000</v>
      </c>
      <c r="P5183">
        <v>1390</v>
      </c>
      <c r="R5183">
        <v>0</v>
      </c>
      <c r="S5183">
        <v>0</v>
      </c>
      <c r="T5183">
        <v>0</v>
      </c>
      <c r="U5183">
        <v>3</v>
      </c>
      <c r="V5183">
        <v>0</v>
      </c>
      <c r="W5183">
        <v>0</v>
      </c>
      <c r="X5183" s="1">
        <v>211807000</v>
      </c>
      <c r="Y5183">
        <v>0</v>
      </c>
      <c r="Z5183">
        <v>0</v>
      </c>
      <c r="AA5183">
        <v>9.7200000000000006</v>
      </c>
      <c r="AB5183" t="s">
        <v>41</v>
      </c>
      <c r="AC5183">
        <v>81500</v>
      </c>
      <c r="AD5183">
        <v>-0.2</v>
      </c>
      <c r="AE5183">
        <v>3000</v>
      </c>
      <c r="AF5183">
        <v>3000</v>
      </c>
      <c r="AG5183">
        <v>8.5</v>
      </c>
      <c r="AH5183" t="s">
        <v>42</v>
      </c>
    </row>
    <row r="5184" spans="2:34" x14ac:dyDescent="0.2">
      <c r="B5184">
        <v>141.04652400000001</v>
      </c>
      <c r="C5184">
        <v>96.58</v>
      </c>
      <c r="D5184">
        <v>2528</v>
      </c>
      <c r="E5184">
        <v>81.47</v>
      </c>
      <c r="F5184">
        <v>11.49</v>
      </c>
      <c r="G5184">
        <v>104</v>
      </c>
      <c r="I5184">
        <v>1.26</v>
      </c>
      <c r="J5184">
        <v>28119</v>
      </c>
      <c r="K5184">
        <v>3000</v>
      </c>
      <c r="L5184">
        <v>84357</v>
      </c>
      <c r="M5184">
        <v>0</v>
      </c>
      <c r="O5184">
        <v>60000</v>
      </c>
      <c r="P5184">
        <v>1390</v>
      </c>
      <c r="R5184">
        <v>0</v>
      </c>
      <c r="S5184">
        <v>0</v>
      </c>
      <c r="T5184">
        <v>0</v>
      </c>
      <c r="U5184">
        <v>3</v>
      </c>
      <c r="V5184">
        <v>0</v>
      </c>
      <c r="W5184">
        <v>0</v>
      </c>
      <c r="X5184" s="1">
        <v>211807000</v>
      </c>
      <c r="Y5184">
        <v>0</v>
      </c>
      <c r="Z5184">
        <v>0</v>
      </c>
      <c r="AA5184">
        <v>10.199999999999999</v>
      </c>
      <c r="AB5184" t="s">
        <v>41</v>
      </c>
      <c r="AC5184">
        <v>74802</v>
      </c>
      <c r="AD5184">
        <v>-0.16</v>
      </c>
      <c r="AE5184">
        <v>3000</v>
      </c>
      <c r="AF5184">
        <v>3000</v>
      </c>
      <c r="AG5184">
        <v>8.5</v>
      </c>
      <c r="AH5184" t="s">
        <v>42</v>
      </c>
    </row>
    <row r="5185" spans="2:34" x14ac:dyDescent="0.2">
      <c r="B5185">
        <v>141.04652400000001</v>
      </c>
      <c r="C5185">
        <v>96.63</v>
      </c>
      <c r="D5185">
        <v>2529</v>
      </c>
      <c r="E5185">
        <v>81.47</v>
      </c>
      <c r="F5185">
        <v>11.49</v>
      </c>
      <c r="G5185">
        <v>76</v>
      </c>
      <c r="I5185">
        <v>0.9</v>
      </c>
      <c r="J5185">
        <v>27987</v>
      </c>
      <c r="K5185">
        <v>3000</v>
      </c>
      <c r="L5185">
        <v>83960</v>
      </c>
      <c r="M5185">
        <v>0</v>
      </c>
      <c r="O5185">
        <v>60000</v>
      </c>
      <c r="P5185">
        <v>1390</v>
      </c>
      <c r="R5185">
        <v>0</v>
      </c>
      <c r="S5185">
        <v>0</v>
      </c>
      <c r="T5185">
        <v>0</v>
      </c>
      <c r="U5185">
        <v>3</v>
      </c>
      <c r="V5185">
        <v>0</v>
      </c>
      <c r="W5185">
        <v>0</v>
      </c>
      <c r="X5185" s="1">
        <v>211807000</v>
      </c>
      <c r="Y5185">
        <v>0</v>
      </c>
      <c r="Z5185">
        <v>0</v>
      </c>
      <c r="AA5185">
        <v>10.36</v>
      </c>
      <c r="AB5185" t="s">
        <v>41</v>
      </c>
      <c r="AC5185">
        <v>78300</v>
      </c>
      <c r="AD5185">
        <v>-0.06</v>
      </c>
      <c r="AE5185">
        <v>3000</v>
      </c>
      <c r="AF5185">
        <v>3000</v>
      </c>
      <c r="AG5185">
        <v>8.5</v>
      </c>
      <c r="AH5185" t="s">
        <v>42</v>
      </c>
    </row>
    <row r="5186" spans="2:34" x14ac:dyDescent="0.2">
      <c r="B5186">
        <v>141.04643200000001</v>
      </c>
      <c r="C5186">
        <v>96.68</v>
      </c>
      <c r="D5186">
        <v>2530</v>
      </c>
      <c r="E5186">
        <v>80.819999999999993</v>
      </c>
      <c r="F5186">
        <v>11.4</v>
      </c>
      <c r="G5186">
        <v>63</v>
      </c>
      <c r="I5186">
        <v>0.76</v>
      </c>
      <c r="J5186">
        <v>28096</v>
      </c>
      <c r="K5186">
        <v>3000</v>
      </c>
      <c r="L5186">
        <v>84289</v>
      </c>
      <c r="M5186">
        <v>0</v>
      </c>
      <c r="O5186">
        <v>60000</v>
      </c>
      <c r="P5186">
        <v>1390</v>
      </c>
      <c r="R5186">
        <v>0</v>
      </c>
      <c r="S5186">
        <v>0</v>
      </c>
      <c r="T5186">
        <v>0</v>
      </c>
      <c r="U5186">
        <v>3</v>
      </c>
      <c r="V5186">
        <v>0</v>
      </c>
      <c r="W5186">
        <v>0</v>
      </c>
      <c r="X5186" s="1">
        <v>211807000</v>
      </c>
      <c r="Y5186">
        <v>0</v>
      </c>
      <c r="Z5186">
        <v>0</v>
      </c>
      <c r="AA5186">
        <v>10.54</v>
      </c>
      <c r="AB5186" t="s">
        <v>41</v>
      </c>
      <c r="AC5186">
        <v>91800</v>
      </c>
      <c r="AD5186">
        <v>-7.0000000000000007E-2</v>
      </c>
      <c r="AE5186">
        <v>3000</v>
      </c>
      <c r="AF5186">
        <v>3000</v>
      </c>
      <c r="AG5186">
        <v>8.51</v>
      </c>
      <c r="AH5186" t="s">
        <v>42</v>
      </c>
    </row>
    <row r="5187" spans="2:34" x14ac:dyDescent="0.2">
      <c r="B5187">
        <v>141.04664600000001</v>
      </c>
      <c r="C5187">
        <v>96.73</v>
      </c>
      <c r="D5187">
        <v>2531</v>
      </c>
      <c r="E5187">
        <v>82.33</v>
      </c>
      <c r="F5187">
        <v>11.61</v>
      </c>
      <c r="G5187">
        <v>100</v>
      </c>
      <c r="I5187">
        <v>1.19</v>
      </c>
      <c r="J5187">
        <v>28213</v>
      </c>
      <c r="K5187">
        <v>3000</v>
      </c>
      <c r="L5187">
        <v>84640</v>
      </c>
      <c r="M5187">
        <v>0</v>
      </c>
      <c r="O5187">
        <v>60000</v>
      </c>
      <c r="P5187">
        <v>1390</v>
      </c>
      <c r="R5187">
        <v>0</v>
      </c>
      <c r="S5187">
        <v>0</v>
      </c>
      <c r="T5187">
        <v>0</v>
      </c>
      <c r="U5187">
        <v>3</v>
      </c>
      <c r="V5187">
        <v>0</v>
      </c>
      <c r="W5187">
        <v>0</v>
      </c>
      <c r="X5187" s="1">
        <v>211807000</v>
      </c>
      <c r="Y5187">
        <v>0</v>
      </c>
      <c r="Z5187">
        <v>0</v>
      </c>
      <c r="AA5187">
        <v>10.44</v>
      </c>
      <c r="AB5187" t="s">
        <v>41</v>
      </c>
      <c r="AC5187">
        <v>76802</v>
      </c>
      <c r="AD5187">
        <v>-0.09</v>
      </c>
      <c r="AE5187">
        <v>3000</v>
      </c>
      <c r="AF5187">
        <v>3000</v>
      </c>
      <c r="AG5187">
        <v>8.51</v>
      </c>
      <c r="AH5187" t="s">
        <v>42</v>
      </c>
    </row>
    <row r="5188" spans="2:34" x14ac:dyDescent="0.2">
      <c r="B5188">
        <v>141.04686000000001</v>
      </c>
      <c r="C5188">
        <v>96.78</v>
      </c>
      <c r="D5188">
        <v>2532</v>
      </c>
      <c r="E5188">
        <v>83.85</v>
      </c>
      <c r="F5188">
        <v>11.83</v>
      </c>
      <c r="G5188">
        <v>103</v>
      </c>
      <c r="I5188">
        <v>1.2</v>
      </c>
      <c r="J5188">
        <v>28393</v>
      </c>
      <c r="K5188">
        <v>3000</v>
      </c>
      <c r="L5188">
        <v>85180</v>
      </c>
      <c r="M5188">
        <v>0</v>
      </c>
      <c r="O5188">
        <v>60000</v>
      </c>
      <c r="P5188">
        <v>1390</v>
      </c>
      <c r="R5188">
        <v>0</v>
      </c>
      <c r="S5188">
        <v>0</v>
      </c>
      <c r="T5188">
        <v>0</v>
      </c>
      <c r="U5188">
        <v>3</v>
      </c>
      <c r="V5188">
        <v>0</v>
      </c>
      <c r="W5188">
        <v>0</v>
      </c>
      <c r="X5188" s="1">
        <v>211807000</v>
      </c>
      <c r="Y5188">
        <v>0</v>
      </c>
      <c r="Z5188">
        <v>0</v>
      </c>
      <c r="AA5188">
        <v>10.24</v>
      </c>
      <c r="AB5188" t="s">
        <v>41</v>
      </c>
      <c r="AC5188">
        <v>75402</v>
      </c>
      <c r="AD5188">
        <v>-7.0000000000000007E-2</v>
      </c>
      <c r="AE5188">
        <v>3000</v>
      </c>
      <c r="AF5188">
        <v>3000</v>
      </c>
      <c r="AG5188">
        <v>8.51</v>
      </c>
      <c r="AH5188" t="s">
        <v>42</v>
      </c>
    </row>
    <row r="5189" spans="2:34" x14ac:dyDescent="0.2">
      <c r="B5189">
        <v>141.046356</v>
      </c>
      <c r="C5189">
        <v>96.83</v>
      </c>
      <c r="D5189">
        <v>2533</v>
      </c>
      <c r="E5189">
        <v>80.28</v>
      </c>
      <c r="F5189">
        <v>11.32</v>
      </c>
      <c r="G5189">
        <v>81</v>
      </c>
      <c r="I5189">
        <v>0.98</v>
      </c>
      <c r="J5189">
        <v>27520</v>
      </c>
      <c r="K5189">
        <v>3000</v>
      </c>
      <c r="L5189">
        <v>82559</v>
      </c>
      <c r="M5189">
        <v>0</v>
      </c>
      <c r="O5189">
        <v>60000</v>
      </c>
      <c r="P5189">
        <v>1390</v>
      </c>
      <c r="R5189">
        <v>0</v>
      </c>
      <c r="S5189">
        <v>0</v>
      </c>
      <c r="T5189">
        <v>0</v>
      </c>
      <c r="U5189">
        <v>2</v>
      </c>
      <c r="V5189">
        <v>0</v>
      </c>
      <c r="W5189">
        <v>0</v>
      </c>
      <c r="X5189" s="1">
        <v>211807000</v>
      </c>
      <c r="Y5189">
        <v>0</v>
      </c>
      <c r="Z5189">
        <v>0</v>
      </c>
      <c r="AA5189">
        <v>10.34</v>
      </c>
      <c r="AB5189" t="s">
        <v>41</v>
      </c>
      <c r="AC5189">
        <v>77300</v>
      </c>
      <c r="AD5189">
        <v>-0.1</v>
      </c>
      <c r="AE5189">
        <v>3000</v>
      </c>
      <c r="AF5189">
        <v>3000</v>
      </c>
      <c r="AG5189">
        <v>8.51</v>
      </c>
      <c r="AH5189" t="s">
        <v>42</v>
      </c>
    </row>
    <row r="5190" spans="2:34" x14ac:dyDescent="0.2">
      <c r="B5190">
        <v>141.04641699999999</v>
      </c>
      <c r="C5190">
        <v>96.89</v>
      </c>
      <c r="D5190">
        <v>2534</v>
      </c>
      <c r="E5190">
        <v>80.709999999999994</v>
      </c>
      <c r="F5190">
        <v>11.38</v>
      </c>
      <c r="G5190">
        <v>73</v>
      </c>
      <c r="I5190">
        <v>0.84</v>
      </c>
      <c r="J5190">
        <v>29104</v>
      </c>
      <c r="K5190">
        <v>3000</v>
      </c>
      <c r="L5190">
        <v>87311</v>
      </c>
      <c r="M5190">
        <v>0</v>
      </c>
      <c r="O5190">
        <v>60000</v>
      </c>
      <c r="P5190">
        <v>1390</v>
      </c>
      <c r="R5190">
        <v>0</v>
      </c>
      <c r="S5190">
        <v>0</v>
      </c>
      <c r="T5190">
        <v>0</v>
      </c>
      <c r="U5190">
        <v>3</v>
      </c>
      <c r="V5190">
        <v>0</v>
      </c>
      <c r="W5190">
        <v>0</v>
      </c>
      <c r="X5190" s="1">
        <v>211807000</v>
      </c>
      <c r="Y5190">
        <v>0</v>
      </c>
      <c r="Z5190">
        <v>0</v>
      </c>
      <c r="AA5190">
        <v>10.37</v>
      </c>
      <c r="AB5190" t="s">
        <v>41</v>
      </c>
      <c r="AC5190">
        <v>95000</v>
      </c>
      <c r="AD5190">
        <v>-7.0000000000000007E-2</v>
      </c>
      <c r="AE5190">
        <v>3000</v>
      </c>
      <c r="AF5190">
        <v>3000</v>
      </c>
      <c r="AG5190">
        <v>8.52</v>
      </c>
      <c r="AH5190" t="s">
        <v>42</v>
      </c>
    </row>
    <row r="5191" spans="2:34" x14ac:dyDescent="0.2">
      <c r="B5191">
        <v>141.03199799999999</v>
      </c>
      <c r="C5191">
        <v>96.94</v>
      </c>
      <c r="D5191">
        <v>2535</v>
      </c>
      <c r="E5191">
        <v>-21.53</v>
      </c>
      <c r="F5191">
        <v>-3.04</v>
      </c>
      <c r="G5191">
        <v>66</v>
      </c>
      <c r="I5191">
        <v>0.8</v>
      </c>
      <c r="J5191">
        <v>28553</v>
      </c>
      <c r="K5191">
        <v>3000</v>
      </c>
      <c r="L5191">
        <v>85659</v>
      </c>
      <c r="M5191">
        <v>0</v>
      </c>
      <c r="O5191">
        <v>60000</v>
      </c>
      <c r="P5191">
        <v>1390</v>
      </c>
      <c r="R5191">
        <v>0</v>
      </c>
      <c r="S5191">
        <v>0</v>
      </c>
      <c r="T5191">
        <v>0</v>
      </c>
      <c r="U5191">
        <v>3</v>
      </c>
      <c r="V5191">
        <v>0</v>
      </c>
      <c r="W5191">
        <v>0</v>
      </c>
      <c r="X5191" s="1">
        <v>211807000</v>
      </c>
      <c r="Y5191">
        <v>0</v>
      </c>
      <c r="Z5191">
        <v>0</v>
      </c>
      <c r="AA5191">
        <v>10.49</v>
      </c>
      <c r="AB5191" t="s">
        <v>41</v>
      </c>
      <c r="AC5191">
        <v>74400</v>
      </c>
      <c r="AD5191">
        <v>-0.08</v>
      </c>
      <c r="AE5191">
        <v>3000</v>
      </c>
      <c r="AF5191">
        <v>3000</v>
      </c>
      <c r="AG5191">
        <v>8.52</v>
      </c>
      <c r="AH5191" t="s">
        <v>42</v>
      </c>
    </row>
    <row r="5192" spans="2:34" x14ac:dyDescent="0.2">
      <c r="B5192">
        <v>141.032059</v>
      </c>
      <c r="C5192">
        <v>96.99</v>
      </c>
      <c r="D5192">
        <v>2536</v>
      </c>
      <c r="E5192">
        <v>-21.1</v>
      </c>
      <c r="F5192">
        <v>-2.98</v>
      </c>
      <c r="G5192">
        <v>60</v>
      </c>
      <c r="I5192">
        <v>0.71</v>
      </c>
      <c r="J5192">
        <v>28280</v>
      </c>
      <c r="K5192">
        <v>3000</v>
      </c>
      <c r="L5192">
        <v>84841</v>
      </c>
      <c r="M5192">
        <v>0</v>
      </c>
      <c r="O5192">
        <v>60000</v>
      </c>
      <c r="P5192">
        <v>1390</v>
      </c>
      <c r="R5192">
        <v>0</v>
      </c>
      <c r="S5192">
        <v>0</v>
      </c>
      <c r="T5192">
        <v>0</v>
      </c>
      <c r="U5192">
        <v>3</v>
      </c>
      <c r="V5192">
        <v>0</v>
      </c>
      <c r="W5192">
        <v>0</v>
      </c>
      <c r="X5192" s="1">
        <v>211807000</v>
      </c>
      <c r="Y5192">
        <v>0</v>
      </c>
      <c r="Z5192">
        <v>0</v>
      </c>
      <c r="AA5192">
        <v>10.39</v>
      </c>
      <c r="AB5192" t="s">
        <v>41</v>
      </c>
      <c r="AC5192">
        <v>71900</v>
      </c>
      <c r="AD5192">
        <v>-0.1</v>
      </c>
      <c r="AE5192">
        <v>3000</v>
      </c>
      <c r="AF5192">
        <v>3000</v>
      </c>
      <c r="AG5192">
        <v>8.52</v>
      </c>
      <c r="AH5192" t="s">
        <v>42</v>
      </c>
    </row>
    <row r="5193" spans="2:34" x14ac:dyDescent="0.2">
      <c r="B5193">
        <v>141.04657</v>
      </c>
      <c r="C5193">
        <v>97.04</v>
      </c>
      <c r="D5193">
        <v>2537</v>
      </c>
      <c r="E5193">
        <v>81.790000000000006</v>
      </c>
      <c r="F5193">
        <v>11.54</v>
      </c>
      <c r="G5193">
        <v>73</v>
      </c>
      <c r="I5193">
        <v>0.86</v>
      </c>
      <c r="J5193">
        <v>28693</v>
      </c>
      <c r="K5193">
        <v>3000</v>
      </c>
      <c r="L5193">
        <v>86079</v>
      </c>
      <c r="M5193">
        <v>0</v>
      </c>
      <c r="O5193">
        <v>60000</v>
      </c>
      <c r="P5193">
        <v>1390</v>
      </c>
      <c r="R5193">
        <v>0</v>
      </c>
      <c r="S5193">
        <v>0</v>
      </c>
      <c r="T5193">
        <v>0</v>
      </c>
      <c r="U5193">
        <v>3</v>
      </c>
      <c r="V5193">
        <v>0</v>
      </c>
      <c r="W5193">
        <v>0</v>
      </c>
      <c r="X5193" s="1">
        <v>211807000</v>
      </c>
      <c r="Y5193">
        <v>0</v>
      </c>
      <c r="Z5193">
        <v>0</v>
      </c>
      <c r="AA5193">
        <v>10.44</v>
      </c>
      <c r="AB5193" t="s">
        <v>41</v>
      </c>
      <c r="AC5193">
        <v>75000</v>
      </c>
      <c r="AD5193">
        <v>-0.09</v>
      </c>
      <c r="AE5193">
        <v>3000</v>
      </c>
      <c r="AF5193">
        <v>3000</v>
      </c>
      <c r="AG5193">
        <v>8.52</v>
      </c>
      <c r="AH5193" t="s">
        <v>42</v>
      </c>
    </row>
    <row r="5194" spans="2:34" x14ac:dyDescent="0.2">
      <c r="B5194">
        <v>141.04646299999999</v>
      </c>
      <c r="C5194">
        <v>97.09</v>
      </c>
      <c r="D5194">
        <v>2538</v>
      </c>
      <c r="E5194">
        <v>81.040000000000006</v>
      </c>
      <c r="F5194">
        <v>11.43</v>
      </c>
      <c r="G5194">
        <v>75</v>
      </c>
      <c r="I5194">
        <v>0.94</v>
      </c>
      <c r="J5194">
        <v>27990</v>
      </c>
      <c r="K5194">
        <v>3000</v>
      </c>
      <c r="L5194">
        <v>83970</v>
      </c>
      <c r="M5194">
        <v>0</v>
      </c>
      <c r="O5194">
        <v>60000</v>
      </c>
      <c r="P5194">
        <v>1390</v>
      </c>
      <c r="R5194">
        <v>0</v>
      </c>
      <c r="S5194">
        <v>0</v>
      </c>
      <c r="T5194">
        <v>0</v>
      </c>
      <c r="U5194">
        <v>3</v>
      </c>
      <c r="V5194">
        <v>0</v>
      </c>
      <c r="W5194">
        <v>0</v>
      </c>
      <c r="X5194" s="1">
        <v>211807000</v>
      </c>
      <c r="Y5194">
        <v>0</v>
      </c>
      <c r="Z5194">
        <v>0</v>
      </c>
      <c r="AA5194">
        <v>10.52</v>
      </c>
      <c r="AB5194" t="s">
        <v>41</v>
      </c>
      <c r="AC5194">
        <v>94000</v>
      </c>
      <c r="AD5194">
        <v>-0.06</v>
      </c>
      <c r="AE5194">
        <v>3000</v>
      </c>
      <c r="AF5194">
        <v>3000</v>
      </c>
      <c r="AG5194">
        <v>8.52</v>
      </c>
      <c r="AH5194" t="s">
        <v>42</v>
      </c>
    </row>
    <row r="5195" spans="2:34" x14ac:dyDescent="0.2">
      <c r="B5195">
        <v>141.04652400000001</v>
      </c>
      <c r="C5195">
        <v>97.14</v>
      </c>
      <c r="D5195">
        <v>2539</v>
      </c>
      <c r="E5195">
        <v>81.47</v>
      </c>
      <c r="F5195">
        <v>11.49</v>
      </c>
      <c r="G5195">
        <v>82</v>
      </c>
      <c r="I5195">
        <v>0.99</v>
      </c>
      <c r="J5195">
        <v>28043</v>
      </c>
      <c r="K5195">
        <v>3000</v>
      </c>
      <c r="L5195">
        <v>84130</v>
      </c>
      <c r="M5195">
        <v>0</v>
      </c>
      <c r="O5195">
        <v>60000</v>
      </c>
      <c r="P5195">
        <v>1390</v>
      </c>
      <c r="R5195">
        <v>0</v>
      </c>
      <c r="S5195">
        <v>0</v>
      </c>
      <c r="T5195">
        <v>0</v>
      </c>
      <c r="U5195">
        <v>4</v>
      </c>
      <c r="V5195">
        <v>0</v>
      </c>
      <c r="W5195">
        <v>0</v>
      </c>
      <c r="X5195" s="1">
        <v>211807000</v>
      </c>
      <c r="Y5195">
        <v>0</v>
      </c>
      <c r="Z5195">
        <v>0</v>
      </c>
      <c r="AA5195">
        <v>10.31</v>
      </c>
      <c r="AB5195" t="s">
        <v>41</v>
      </c>
      <c r="AC5195">
        <v>77700</v>
      </c>
      <c r="AD5195">
        <v>-0.12</v>
      </c>
      <c r="AE5195">
        <v>3000</v>
      </c>
      <c r="AF5195">
        <v>3000</v>
      </c>
      <c r="AG5195">
        <v>8.52</v>
      </c>
      <c r="AH5195" t="s">
        <v>42</v>
      </c>
    </row>
    <row r="5196" spans="2:34" x14ac:dyDescent="0.2">
      <c r="B5196">
        <v>141.031937</v>
      </c>
      <c r="C5196">
        <v>97.19</v>
      </c>
      <c r="D5196">
        <v>2540</v>
      </c>
      <c r="E5196">
        <v>-21.96</v>
      </c>
      <c r="F5196">
        <v>-3.1</v>
      </c>
      <c r="G5196">
        <v>78</v>
      </c>
      <c r="I5196">
        <v>0.95</v>
      </c>
      <c r="J5196">
        <v>27823</v>
      </c>
      <c r="K5196">
        <v>3000</v>
      </c>
      <c r="L5196">
        <v>83470</v>
      </c>
      <c r="M5196">
        <v>0</v>
      </c>
      <c r="O5196">
        <v>60000</v>
      </c>
      <c r="P5196">
        <v>1390</v>
      </c>
      <c r="R5196">
        <v>0</v>
      </c>
      <c r="S5196">
        <v>0</v>
      </c>
      <c r="T5196">
        <v>0</v>
      </c>
      <c r="U5196">
        <v>3</v>
      </c>
      <c r="V5196">
        <v>0</v>
      </c>
      <c r="W5196">
        <v>0</v>
      </c>
      <c r="X5196" s="1">
        <v>211807000</v>
      </c>
      <c r="Y5196">
        <v>0</v>
      </c>
      <c r="Z5196">
        <v>0</v>
      </c>
      <c r="AA5196">
        <v>10.42</v>
      </c>
      <c r="AB5196" t="s">
        <v>41</v>
      </c>
      <c r="AC5196">
        <v>71600</v>
      </c>
      <c r="AD5196">
        <v>-0.04</v>
      </c>
      <c r="AE5196">
        <v>3000</v>
      </c>
      <c r="AF5196">
        <v>3000</v>
      </c>
      <c r="AG5196">
        <v>8.52</v>
      </c>
      <c r="AH5196" t="s">
        <v>42</v>
      </c>
    </row>
    <row r="5197" spans="2:34" x14ac:dyDescent="0.2">
      <c r="B5197">
        <v>141.04688999999999</v>
      </c>
      <c r="C5197">
        <v>97.24</v>
      </c>
      <c r="D5197">
        <v>2541</v>
      </c>
      <c r="E5197">
        <v>84.06</v>
      </c>
      <c r="F5197">
        <v>11.86</v>
      </c>
      <c r="G5197">
        <v>47</v>
      </c>
      <c r="I5197">
        <v>0.56000000000000005</v>
      </c>
      <c r="J5197">
        <v>27676</v>
      </c>
      <c r="K5197">
        <v>3000</v>
      </c>
      <c r="L5197">
        <v>83029</v>
      </c>
      <c r="M5197">
        <v>0</v>
      </c>
      <c r="O5197">
        <v>60000</v>
      </c>
      <c r="P5197">
        <v>1390</v>
      </c>
      <c r="R5197">
        <v>0</v>
      </c>
      <c r="S5197">
        <v>0</v>
      </c>
      <c r="T5197">
        <v>0</v>
      </c>
      <c r="U5197">
        <v>3</v>
      </c>
      <c r="V5197">
        <v>0</v>
      </c>
      <c r="W5197">
        <v>0</v>
      </c>
      <c r="X5197" s="1">
        <v>211807000</v>
      </c>
      <c r="Y5197">
        <v>0</v>
      </c>
      <c r="Z5197">
        <v>0</v>
      </c>
      <c r="AA5197">
        <v>10.57</v>
      </c>
      <c r="AB5197" t="s">
        <v>41</v>
      </c>
      <c r="AC5197">
        <v>52500</v>
      </c>
      <c r="AD5197">
        <v>-0.09</v>
      </c>
      <c r="AE5197">
        <v>3000</v>
      </c>
      <c r="AF5197">
        <v>3000</v>
      </c>
      <c r="AG5197">
        <v>8.52</v>
      </c>
      <c r="AH5197" t="s">
        <v>42</v>
      </c>
    </row>
    <row r="5198" spans="2:34" x14ac:dyDescent="0.2">
      <c r="B5198">
        <v>141.032104</v>
      </c>
      <c r="C5198">
        <v>97.29</v>
      </c>
      <c r="D5198">
        <v>2542</v>
      </c>
      <c r="E5198">
        <v>-20.77</v>
      </c>
      <c r="F5198">
        <v>-2.93</v>
      </c>
      <c r="G5198">
        <v>87</v>
      </c>
      <c r="I5198">
        <v>1.03</v>
      </c>
      <c r="J5198">
        <v>28246</v>
      </c>
      <c r="K5198">
        <v>3000</v>
      </c>
      <c r="L5198">
        <v>84738</v>
      </c>
      <c r="M5198">
        <v>0</v>
      </c>
      <c r="O5198">
        <v>60000</v>
      </c>
      <c r="P5198">
        <v>1390</v>
      </c>
      <c r="R5198">
        <v>0</v>
      </c>
      <c r="S5198">
        <v>0</v>
      </c>
      <c r="T5198">
        <v>0</v>
      </c>
      <c r="U5198">
        <v>3</v>
      </c>
      <c r="V5198">
        <v>0</v>
      </c>
      <c r="W5198">
        <v>0</v>
      </c>
      <c r="X5198" s="1">
        <v>211807000</v>
      </c>
      <c r="Y5198">
        <v>0</v>
      </c>
      <c r="Z5198">
        <v>0</v>
      </c>
      <c r="AA5198">
        <v>11.06</v>
      </c>
      <c r="AB5198" t="s">
        <v>41</v>
      </c>
      <c r="AC5198">
        <v>73200</v>
      </c>
      <c r="AD5198">
        <v>-0.04</v>
      </c>
      <c r="AE5198">
        <v>3000</v>
      </c>
      <c r="AF5198">
        <v>3000</v>
      </c>
      <c r="AG5198">
        <v>8.49</v>
      </c>
      <c r="AH5198" t="s">
        <v>42</v>
      </c>
    </row>
    <row r="5199" spans="2:34" x14ac:dyDescent="0.2">
      <c r="B5199">
        <v>141.046448</v>
      </c>
      <c r="C5199">
        <v>97.34</v>
      </c>
      <c r="D5199">
        <v>2543</v>
      </c>
      <c r="E5199">
        <v>80.930000000000007</v>
      </c>
      <c r="F5199">
        <v>11.41</v>
      </c>
      <c r="G5199">
        <v>77</v>
      </c>
      <c r="I5199">
        <v>0.86</v>
      </c>
      <c r="J5199">
        <v>29530</v>
      </c>
      <c r="K5199">
        <v>3000</v>
      </c>
      <c r="L5199">
        <v>88589</v>
      </c>
      <c r="M5199">
        <v>0</v>
      </c>
      <c r="O5199">
        <v>60000</v>
      </c>
      <c r="P5199">
        <v>1390</v>
      </c>
      <c r="R5199">
        <v>0</v>
      </c>
      <c r="S5199">
        <v>0</v>
      </c>
      <c r="T5199">
        <v>0</v>
      </c>
      <c r="U5199">
        <v>2</v>
      </c>
      <c r="V5199">
        <v>0</v>
      </c>
      <c r="W5199">
        <v>0</v>
      </c>
      <c r="X5199" s="1">
        <v>211807000</v>
      </c>
      <c r="Y5199">
        <v>0</v>
      </c>
      <c r="Z5199">
        <v>0</v>
      </c>
      <c r="AA5199">
        <v>10.68</v>
      </c>
      <c r="AB5199" t="s">
        <v>41</v>
      </c>
      <c r="AC5199">
        <v>77200</v>
      </c>
      <c r="AD5199">
        <v>-0.08</v>
      </c>
      <c r="AE5199">
        <v>3000</v>
      </c>
      <c r="AF5199">
        <v>3000</v>
      </c>
      <c r="AG5199">
        <v>8.49</v>
      </c>
      <c r="AH5199" t="s">
        <v>42</v>
      </c>
    </row>
    <row r="5200" spans="2:34" x14ac:dyDescent="0.2">
      <c r="B5200">
        <v>141.04676799999999</v>
      </c>
      <c r="C5200">
        <v>97.39</v>
      </c>
      <c r="D5200">
        <v>2544</v>
      </c>
      <c r="E5200">
        <v>83.2</v>
      </c>
      <c r="F5200">
        <v>11.73</v>
      </c>
      <c r="G5200">
        <v>109</v>
      </c>
      <c r="I5200">
        <v>1.26</v>
      </c>
      <c r="J5200">
        <v>28422</v>
      </c>
      <c r="K5200">
        <v>3000</v>
      </c>
      <c r="L5200">
        <v>85266</v>
      </c>
      <c r="M5200">
        <v>0</v>
      </c>
      <c r="O5200">
        <v>60000</v>
      </c>
      <c r="P5200">
        <v>1390</v>
      </c>
      <c r="R5200">
        <v>0</v>
      </c>
      <c r="S5200">
        <v>0</v>
      </c>
      <c r="T5200">
        <v>0</v>
      </c>
      <c r="U5200">
        <v>3</v>
      </c>
      <c r="V5200">
        <v>0</v>
      </c>
      <c r="W5200">
        <v>0</v>
      </c>
      <c r="X5200" s="1">
        <v>211807000</v>
      </c>
      <c r="Y5200">
        <v>0</v>
      </c>
      <c r="Z5200">
        <v>0</v>
      </c>
      <c r="AA5200">
        <v>10.32</v>
      </c>
      <c r="AB5200" t="s">
        <v>41</v>
      </c>
      <c r="AC5200">
        <v>77502</v>
      </c>
      <c r="AD5200">
        <v>-0.1</v>
      </c>
      <c r="AE5200">
        <v>3000</v>
      </c>
      <c r="AF5200">
        <v>3000</v>
      </c>
      <c r="AG5200">
        <v>8.49</v>
      </c>
      <c r="AH5200" t="s">
        <v>42</v>
      </c>
    </row>
    <row r="5201" spans="2:34" x14ac:dyDescent="0.2">
      <c r="B5201">
        <v>141.046448</v>
      </c>
      <c r="C5201">
        <v>97.44</v>
      </c>
      <c r="D5201">
        <v>2545</v>
      </c>
      <c r="E5201">
        <v>80.930000000000007</v>
      </c>
      <c r="F5201">
        <v>11.41</v>
      </c>
      <c r="G5201">
        <v>92</v>
      </c>
      <c r="I5201">
        <v>1.1200000000000001</v>
      </c>
      <c r="J5201">
        <v>28028</v>
      </c>
      <c r="K5201">
        <v>3000</v>
      </c>
      <c r="L5201">
        <v>84085</v>
      </c>
      <c r="M5201">
        <v>0</v>
      </c>
      <c r="O5201">
        <v>60000</v>
      </c>
      <c r="P5201">
        <v>1390</v>
      </c>
      <c r="R5201">
        <v>0</v>
      </c>
      <c r="S5201">
        <v>0</v>
      </c>
      <c r="T5201">
        <v>0</v>
      </c>
      <c r="U5201">
        <v>3</v>
      </c>
      <c r="V5201">
        <v>0</v>
      </c>
      <c r="W5201">
        <v>0</v>
      </c>
      <c r="X5201" s="1">
        <v>211807000</v>
      </c>
      <c r="Y5201">
        <v>0</v>
      </c>
      <c r="Z5201">
        <v>0</v>
      </c>
      <c r="AA5201">
        <v>10.49</v>
      </c>
      <c r="AB5201" t="s">
        <v>41</v>
      </c>
      <c r="AC5201">
        <v>80400</v>
      </c>
      <c r="AD5201">
        <v>-0.13</v>
      </c>
      <c r="AE5201">
        <v>3000</v>
      </c>
      <c r="AF5201">
        <v>3000</v>
      </c>
      <c r="AG5201">
        <v>8.49</v>
      </c>
      <c r="AH5201" t="s">
        <v>42</v>
      </c>
    </row>
    <row r="5202" spans="2:34" x14ac:dyDescent="0.2">
      <c r="B5202">
        <v>141.04684399999999</v>
      </c>
      <c r="C5202">
        <v>97.49</v>
      </c>
      <c r="D5202">
        <v>2546</v>
      </c>
      <c r="E5202">
        <v>83.74</v>
      </c>
      <c r="F5202">
        <v>11.81</v>
      </c>
      <c r="G5202">
        <v>104</v>
      </c>
      <c r="I5202">
        <v>1.25</v>
      </c>
      <c r="J5202">
        <v>28267</v>
      </c>
      <c r="K5202">
        <v>3000</v>
      </c>
      <c r="L5202">
        <v>84800</v>
      </c>
      <c r="M5202">
        <v>0</v>
      </c>
      <c r="O5202">
        <v>60000</v>
      </c>
      <c r="P5202">
        <v>1390</v>
      </c>
      <c r="R5202">
        <v>0</v>
      </c>
      <c r="S5202">
        <v>0</v>
      </c>
      <c r="T5202">
        <v>0</v>
      </c>
      <c r="U5202">
        <v>3</v>
      </c>
      <c r="V5202">
        <v>0</v>
      </c>
      <c r="W5202">
        <v>0</v>
      </c>
      <c r="X5202" s="1">
        <v>211807000</v>
      </c>
      <c r="Y5202">
        <v>0</v>
      </c>
      <c r="Z5202">
        <v>0</v>
      </c>
      <c r="AA5202">
        <v>10.16</v>
      </c>
      <c r="AB5202" t="s">
        <v>41</v>
      </c>
      <c r="AC5202">
        <v>76102</v>
      </c>
      <c r="AD5202">
        <v>-0.12</v>
      </c>
      <c r="AE5202">
        <v>3000</v>
      </c>
      <c r="AF5202">
        <v>3000</v>
      </c>
      <c r="AG5202">
        <v>8.48</v>
      </c>
      <c r="AH5202" t="s">
        <v>42</v>
      </c>
    </row>
    <row r="5203" spans="2:34" x14ac:dyDescent="0.2">
      <c r="B5203">
        <v>141.04643200000001</v>
      </c>
      <c r="C5203">
        <v>97.54</v>
      </c>
      <c r="D5203">
        <v>2547</v>
      </c>
      <c r="E5203">
        <v>80.819999999999993</v>
      </c>
      <c r="F5203">
        <v>11.4</v>
      </c>
      <c r="G5203">
        <v>94</v>
      </c>
      <c r="I5203">
        <v>1.1399999999999999</v>
      </c>
      <c r="J5203">
        <v>28431</v>
      </c>
      <c r="K5203">
        <v>3000</v>
      </c>
      <c r="L5203">
        <v>85292</v>
      </c>
      <c r="M5203">
        <v>0</v>
      </c>
      <c r="O5203">
        <v>60000</v>
      </c>
      <c r="P5203">
        <v>1390</v>
      </c>
      <c r="R5203">
        <v>0</v>
      </c>
      <c r="S5203">
        <v>0</v>
      </c>
      <c r="T5203">
        <v>0</v>
      </c>
      <c r="U5203">
        <v>3</v>
      </c>
      <c r="V5203">
        <v>0</v>
      </c>
      <c r="W5203">
        <v>0</v>
      </c>
      <c r="X5203" s="1">
        <v>211807000</v>
      </c>
      <c r="Y5203">
        <v>0</v>
      </c>
      <c r="Z5203">
        <v>0</v>
      </c>
      <c r="AA5203">
        <v>10.55</v>
      </c>
      <c r="AB5203" t="s">
        <v>41</v>
      </c>
      <c r="AC5203">
        <v>78400</v>
      </c>
      <c r="AD5203">
        <v>-0.14000000000000001</v>
      </c>
      <c r="AE5203">
        <v>3000</v>
      </c>
      <c r="AF5203">
        <v>3000</v>
      </c>
      <c r="AG5203">
        <v>8.48</v>
      </c>
      <c r="AH5203" t="s">
        <v>42</v>
      </c>
    </row>
    <row r="5204" spans="2:34" x14ac:dyDescent="0.2">
      <c r="B5204">
        <v>141.046494</v>
      </c>
      <c r="C5204">
        <v>97.59</v>
      </c>
      <c r="D5204">
        <v>2548</v>
      </c>
      <c r="E5204">
        <v>81.25</v>
      </c>
      <c r="F5204">
        <v>11.46</v>
      </c>
      <c r="G5204">
        <v>66</v>
      </c>
      <c r="I5204">
        <v>0.76</v>
      </c>
      <c r="J5204">
        <v>29213</v>
      </c>
      <c r="K5204">
        <v>3000</v>
      </c>
      <c r="L5204">
        <v>87640</v>
      </c>
      <c r="M5204">
        <v>0</v>
      </c>
      <c r="O5204">
        <v>60000</v>
      </c>
      <c r="P5204">
        <v>1390</v>
      </c>
      <c r="R5204">
        <v>0</v>
      </c>
      <c r="S5204">
        <v>0</v>
      </c>
      <c r="T5204">
        <v>0</v>
      </c>
      <c r="U5204">
        <v>2</v>
      </c>
      <c r="V5204">
        <v>0</v>
      </c>
      <c r="W5204">
        <v>0</v>
      </c>
      <c r="X5204" s="1">
        <v>211807000</v>
      </c>
      <c r="Y5204">
        <v>0</v>
      </c>
      <c r="Z5204">
        <v>0</v>
      </c>
      <c r="AA5204">
        <v>10.54</v>
      </c>
      <c r="AB5204" t="s">
        <v>41</v>
      </c>
      <c r="AC5204">
        <v>93800</v>
      </c>
      <c r="AD5204">
        <v>-0.14000000000000001</v>
      </c>
      <c r="AE5204">
        <v>3000</v>
      </c>
      <c r="AF5204">
        <v>3000</v>
      </c>
      <c r="AG5204">
        <v>8.48</v>
      </c>
      <c r="AH5204" t="s">
        <v>42</v>
      </c>
    </row>
    <row r="5205" spans="2:34" x14ac:dyDescent="0.2">
      <c r="B5205">
        <v>141.04652400000001</v>
      </c>
      <c r="C5205">
        <v>97.64</v>
      </c>
      <c r="D5205">
        <v>2549</v>
      </c>
      <c r="E5205">
        <v>81.47</v>
      </c>
      <c r="F5205">
        <v>11.49</v>
      </c>
      <c r="G5205">
        <v>72</v>
      </c>
      <c r="I5205">
        <v>0.84</v>
      </c>
      <c r="J5205">
        <v>28422</v>
      </c>
      <c r="K5205">
        <v>3000</v>
      </c>
      <c r="L5205">
        <v>85266</v>
      </c>
      <c r="M5205">
        <v>0</v>
      </c>
      <c r="O5205">
        <v>60000</v>
      </c>
      <c r="P5205">
        <v>1390</v>
      </c>
      <c r="R5205">
        <v>0</v>
      </c>
      <c r="S5205">
        <v>0</v>
      </c>
      <c r="T5205">
        <v>0</v>
      </c>
      <c r="U5205">
        <v>3</v>
      </c>
      <c r="V5205">
        <v>0</v>
      </c>
      <c r="W5205">
        <v>0</v>
      </c>
      <c r="X5205" s="1">
        <v>211807000</v>
      </c>
      <c r="Y5205">
        <v>0</v>
      </c>
      <c r="Z5205">
        <v>0</v>
      </c>
      <c r="AA5205">
        <v>10.16</v>
      </c>
      <c r="AB5205" t="s">
        <v>41</v>
      </c>
      <c r="AC5205">
        <v>88700</v>
      </c>
      <c r="AD5205">
        <v>-0.16</v>
      </c>
      <c r="AE5205">
        <v>3000</v>
      </c>
      <c r="AF5205">
        <v>3000</v>
      </c>
      <c r="AG5205">
        <v>8.48</v>
      </c>
      <c r="AH5205" t="s">
        <v>42</v>
      </c>
    </row>
    <row r="5206" spans="2:34" x14ac:dyDescent="0.2">
      <c r="B5206">
        <v>141.04634100000001</v>
      </c>
      <c r="C5206">
        <v>97.69</v>
      </c>
      <c r="D5206">
        <v>2550</v>
      </c>
      <c r="E5206">
        <v>80.17</v>
      </c>
      <c r="F5206">
        <v>11.31</v>
      </c>
      <c r="G5206">
        <v>91</v>
      </c>
      <c r="I5206">
        <v>1.1100000000000001</v>
      </c>
      <c r="J5206">
        <v>27526</v>
      </c>
      <c r="K5206">
        <v>3000</v>
      </c>
      <c r="L5206">
        <v>82579</v>
      </c>
      <c r="M5206">
        <v>0</v>
      </c>
      <c r="O5206">
        <v>60000</v>
      </c>
      <c r="P5206">
        <v>1390</v>
      </c>
      <c r="R5206">
        <v>0</v>
      </c>
      <c r="S5206">
        <v>0</v>
      </c>
      <c r="T5206">
        <v>0</v>
      </c>
      <c r="U5206">
        <v>3</v>
      </c>
      <c r="V5206">
        <v>0</v>
      </c>
      <c r="W5206">
        <v>0</v>
      </c>
      <c r="X5206" s="1">
        <v>211807000</v>
      </c>
      <c r="Y5206">
        <v>0</v>
      </c>
      <c r="Z5206">
        <v>0</v>
      </c>
      <c r="AA5206">
        <v>10.52</v>
      </c>
      <c r="AB5206" t="s">
        <v>41</v>
      </c>
      <c r="AC5206">
        <v>83000</v>
      </c>
      <c r="AD5206">
        <v>-0.06</v>
      </c>
      <c r="AE5206">
        <v>3000</v>
      </c>
      <c r="AF5206">
        <v>3000</v>
      </c>
      <c r="AG5206">
        <v>8.51</v>
      </c>
      <c r="AH5206" t="s">
        <v>42</v>
      </c>
    </row>
    <row r="5207" spans="2:34" x14ac:dyDescent="0.2">
      <c r="B5207">
        <v>141.046539</v>
      </c>
      <c r="C5207">
        <v>97.74</v>
      </c>
      <c r="D5207">
        <v>2551</v>
      </c>
      <c r="E5207">
        <v>81.58</v>
      </c>
      <c r="F5207">
        <v>11.51</v>
      </c>
      <c r="G5207">
        <v>82</v>
      </c>
      <c r="I5207">
        <v>0.94</v>
      </c>
      <c r="J5207">
        <v>28907</v>
      </c>
      <c r="K5207">
        <v>3000</v>
      </c>
      <c r="L5207">
        <v>86721</v>
      </c>
      <c r="M5207">
        <v>0</v>
      </c>
      <c r="O5207">
        <v>60000</v>
      </c>
      <c r="P5207">
        <v>1390</v>
      </c>
      <c r="R5207">
        <v>0</v>
      </c>
      <c r="S5207">
        <v>0</v>
      </c>
      <c r="T5207">
        <v>0</v>
      </c>
      <c r="U5207">
        <v>3</v>
      </c>
      <c r="V5207">
        <v>0</v>
      </c>
      <c r="W5207">
        <v>0</v>
      </c>
      <c r="X5207" s="1">
        <v>211807000</v>
      </c>
      <c r="Y5207">
        <v>0</v>
      </c>
      <c r="Z5207">
        <v>0</v>
      </c>
      <c r="AA5207">
        <v>10.63</v>
      </c>
      <c r="AB5207" t="s">
        <v>41</v>
      </c>
      <c r="AC5207">
        <v>78400</v>
      </c>
      <c r="AD5207">
        <v>0.02</v>
      </c>
      <c r="AE5207">
        <v>3000</v>
      </c>
      <c r="AF5207">
        <v>3000</v>
      </c>
      <c r="AG5207">
        <v>8.51</v>
      </c>
      <c r="AH5207" t="s">
        <v>42</v>
      </c>
    </row>
    <row r="5208" spans="2:34" x14ac:dyDescent="0.2">
      <c r="B5208">
        <v>141.046494</v>
      </c>
      <c r="C5208">
        <v>97.79</v>
      </c>
      <c r="D5208">
        <v>2552</v>
      </c>
      <c r="E5208">
        <v>81.25</v>
      </c>
      <c r="F5208">
        <v>11.46</v>
      </c>
      <c r="G5208">
        <v>63</v>
      </c>
      <c r="I5208">
        <v>0.71</v>
      </c>
      <c r="J5208">
        <v>29581</v>
      </c>
      <c r="K5208">
        <v>3000</v>
      </c>
      <c r="L5208">
        <v>88742</v>
      </c>
      <c r="M5208">
        <v>0</v>
      </c>
      <c r="O5208">
        <v>60000</v>
      </c>
      <c r="P5208">
        <v>1390</v>
      </c>
      <c r="R5208">
        <v>0</v>
      </c>
      <c r="S5208">
        <v>0</v>
      </c>
      <c r="T5208">
        <v>0</v>
      </c>
      <c r="U5208">
        <v>3</v>
      </c>
      <c r="V5208">
        <v>0</v>
      </c>
      <c r="W5208">
        <v>0</v>
      </c>
      <c r="X5208" s="1">
        <v>211807000</v>
      </c>
      <c r="Y5208">
        <v>0</v>
      </c>
      <c r="Z5208">
        <v>0</v>
      </c>
      <c r="AA5208">
        <v>10.07</v>
      </c>
      <c r="AB5208" t="s">
        <v>41</v>
      </c>
      <c r="AC5208">
        <v>89300</v>
      </c>
      <c r="AD5208">
        <v>-0.16</v>
      </c>
      <c r="AE5208">
        <v>3000</v>
      </c>
      <c r="AF5208">
        <v>3000</v>
      </c>
      <c r="AG5208">
        <v>8.51</v>
      </c>
      <c r="AH5208" t="s">
        <v>42</v>
      </c>
    </row>
    <row r="5209" spans="2:34" x14ac:dyDescent="0.2">
      <c r="B5209">
        <v>141.04647800000001</v>
      </c>
      <c r="C5209">
        <v>97.85</v>
      </c>
      <c r="D5209">
        <v>2553</v>
      </c>
      <c r="E5209">
        <v>81.14</v>
      </c>
      <c r="F5209">
        <v>11.44</v>
      </c>
      <c r="G5209">
        <v>83</v>
      </c>
      <c r="I5209">
        <v>0.98</v>
      </c>
      <c r="J5209">
        <v>28088</v>
      </c>
      <c r="K5209">
        <v>3000</v>
      </c>
      <c r="L5209">
        <v>84263</v>
      </c>
      <c r="M5209">
        <v>0</v>
      </c>
      <c r="O5209">
        <v>60000</v>
      </c>
      <c r="P5209">
        <v>1390</v>
      </c>
      <c r="R5209">
        <v>0</v>
      </c>
      <c r="S5209">
        <v>0</v>
      </c>
      <c r="T5209">
        <v>0</v>
      </c>
      <c r="U5209">
        <v>3</v>
      </c>
      <c r="V5209">
        <v>0</v>
      </c>
      <c r="W5209">
        <v>0</v>
      </c>
      <c r="X5209" s="1">
        <v>211807000</v>
      </c>
      <c r="Y5209">
        <v>0</v>
      </c>
      <c r="Z5209">
        <v>0</v>
      </c>
      <c r="AA5209">
        <v>10.24</v>
      </c>
      <c r="AB5209" t="s">
        <v>41</v>
      </c>
      <c r="AC5209">
        <v>80700</v>
      </c>
      <c r="AD5209">
        <v>-0.17</v>
      </c>
      <c r="AE5209">
        <v>3000</v>
      </c>
      <c r="AF5209">
        <v>3000</v>
      </c>
      <c r="AG5209">
        <v>8.51</v>
      </c>
      <c r="AH5209" t="s">
        <v>42</v>
      </c>
    </row>
    <row r="5210" spans="2:34" x14ac:dyDescent="0.2">
      <c r="B5210">
        <v>141.046783</v>
      </c>
      <c r="C5210">
        <v>97.9</v>
      </c>
      <c r="D5210">
        <v>2554</v>
      </c>
      <c r="E5210">
        <v>83.31</v>
      </c>
      <c r="F5210">
        <v>11.75</v>
      </c>
      <c r="G5210">
        <v>102</v>
      </c>
      <c r="I5210">
        <v>1.23</v>
      </c>
      <c r="J5210">
        <v>27464</v>
      </c>
      <c r="K5210">
        <v>3000</v>
      </c>
      <c r="L5210">
        <v>82391</v>
      </c>
      <c r="M5210">
        <v>0</v>
      </c>
      <c r="O5210">
        <v>60000</v>
      </c>
      <c r="P5210">
        <v>1390</v>
      </c>
      <c r="R5210">
        <v>0</v>
      </c>
      <c r="S5210">
        <v>0</v>
      </c>
      <c r="T5210">
        <v>0</v>
      </c>
      <c r="U5210">
        <v>2</v>
      </c>
      <c r="V5210">
        <v>0</v>
      </c>
      <c r="W5210">
        <v>0</v>
      </c>
      <c r="X5210" s="1">
        <v>211807000</v>
      </c>
      <c r="Y5210">
        <v>0</v>
      </c>
      <c r="Z5210">
        <v>0</v>
      </c>
      <c r="AA5210">
        <v>10.62</v>
      </c>
      <c r="AB5210" t="s">
        <v>41</v>
      </c>
      <c r="AC5210">
        <v>75502</v>
      </c>
      <c r="AD5210">
        <v>-7.0000000000000007E-2</v>
      </c>
      <c r="AE5210">
        <v>3000</v>
      </c>
      <c r="AF5210">
        <v>3000</v>
      </c>
      <c r="AG5210">
        <v>8.5299999999999994</v>
      </c>
      <c r="AH5210" t="s">
        <v>42</v>
      </c>
    </row>
    <row r="5211" spans="2:34" x14ac:dyDescent="0.2">
      <c r="B5211">
        <v>141.04637099999999</v>
      </c>
      <c r="C5211">
        <v>97.95</v>
      </c>
      <c r="D5211">
        <v>2555</v>
      </c>
      <c r="E5211">
        <v>80.39</v>
      </c>
      <c r="F5211">
        <v>11.34</v>
      </c>
      <c r="G5211">
        <v>87</v>
      </c>
      <c r="I5211">
        <v>1.01</v>
      </c>
      <c r="J5211">
        <v>28273</v>
      </c>
      <c r="K5211">
        <v>3000</v>
      </c>
      <c r="L5211">
        <v>84820</v>
      </c>
      <c r="M5211">
        <v>0</v>
      </c>
      <c r="O5211">
        <v>60000</v>
      </c>
      <c r="P5211">
        <v>1390</v>
      </c>
      <c r="R5211">
        <v>0</v>
      </c>
      <c r="S5211">
        <v>0</v>
      </c>
      <c r="T5211">
        <v>0</v>
      </c>
      <c r="U5211">
        <v>4</v>
      </c>
      <c r="V5211">
        <v>0</v>
      </c>
      <c r="W5211">
        <v>0</v>
      </c>
      <c r="X5211" s="1">
        <v>211807000</v>
      </c>
      <c r="Y5211">
        <v>0</v>
      </c>
      <c r="Z5211">
        <v>0</v>
      </c>
      <c r="AA5211">
        <v>10.69</v>
      </c>
      <c r="AB5211" t="s">
        <v>41</v>
      </c>
      <c r="AC5211">
        <v>79100</v>
      </c>
      <c r="AD5211">
        <v>-0.02</v>
      </c>
      <c r="AE5211">
        <v>3000</v>
      </c>
      <c r="AF5211">
        <v>3000</v>
      </c>
      <c r="AG5211">
        <v>8.5299999999999994</v>
      </c>
      <c r="AH5211" t="s">
        <v>42</v>
      </c>
    </row>
    <row r="5212" spans="2:34" x14ac:dyDescent="0.2">
      <c r="B5212">
        <v>141.04638700000001</v>
      </c>
      <c r="C5212">
        <v>98</v>
      </c>
      <c r="D5212">
        <v>2556</v>
      </c>
      <c r="E5212">
        <v>80.489999999999995</v>
      </c>
      <c r="F5212">
        <v>11.35</v>
      </c>
      <c r="G5212">
        <v>68</v>
      </c>
      <c r="I5212">
        <v>0.8</v>
      </c>
      <c r="J5212">
        <v>28788</v>
      </c>
      <c r="K5212">
        <v>3000</v>
      </c>
      <c r="L5212">
        <v>86365</v>
      </c>
      <c r="M5212">
        <v>0</v>
      </c>
      <c r="O5212">
        <v>60000</v>
      </c>
      <c r="P5212">
        <v>1390</v>
      </c>
      <c r="R5212">
        <v>0</v>
      </c>
      <c r="S5212">
        <v>0</v>
      </c>
      <c r="T5212">
        <v>0</v>
      </c>
      <c r="U5212">
        <v>3</v>
      </c>
      <c r="V5212">
        <v>0</v>
      </c>
      <c r="W5212">
        <v>0</v>
      </c>
      <c r="X5212" s="1">
        <v>211807000</v>
      </c>
      <c r="Y5212">
        <v>0</v>
      </c>
      <c r="Z5212">
        <v>0</v>
      </c>
      <c r="AA5212">
        <v>10.53</v>
      </c>
      <c r="AB5212" t="s">
        <v>41</v>
      </c>
      <c r="AC5212">
        <v>79000</v>
      </c>
      <c r="AD5212">
        <v>-0.12</v>
      </c>
      <c r="AE5212">
        <v>3000</v>
      </c>
      <c r="AF5212">
        <v>3000</v>
      </c>
      <c r="AG5212">
        <v>8.5299999999999994</v>
      </c>
      <c r="AH5212" t="s">
        <v>42</v>
      </c>
    </row>
    <row r="5213" spans="2:34" x14ac:dyDescent="0.2">
      <c r="B5213">
        <v>141.04681400000001</v>
      </c>
      <c r="C5213">
        <v>98.05</v>
      </c>
      <c r="D5213">
        <v>2557</v>
      </c>
      <c r="E5213">
        <v>83.52</v>
      </c>
      <c r="F5213">
        <v>11.78</v>
      </c>
      <c r="G5213">
        <v>98</v>
      </c>
      <c r="I5213">
        <v>1.1499999999999999</v>
      </c>
      <c r="J5213">
        <v>28117</v>
      </c>
      <c r="K5213">
        <v>3000</v>
      </c>
      <c r="L5213">
        <v>84350</v>
      </c>
      <c r="M5213">
        <v>0</v>
      </c>
      <c r="O5213">
        <v>60000</v>
      </c>
      <c r="P5213">
        <v>1390</v>
      </c>
      <c r="R5213">
        <v>0</v>
      </c>
      <c r="S5213">
        <v>0</v>
      </c>
      <c r="T5213">
        <v>0</v>
      </c>
      <c r="U5213">
        <v>3</v>
      </c>
      <c r="V5213">
        <v>0</v>
      </c>
      <c r="W5213">
        <v>0</v>
      </c>
      <c r="X5213" s="1">
        <v>211807000</v>
      </c>
      <c r="Y5213">
        <v>0</v>
      </c>
      <c r="Z5213">
        <v>0</v>
      </c>
      <c r="AA5213">
        <v>10.65</v>
      </c>
      <c r="AB5213" t="s">
        <v>41</v>
      </c>
      <c r="AC5213">
        <v>75302</v>
      </c>
      <c r="AD5213">
        <v>-0.1</v>
      </c>
      <c r="AE5213">
        <v>3000</v>
      </c>
      <c r="AF5213">
        <v>3000</v>
      </c>
      <c r="AG5213">
        <v>8.5299999999999994</v>
      </c>
      <c r="AH5213" t="s">
        <v>42</v>
      </c>
    </row>
    <row r="5214" spans="2:34" x14ac:dyDescent="0.2">
      <c r="B5214">
        <v>141.04652400000001</v>
      </c>
      <c r="C5214">
        <v>98.1</v>
      </c>
      <c r="D5214">
        <v>2558</v>
      </c>
      <c r="E5214">
        <v>81.47</v>
      </c>
      <c r="F5214">
        <v>11.49</v>
      </c>
      <c r="G5214">
        <v>59</v>
      </c>
      <c r="I5214">
        <v>0.67</v>
      </c>
      <c r="J5214">
        <v>28424</v>
      </c>
      <c r="K5214">
        <v>3000</v>
      </c>
      <c r="L5214">
        <v>85273</v>
      </c>
      <c r="M5214">
        <v>0</v>
      </c>
      <c r="O5214">
        <v>60000</v>
      </c>
      <c r="P5214">
        <v>1390</v>
      </c>
      <c r="R5214">
        <v>0</v>
      </c>
      <c r="S5214">
        <v>0</v>
      </c>
      <c r="T5214">
        <v>0</v>
      </c>
      <c r="U5214">
        <v>3</v>
      </c>
      <c r="V5214">
        <v>0</v>
      </c>
      <c r="W5214">
        <v>0</v>
      </c>
      <c r="X5214" s="1">
        <v>211807000</v>
      </c>
      <c r="Y5214">
        <v>0</v>
      </c>
      <c r="Z5214">
        <v>0</v>
      </c>
      <c r="AA5214">
        <v>10.24</v>
      </c>
      <c r="AB5214" t="s">
        <v>41</v>
      </c>
      <c r="AC5214">
        <v>88000</v>
      </c>
      <c r="AD5214">
        <v>-0.11</v>
      </c>
      <c r="AE5214">
        <v>3000</v>
      </c>
      <c r="AF5214">
        <v>3000</v>
      </c>
      <c r="AG5214">
        <v>8.51</v>
      </c>
      <c r="AH5214" t="s">
        <v>42</v>
      </c>
    </row>
    <row r="5215" spans="2:34" x14ac:dyDescent="0.2">
      <c r="B5215">
        <v>141.046356</v>
      </c>
      <c r="C5215">
        <v>98.15</v>
      </c>
      <c r="D5215">
        <v>2559</v>
      </c>
      <c r="E5215">
        <v>80.28</v>
      </c>
      <c r="F5215">
        <v>11.32</v>
      </c>
      <c r="G5215">
        <v>86</v>
      </c>
      <c r="I5215">
        <v>1.01</v>
      </c>
      <c r="J5215">
        <v>28176</v>
      </c>
      <c r="K5215">
        <v>3000</v>
      </c>
      <c r="L5215">
        <v>84527</v>
      </c>
      <c r="M5215">
        <v>0</v>
      </c>
      <c r="O5215">
        <v>60000</v>
      </c>
      <c r="P5215">
        <v>1390</v>
      </c>
      <c r="R5215">
        <v>0</v>
      </c>
      <c r="S5215">
        <v>0</v>
      </c>
      <c r="T5215">
        <v>0</v>
      </c>
      <c r="U5215">
        <v>3</v>
      </c>
      <c r="V5215">
        <v>0</v>
      </c>
      <c r="W5215">
        <v>0</v>
      </c>
      <c r="X5215" s="1">
        <v>211807000</v>
      </c>
      <c r="Y5215">
        <v>0</v>
      </c>
      <c r="Z5215">
        <v>0</v>
      </c>
      <c r="AA5215">
        <v>10.54</v>
      </c>
      <c r="AB5215" t="s">
        <v>41</v>
      </c>
      <c r="AC5215">
        <v>76600</v>
      </c>
      <c r="AD5215">
        <v>-7.0000000000000007E-2</v>
      </c>
      <c r="AE5215">
        <v>3000</v>
      </c>
      <c r="AF5215">
        <v>3000</v>
      </c>
      <c r="AG5215">
        <v>8.51</v>
      </c>
      <c r="AH5215" t="s">
        <v>42</v>
      </c>
    </row>
    <row r="5216" spans="2:34" x14ac:dyDescent="0.2">
      <c r="B5216">
        <v>141.04641699999999</v>
      </c>
      <c r="C5216">
        <v>98.2</v>
      </c>
      <c r="D5216">
        <v>2560</v>
      </c>
      <c r="E5216">
        <v>80.709999999999994</v>
      </c>
      <c r="F5216">
        <v>11.38</v>
      </c>
      <c r="G5216">
        <v>82</v>
      </c>
      <c r="I5216">
        <v>0.98</v>
      </c>
      <c r="J5216">
        <v>28118</v>
      </c>
      <c r="K5216">
        <v>3000</v>
      </c>
      <c r="L5216">
        <v>84353</v>
      </c>
      <c r="M5216">
        <v>0</v>
      </c>
      <c r="O5216">
        <v>60000</v>
      </c>
      <c r="P5216">
        <v>1390</v>
      </c>
      <c r="R5216">
        <v>0</v>
      </c>
      <c r="S5216">
        <v>0</v>
      </c>
      <c r="T5216">
        <v>0</v>
      </c>
      <c r="U5216">
        <v>3</v>
      </c>
      <c r="V5216">
        <v>0</v>
      </c>
      <c r="W5216">
        <v>0</v>
      </c>
      <c r="X5216" s="1">
        <v>211807000</v>
      </c>
      <c r="Y5216">
        <v>0</v>
      </c>
      <c r="Z5216">
        <v>0</v>
      </c>
      <c r="AA5216">
        <v>10.130000000000001</v>
      </c>
      <c r="AB5216" t="s">
        <v>41</v>
      </c>
      <c r="AC5216">
        <v>81000</v>
      </c>
      <c r="AD5216">
        <v>-0.08</v>
      </c>
      <c r="AE5216">
        <v>3000</v>
      </c>
      <c r="AF5216">
        <v>3000</v>
      </c>
      <c r="AG5216">
        <v>8.51</v>
      </c>
      <c r="AH5216" t="s">
        <v>42</v>
      </c>
    </row>
    <row r="5217" spans="2:34" x14ac:dyDescent="0.2">
      <c r="B5217">
        <v>141.032104</v>
      </c>
      <c r="C5217">
        <v>98.25</v>
      </c>
      <c r="D5217">
        <v>2561</v>
      </c>
      <c r="E5217">
        <v>-20.77</v>
      </c>
      <c r="F5217">
        <v>-2.93</v>
      </c>
      <c r="G5217">
        <v>60</v>
      </c>
      <c r="I5217">
        <v>0.7</v>
      </c>
      <c r="J5217">
        <v>28400</v>
      </c>
      <c r="K5217">
        <v>3000</v>
      </c>
      <c r="L5217">
        <v>85200</v>
      </c>
      <c r="M5217">
        <v>0</v>
      </c>
      <c r="O5217">
        <v>60000</v>
      </c>
      <c r="P5217">
        <v>1390</v>
      </c>
      <c r="R5217">
        <v>0</v>
      </c>
      <c r="S5217">
        <v>0</v>
      </c>
      <c r="T5217">
        <v>0</v>
      </c>
      <c r="U5217">
        <v>3</v>
      </c>
      <c r="V5217">
        <v>0</v>
      </c>
      <c r="W5217">
        <v>0</v>
      </c>
      <c r="X5217" s="1">
        <v>211807000</v>
      </c>
      <c r="Y5217">
        <v>0</v>
      </c>
      <c r="Z5217">
        <v>0</v>
      </c>
      <c r="AA5217">
        <v>10.3</v>
      </c>
      <c r="AB5217" t="s">
        <v>41</v>
      </c>
      <c r="AC5217">
        <v>74000</v>
      </c>
      <c r="AD5217">
        <v>-0.15</v>
      </c>
      <c r="AE5217">
        <v>3000</v>
      </c>
      <c r="AF5217">
        <v>3000</v>
      </c>
      <c r="AG5217">
        <v>8.51</v>
      </c>
      <c r="AH5217" t="s">
        <v>42</v>
      </c>
    </row>
    <row r="5218" spans="2:34" x14ac:dyDescent="0.2">
      <c r="B5218">
        <v>141.04646299999999</v>
      </c>
      <c r="C5218">
        <v>98.3</v>
      </c>
      <c r="D5218">
        <v>2562</v>
      </c>
      <c r="E5218">
        <v>81.040000000000006</v>
      </c>
      <c r="F5218">
        <v>11.43</v>
      </c>
      <c r="G5218">
        <v>81</v>
      </c>
      <c r="I5218">
        <v>0.96</v>
      </c>
      <c r="J5218">
        <v>28472</v>
      </c>
      <c r="K5218">
        <v>3000</v>
      </c>
      <c r="L5218">
        <v>85415</v>
      </c>
      <c r="M5218">
        <v>0</v>
      </c>
      <c r="O5218">
        <v>60000</v>
      </c>
      <c r="P5218">
        <v>1390</v>
      </c>
      <c r="R5218">
        <v>0</v>
      </c>
      <c r="S5218">
        <v>0</v>
      </c>
      <c r="T5218">
        <v>0</v>
      </c>
      <c r="U5218">
        <v>3</v>
      </c>
      <c r="V5218">
        <v>0</v>
      </c>
      <c r="W5218">
        <v>0</v>
      </c>
      <c r="X5218" s="1">
        <v>211807000</v>
      </c>
      <c r="Y5218">
        <v>0</v>
      </c>
      <c r="Z5218">
        <v>0</v>
      </c>
      <c r="AA5218">
        <v>10.01</v>
      </c>
      <c r="AB5218" t="s">
        <v>41</v>
      </c>
      <c r="AC5218">
        <v>78800</v>
      </c>
      <c r="AD5218">
        <v>-0.2</v>
      </c>
      <c r="AE5218">
        <v>3000</v>
      </c>
      <c r="AF5218">
        <v>3000</v>
      </c>
      <c r="AG5218">
        <v>8.5299999999999994</v>
      </c>
      <c r="AH5218" t="s">
        <v>42</v>
      </c>
    </row>
    <row r="5219" spans="2:34" x14ac:dyDescent="0.2">
      <c r="B5219">
        <v>141.027863</v>
      </c>
      <c r="C5219">
        <v>98.35</v>
      </c>
      <c r="D5219">
        <v>2563</v>
      </c>
      <c r="E5219">
        <v>-50.85</v>
      </c>
      <c r="F5219">
        <v>-7.17</v>
      </c>
      <c r="G5219">
        <v>68</v>
      </c>
      <c r="I5219">
        <v>0.81</v>
      </c>
      <c r="J5219">
        <v>28170</v>
      </c>
      <c r="K5219">
        <v>3000</v>
      </c>
      <c r="L5219">
        <v>84511</v>
      </c>
      <c r="M5219">
        <v>0</v>
      </c>
      <c r="O5219">
        <v>60000</v>
      </c>
      <c r="P5219">
        <v>1390</v>
      </c>
      <c r="R5219">
        <v>0</v>
      </c>
      <c r="S5219">
        <v>0</v>
      </c>
      <c r="T5219">
        <v>0</v>
      </c>
      <c r="U5219">
        <v>3</v>
      </c>
      <c r="V5219">
        <v>0</v>
      </c>
      <c r="W5219">
        <v>0</v>
      </c>
      <c r="X5219" s="1">
        <v>211807000</v>
      </c>
      <c r="Y5219">
        <v>0</v>
      </c>
      <c r="Z5219">
        <v>0</v>
      </c>
      <c r="AA5219">
        <v>10.130000000000001</v>
      </c>
      <c r="AB5219" t="s">
        <v>41</v>
      </c>
      <c r="AC5219">
        <v>69600</v>
      </c>
      <c r="AD5219">
        <v>-0.06</v>
      </c>
      <c r="AE5219">
        <v>3000</v>
      </c>
      <c r="AF5219">
        <v>3000</v>
      </c>
      <c r="AG5219">
        <v>8.5299999999999994</v>
      </c>
      <c r="AH5219" t="s">
        <v>42</v>
      </c>
    </row>
    <row r="5220" spans="2:34" x14ac:dyDescent="0.2">
      <c r="B5220">
        <v>141.046707</v>
      </c>
      <c r="C5220">
        <v>98.4</v>
      </c>
      <c r="D5220">
        <v>2564</v>
      </c>
      <c r="E5220">
        <v>82.77</v>
      </c>
      <c r="F5220">
        <v>11.67</v>
      </c>
      <c r="G5220">
        <v>107</v>
      </c>
      <c r="I5220">
        <v>1.32</v>
      </c>
      <c r="J5220">
        <v>28015</v>
      </c>
      <c r="K5220">
        <v>3000</v>
      </c>
      <c r="L5220">
        <v>84045</v>
      </c>
      <c r="M5220">
        <v>0</v>
      </c>
      <c r="O5220">
        <v>60000</v>
      </c>
      <c r="P5220">
        <v>1390</v>
      </c>
      <c r="R5220">
        <v>0</v>
      </c>
      <c r="S5220">
        <v>0</v>
      </c>
      <c r="T5220">
        <v>0</v>
      </c>
      <c r="U5220">
        <v>3</v>
      </c>
      <c r="V5220">
        <v>0</v>
      </c>
      <c r="W5220">
        <v>0</v>
      </c>
      <c r="X5220" s="1">
        <v>211807000</v>
      </c>
      <c r="Y5220">
        <v>0</v>
      </c>
      <c r="Z5220">
        <v>0</v>
      </c>
      <c r="AA5220">
        <v>10.6</v>
      </c>
      <c r="AB5220" t="s">
        <v>41</v>
      </c>
      <c r="AC5220">
        <v>73302</v>
      </c>
      <c r="AD5220">
        <v>-0.09</v>
      </c>
      <c r="AE5220">
        <v>3000</v>
      </c>
      <c r="AF5220">
        <v>3000</v>
      </c>
      <c r="AG5220">
        <v>8.5299999999999994</v>
      </c>
      <c r="AH5220" t="s">
        <v>42</v>
      </c>
    </row>
    <row r="5221" spans="2:34" x14ac:dyDescent="0.2">
      <c r="B5221">
        <v>141.04647800000001</v>
      </c>
      <c r="C5221">
        <v>98.45</v>
      </c>
      <c r="D5221">
        <v>2565</v>
      </c>
      <c r="E5221">
        <v>81.14</v>
      </c>
      <c r="F5221">
        <v>11.44</v>
      </c>
      <c r="G5221">
        <v>77</v>
      </c>
      <c r="I5221">
        <v>0.9</v>
      </c>
      <c r="J5221">
        <v>28267</v>
      </c>
      <c r="K5221">
        <v>3000</v>
      </c>
      <c r="L5221">
        <v>84800</v>
      </c>
      <c r="M5221">
        <v>0</v>
      </c>
      <c r="O5221">
        <v>60000</v>
      </c>
      <c r="P5221">
        <v>1390</v>
      </c>
      <c r="R5221">
        <v>0</v>
      </c>
      <c r="S5221">
        <v>0</v>
      </c>
      <c r="T5221">
        <v>0</v>
      </c>
      <c r="U5221">
        <v>3</v>
      </c>
      <c r="V5221">
        <v>0</v>
      </c>
      <c r="W5221">
        <v>0</v>
      </c>
      <c r="X5221" s="1">
        <v>211807000</v>
      </c>
      <c r="Y5221">
        <v>0</v>
      </c>
      <c r="Z5221">
        <v>0</v>
      </c>
      <c r="AA5221">
        <v>10.36</v>
      </c>
      <c r="AB5221" t="s">
        <v>41</v>
      </c>
      <c r="AC5221">
        <v>77300</v>
      </c>
      <c r="AD5221">
        <v>-0.05</v>
      </c>
      <c r="AE5221">
        <v>3000</v>
      </c>
      <c r="AF5221">
        <v>3000</v>
      </c>
      <c r="AG5221">
        <v>8.5299999999999994</v>
      </c>
      <c r="AH5221" t="s">
        <v>42</v>
      </c>
    </row>
    <row r="5222" spans="2:34" x14ac:dyDescent="0.2">
      <c r="B5222">
        <v>141.03201300000001</v>
      </c>
      <c r="C5222">
        <v>98.5</v>
      </c>
      <c r="D5222">
        <v>2566</v>
      </c>
      <c r="E5222">
        <v>-21.42</v>
      </c>
      <c r="F5222">
        <v>-3.02</v>
      </c>
      <c r="G5222">
        <v>87</v>
      </c>
      <c r="I5222">
        <v>1</v>
      </c>
      <c r="J5222">
        <v>28697</v>
      </c>
      <c r="K5222">
        <v>3000</v>
      </c>
      <c r="L5222">
        <v>86091</v>
      </c>
      <c r="M5222">
        <v>0</v>
      </c>
      <c r="O5222">
        <v>60000</v>
      </c>
      <c r="P5222">
        <v>1390</v>
      </c>
      <c r="R5222">
        <v>0</v>
      </c>
      <c r="S5222">
        <v>0</v>
      </c>
      <c r="T5222">
        <v>0</v>
      </c>
      <c r="U5222">
        <v>3</v>
      </c>
      <c r="V5222">
        <v>0</v>
      </c>
      <c r="W5222">
        <v>0</v>
      </c>
      <c r="X5222" s="1">
        <v>211807000</v>
      </c>
      <c r="Y5222">
        <v>0</v>
      </c>
      <c r="Z5222">
        <v>0</v>
      </c>
      <c r="AA5222">
        <v>10.65</v>
      </c>
      <c r="AB5222" t="s">
        <v>41</v>
      </c>
      <c r="AC5222">
        <v>74100</v>
      </c>
      <c r="AD5222">
        <v>-0.09</v>
      </c>
      <c r="AE5222">
        <v>3000</v>
      </c>
      <c r="AF5222">
        <v>3000</v>
      </c>
      <c r="AG5222">
        <v>8.5</v>
      </c>
      <c r="AH5222" t="s">
        <v>42</v>
      </c>
    </row>
    <row r="5223" spans="2:34" x14ac:dyDescent="0.2">
      <c r="B5223">
        <v>141.04646299999999</v>
      </c>
      <c r="C5223">
        <v>98.55</v>
      </c>
      <c r="D5223">
        <v>2567</v>
      </c>
      <c r="E5223">
        <v>81.040000000000006</v>
      </c>
      <c r="F5223">
        <v>11.43</v>
      </c>
      <c r="G5223">
        <v>88</v>
      </c>
      <c r="I5223">
        <v>1.03</v>
      </c>
      <c r="J5223">
        <v>28802</v>
      </c>
      <c r="K5223">
        <v>3000</v>
      </c>
      <c r="L5223">
        <v>86405</v>
      </c>
      <c r="M5223">
        <v>0</v>
      </c>
      <c r="O5223">
        <v>60000</v>
      </c>
      <c r="P5223">
        <v>1390</v>
      </c>
      <c r="R5223">
        <v>0</v>
      </c>
      <c r="S5223">
        <v>0</v>
      </c>
      <c r="T5223">
        <v>0</v>
      </c>
      <c r="U5223">
        <v>3</v>
      </c>
      <c r="V5223">
        <v>0</v>
      </c>
      <c r="W5223">
        <v>0</v>
      </c>
      <c r="X5223" s="1">
        <v>211807000</v>
      </c>
      <c r="Y5223">
        <v>0</v>
      </c>
      <c r="Z5223">
        <v>0</v>
      </c>
      <c r="AA5223">
        <v>10.43</v>
      </c>
      <c r="AB5223" t="s">
        <v>41</v>
      </c>
      <c r="AC5223">
        <v>77100</v>
      </c>
      <c r="AD5223">
        <v>-0.06</v>
      </c>
      <c r="AE5223">
        <v>3000</v>
      </c>
      <c r="AF5223">
        <v>3000</v>
      </c>
      <c r="AG5223">
        <v>8.5</v>
      </c>
      <c r="AH5223" t="s">
        <v>42</v>
      </c>
    </row>
    <row r="5224" spans="2:34" x14ac:dyDescent="0.2">
      <c r="B5224">
        <v>141.04646299999999</v>
      </c>
      <c r="C5224">
        <v>98.6</v>
      </c>
      <c r="D5224">
        <v>2568</v>
      </c>
      <c r="E5224">
        <v>81.040000000000006</v>
      </c>
      <c r="F5224">
        <v>11.43</v>
      </c>
      <c r="G5224">
        <v>63</v>
      </c>
      <c r="I5224">
        <v>0.76</v>
      </c>
      <c r="J5224">
        <v>28002</v>
      </c>
      <c r="K5224">
        <v>3000</v>
      </c>
      <c r="L5224">
        <v>84006</v>
      </c>
      <c r="M5224">
        <v>0</v>
      </c>
      <c r="O5224">
        <v>60000</v>
      </c>
      <c r="P5224">
        <v>1390</v>
      </c>
      <c r="R5224">
        <v>0</v>
      </c>
      <c r="S5224">
        <v>0</v>
      </c>
      <c r="T5224">
        <v>0</v>
      </c>
      <c r="U5224">
        <v>3</v>
      </c>
      <c r="V5224">
        <v>0</v>
      </c>
      <c r="W5224">
        <v>0</v>
      </c>
      <c r="X5224" s="1">
        <v>211807000</v>
      </c>
      <c r="Y5224">
        <v>0</v>
      </c>
      <c r="Z5224">
        <v>0</v>
      </c>
      <c r="AA5224">
        <v>10.79</v>
      </c>
      <c r="AB5224" t="s">
        <v>41</v>
      </c>
      <c r="AC5224">
        <v>82100</v>
      </c>
      <c r="AD5224">
        <v>-0.02</v>
      </c>
      <c r="AE5224">
        <v>3000</v>
      </c>
      <c r="AF5224">
        <v>3000</v>
      </c>
      <c r="AG5224">
        <v>8.5</v>
      </c>
      <c r="AH5224" t="s">
        <v>42</v>
      </c>
    </row>
    <row r="5225" spans="2:34" x14ac:dyDescent="0.2">
      <c r="B5225">
        <v>141.046356</v>
      </c>
      <c r="C5225">
        <v>98.65</v>
      </c>
      <c r="D5225">
        <v>2569</v>
      </c>
      <c r="E5225">
        <v>80.28</v>
      </c>
      <c r="F5225">
        <v>11.32</v>
      </c>
      <c r="G5225">
        <v>87</v>
      </c>
      <c r="I5225">
        <v>1.02</v>
      </c>
      <c r="J5225">
        <v>28447</v>
      </c>
      <c r="K5225">
        <v>3000</v>
      </c>
      <c r="L5225">
        <v>85341</v>
      </c>
      <c r="M5225">
        <v>0</v>
      </c>
      <c r="O5225">
        <v>60000</v>
      </c>
      <c r="P5225">
        <v>1390</v>
      </c>
      <c r="R5225">
        <v>0</v>
      </c>
      <c r="S5225">
        <v>0</v>
      </c>
      <c r="T5225">
        <v>0</v>
      </c>
      <c r="U5225">
        <v>3</v>
      </c>
      <c r="V5225">
        <v>0</v>
      </c>
      <c r="W5225">
        <v>0</v>
      </c>
      <c r="X5225" s="1">
        <v>211807000</v>
      </c>
      <c r="Y5225">
        <v>0</v>
      </c>
      <c r="Z5225">
        <v>0</v>
      </c>
      <c r="AA5225">
        <v>10.25</v>
      </c>
      <c r="AB5225" t="s">
        <v>41</v>
      </c>
      <c r="AC5225">
        <v>76300</v>
      </c>
      <c r="AD5225">
        <v>-0.04</v>
      </c>
      <c r="AE5225">
        <v>3000</v>
      </c>
      <c r="AF5225">
        <v>3000</v>
      </c>
      <c r="AG5225">
        <v>8.5</v>
      </c>
      <c r="AH5225" t="s">
        <v>42</v>
      </c>
    </row>
    <row r="5226" spans="2:34" x14ac:dyDescent="0.2">
      <c r="B5226">
        <v>141.04657</v>
      </c>
      <c r="C5226">
        <v>98.7</v>
      </c>
      <c r="D5226">
        <v>2570</v>
      </c>
      <c r="E5226">
        <v>81.790000000000006</v>
      </c>
      <c r="F5226">
        <v>11.54</v>
      </c>
      <c r="G5226">
        <v>108</v>
      </c>
      <c r="I5226">
        <v>1.27</v>
      </c>
      <c r="J5226">
        <v>28242</v>
      </c>
      <c r="K5226">
        <v>3000</v>
      </c>
      <c r="L5226">
        <v>84725</v>
      </c>
      <c r="M5226">
        <v>0</v>
      </c>
      <c r="O5226">
        <v>60000</v>
      </c>
      <c r="P5226">
        <v>1390</v>
      </c>
      <c r="R5226">
        <v>0</v>
      </c>
      <c r="S5226">
        <v>0</v>
      </c>
      <c r="T5226">
        <v>0</v>
      </c>
      <c r="U5226">
        <v>3</v>
      </c>
      <c r="V5226">
        <v>0</v>
      </c>
      <c r="W5226">
        <v>0</v>
      </c>
      <c r="X5226" s="1">
        <v>211807000</v>
      </c>
      <c r="Y5226">
        <v>0</v>
      </c>
      <c r="Z5226">
        <v>0</v>
      </c>
      <c r="AA5226">
        <v>10.33</v>
      </c>
      <c r="AB5226" t="s">
        <v>41</v>
      </c>
      <c r="AC5226">
        <v>76302</v>
      </c>
      <c r="AD5226">
        <v>-0.16</v>
      </c>
      <c r="AE5226">
        <v>3000</v>
      </c>
      <c r="AF5226">
        <v>3000</v>
      </c>
      <c r="AG5226">
        <v>8.51</v>
      </c>
      <c r="AH5226" t="s">
        <v>42</v>
      </c>
    </row>
    <row r="5227" spans="2:34" x14ac:dyDescent="0.2">
      <c r="B5227">
        <v>141.046448</v>
      </c>
      <c r="C5227">
        <v>98.75</v>
      </c>
      <c r="D5227">
        <v>2571</v>
      </c>
      <c r="E5227">
        <v>80.930000000000007</v>
      </c>
      <c r="F5227">
        <v>11.41</v>
      </c>
      <c r="G5227">
        <v>70</v>
      </c>
      <c r="I5227">
        <v>0.81</v>
      </c>
      <c r="J5227">
        <v>28069</v>
      </c>
      <c r="K5227">
        <v>3000</v>
      </c>
      <c r="L5227">
        <v>84207</v>
      </c>
      <c r="M5227">
        <v>0</v>
      </c>
      <c r="O5227">
        <v>60000</v>
      </c>
      <c r="P5227">
        <v>1390</v>
      </c>
      <c r="R5227">
        <v>0</v>
      </c>
      <c r="S5227">
        <v>0</v>
      </c>
      <c r="T5227">
        <v>0</v>
      </c>
      <c r="U5227">
        <v>3</v>
      </c>
      <c r="V5227">
        <v>0</v>
      </c>
      <c r="W5227">
        <v>0</v>
      </c>
      <c r="X5227" s="1">
        <v>211807000</v>
      </c>
      <c r="Y5227">
        <v>0</v>
      </c>
      <c r="Z5227">
        <v>0</v>
      </c>
      <c r="AA5227">
        <v>10.43</v>
      </c>
      <c r="AB5227" t="s">
        <v>41</v>
      </c>
      <c r="AC5227">
        <v>93400</v>
      </c>
      <c r="AD5227">
        <v>-0.03</v>
      </c>
      <c r="AE5227">
        <v>3000</v>
      </c>
      <c r="AF5227">
        <v>3000</v>
      </c>
      <c r="AG5227">
        <v>8.51</v>
      </c>
      <c r="AH5227" t="s">
        <v>42</v>
      </c>
    </row>
    <row r="5228" spans="2:34" x14ac:dyDescent="0.2">
      <c r="B5228">
        <v>141.04657</v>
      </c>
      <c r="C5228">
        <v>98.81</v>
      </c>
      <c r="D5228">
        <v>2572</v>
      </c>
      <c r="E5228">
        <v>81.790000000000006</v>
      </c>
      <c r="F5228">
        <v>11.54</v>
      </c>
      <c r="G5228">
        <v>72</v>
      </c>
      <c r="I5228">
        <v>0.84</v>
      </c>
      <c r="J5228">
        <v>28987</v>
      </c>
      <c r="K5228">
        <v>3000</v>
      </c>
      <c r="L5228">
        <v>86960</v>
      </c>
      <c r="M5228">
        <v>0</v>
      </c>
      <c r="O5228">
        <v>60000</v>
      </c>
      <c r="P5228">
        <v>1390</v>
      </c>
      <c r="R5228">
        <v>0</v>
      </c>
      <c r="S5228">
        <v>0</v>
      </c>
      <c r="T5228">
        <v>0</v>
      </c>
      <c r="U5228">
        <v>3</v>
      </c>
      <c r="V5228">
        <v>0</v>
      </c>
      <c r="W5228">
        <v>0</v>
      </c>
      <c r="X5228" s="1">
        <v>211807000</v>
      </c>
      <c r="Y5228">
        <v>0</v>
      </c>
      <c r="Z5228">
        <v>0</v>
      </c>
      <c r="AA5228">
        <v>10.24</v>
      </c>
      <c r="AB5228" t="s">
        <v>41</v>
      </c>
      <c r="AC5228">
        <v>87800</v>
      </c>
      <c r="AD5228">
        <v>-0.08</v>
      </c>
      <c r="AE5228">
        <v>3000</v>
      </c>
      <c r="AF5228">
        <v>3000</v>
      </c>
      <c r="AG5228">
        <v>8.51</v>
      </c>
      <c r="AH5228" t="s">
        <v>42</v>
      </c>
    </row>
    <row r="5229" spans="2:34" x14ac:dyDescent="0.2">
      <c r="B5229">
        <v>141.04650899999999</v>
      </c>
      <c r="C5229">
        <v>98.86</v>
      </c>
      <c r="D5229">
        <v>2573</v>
      </c>
      <c r="E5229">
        <v>81.36</v>
      </c>
      <c r="F5229">
        <v>11.47</v>
      </c>
      <c r="G5229">
        <v>69</v>
      </c>
      <c r="I5229">
        <v>0.8</v>
      </c>
      <c r="J5229">
        <v>28165</v>
      </c>
      <c r="K5229">
        <v>3000</v>
      </c>
      <c r="L5229">
        <v>84495</v>
      </c>
      <c r="M5229">
        <v>0</v>
      </c>
      <c r="O5229">
        <v>60000</v>
      </c>
      <c r="P5229">
        <v>1390</v>
      </c>
      <c r="R5229">
        <v>0</v>
      </c>
      <c r="S5229">
        <v>0</v>
      </c>
      <c r="T5229">
        <v>0</v>
      </c>
      <c r="U5229">
        <v>3</v>
      </c>
      <c r="V5229">
        <v>0</v>
      </c>
      <c r="W5229">
        <v>0</v>
      </c>
      <c r="X5229" s="1">
        <v>211807000</v>
      </c>
      <c r="Y5229">
        <v>0</v>
      </c>
      <c r="Z5229">
        <v>0</v>
      </c>
      <c r="AA5229">
        <v>10.53</v>
      </c>
      <c r="AB5229" t="s">
        <v>41</v>
      </c>
      <c r="AC5229">
        <v>78300</v>
      </c>
      <c r="AD5229">
        <v>-0.06</v>
      </c>
      <c r="AE5229">
        <v>3000</v>
      </c>
      <c r="AF5229">
        <v>3000</v>
      </c>
      <c r="AG5229">
        <v>8.51</v>
      </c>
      <c r="AH5229" t="s">
        <v>42</v>
      </c>
    </row>
    <row r="5230" spans="2:34" x14ac:dyDescent="0.2">
      <c r="B5230">
        <v>141.046539</v>
      </c>
      <c r="C5230">
        <v>98.91</v>
      </c>
      <c r="D5230">
        <v>2574</v>
      </c>
      <c r="E5230">
        <v>81.58</v>
      </c>
      <c r="F5230">
        <v>11.51</v>
      </c>
      <c r="G5230">
        <v>64</v>
      </c>
      <c r="I5230">
        <v>0.76</v>
      </c>
      <c r="J5230">
        <v>28281</v>
      </c>
      <c r="K5230">
        <v>3000</v>
      </c>
      <c r="L5230">
        <v>84843</v>
      </c>
      <c r="M5230">
        <v>0</v>
      </c>
      <c r="O5230">
        <v>60000</v>
      </c>
      <c r="P5230">
        <v>1390</v>
      </c>
      <c r="R5230">
        <v>0</v>
      </c>
      <c r="S5230">
        <v>0</v>
      </c>
      <c r="T5230">
        <v>0</v>
      </c>
      <c r="U5230">
        <v>3</v>
      </c>
      <c r="V5230">
        <v>0</v>
      </c>
      <c r="W5230">
        <v>0</v>
      </c>
      <c r="X5230" s="1">
        <v>211807000</v>
      </c>
      <c r="Y5230">
        <v>0</v>
      </c>
      <c r="Z5230">
        <v>0</v>
      </c>
      <c r="AA5230">
        <v>9.9600000000000009</v>
      </c>
      <c r="AB5230" t="s">
        <v>41</v>
      </c>
      <c r="AC5230">
        <v>88100</v>
      </c>
      <c r="AD5230">
        <v>-0.11</v>
      </c>
      <c r="AE5230">
        <v>3000</v>
      </c>
      <c r="AF5230">
        <v>3000</v>
      </c>
      <c r="AG5230">
        <v>8.52</v>
      </c>
      <c r="AH5230" t="s">
        <v>42</v>
      </c>
    </row>
    <row r="5231" spans="2:34" x14ac:dyDescent="0.2">
      <c r="B5231">
        <v>141.04643200000001</v>
      </c>
      <c r="C5231">
        <v>98.96</v>
      </c>
      <c r="D5231">
        <v>2575</v>
      </c>
      <c r="E5231">
        <v>80.819999999999993</v>
      </c>
      <c r="F5231">
        <v>11.4</v>
      </c>
      <c r="G5231">
        <v>74</v>
      </c>
      <c r="I5231">
        <v>0.86</v>
      </c>
      <c r="J5231">
        <v>28231</v>
      </c>
      <c r="K5231">
        <v>3000</v>
      </c>
      <c r="L5231">
        <v>84694</v>
      </c>
      <c r="M5231">
        <v>0</v>
      </c>
      <c r="O5231">
        <v>60000</v>
      </c>
      <c r="P5231">
        <v>1390</v>
      </c>
      <c r="R5231">
        <v>0</v>
      </c>
      <c r="S5231">
        <v>0</v>
      </c>
      <c r="T5231">
        <v>0</v>
      </c>
      <c r="U5231">
        <v>3</v>
      </c>
      <c r="V5231">
        <v>0</v>
      </c>
      <c r="W5231">
        <v>0</v>
      </c>
      <c r="X5231" s="1">
        <v>211807000</v>
      </c>
      <c r="Y5231">
        <v>0</v>
      </c>
      <c r="Z5231">
        <v>0</v>
      </c>
      <c r="AA5231">
        <v>10.51</v>
      </c>
      <c r="AB5231" t="s">
        <v>41</v>
      </c>
      <c r="AC5231">
        <v>77100</v>
      </c>
      <c r="AD5231">
        <v>-0.08</v>
      </c>
      <c r="AE5231">
        <v>3000</v>
      </c>
      <c r="AF5231">
        <v>3000</v>
      </c>
      <c r="AG5231">
        <v>8.52</v>
      </c>
      <c r="AH5231" t="s">
        <v>42</v>
      </c>
    </row>
    <row r="5232" spans="2:34" x14ac:dyDescent="0.2">
      <c r="B5232">
        <v>141.046738</v>
      </c>
      <c r="C5232">
        <v>99.01</v>
      </c>
      <c r="D5232">
        <v>2576</v>
      </c>
      <c r="E5232">
        <v>82.98</v>
      </c>
      <c r="F5232">
        <v>11.7</v>
      </c>
      <c r="G5232">
        <v>56</v>
      </c>
      <c r="I5232">
        <v>0.67</v>
      </c>
      <c r="J5232">
        <v>29105</v>
      </c>
      <c r="K5232">
        <v>3000</v>
      </c>
      <c r="L5232">
        <v>87314</v>
      </c>
      <c r="M5232">
        <v>0</v>
      </c>
      <c r="O5232">
        <v>60000</v>
      </c>
      <c r="P5232">
        <v>1390</v>
      </c>
      <c r="R5232">
        <v>0</v>
      </c>
      <c r="S5232">
        <v>0</v>
      </c>
      <c r="T5232">
        <v>0</v>
      </c>
      <c r="U5232">
        <v>4</v>
      </c>
      <c r="V5232">
        <v>0</v>
      </c>
      <c r="W5232">
        <v>0</v>
      </c>
      <c r="X5232" s="1">
        <v>211807000</v>
      </c>
      <c r="Y5232">
        <v>0</v>
      </c>
      <c r="Z5232">
        <v>0</v>
      </c>
      <c r="AA5232">
        <v>10.69</v>
      </c>
      <c r="AB5232" t="s">
        <v>41</v>
      </c>
      <c r="AC5232">
        <v>105400</v>
      </c>
      <c r="AD5232">
        <v>-0.04</v>
      </c>
      <c r="AE5232">
        <v>3000</v>
      </c>
      <c r="AF5232">
        <v>3000</v>
      </c>
      <c r="AG5232">
        <v>8.52</v>
      </c>
      <c r="AH5232" t="s">
        <v>42</v>
      </c>
    </row>
    <row r="5233" spans="2:34" x14ac:dyDescent="0.2">
      <c r="B5233">
        <v>141.046356</v>
      </c>
      <c r="C5233">
        <v>99.06</v>
      </c>
      <c r="D5233">
        <v>2577</v>
      </c>
      <c r="E5233">
        <v>80.28</v>
      </c>
      <c r="F5233">
        <v>11.32</v>
      </c>
      <c r="G5233">
        <v>82</v>
      </c>
      <c r="I5233">
        <v>0.94</v>
      </c>
      <c r="J5233">
        <v>28670</v>
      </c>
      <c r="K5233">
        <v>3000</v>
      </c>
      <c r="L5233">
        <v>86010</v>
      </c>
      <c r="M5233">
        <v>0</v>
      </c>
      <c r="O5233">
        <v>60000</v>
      </c>
      <c r="P5233">
        <v>1390</v>
      </c>
      <c r="R5233">
        <v>0</v>
      </c>
      <c r="S5233">
        <v>0</v>
      </c>
      <c r="T5233">
        <v>0</v>
      </c>
      <c r="U5233">
        <v>3</v>
      </c>
      <c r="V5233">
        <v>0</v>
      </c>
      <c r="W5233">
        <v>0</v>
      </c>
      <c r="X5233" s="1">
        <v>211807000</v>
      </c>
      <c r="Y5233">
        <v>0</v>
      </c>
      <c r="Z5233">
        <v>0</v>
      </c>
      <c r="AA5233">
        <v>10.61</v>
      </c>
      <c r="AB5233" t="s">
        <v>41</v>
      </c>
      <c r="AC5233">
        <v>78800</v>
      </c>
      <c r="AD5233">
        <v>-0.03</v>
      </c>
      <c r="AE5233">
        <v>3000</v>
      </c>
      <c r="AF5233">
        <v>3000</v>
      </c>
      <c r="AG5233">
        <v>8.52</v>
      </c>
      <c r="AH5233" t="s">
        <v>42</v>
      </c>
    </row>
    <row r="5234" spans="2:34" x14ac:dyDescent="0.2">
      <c r="B5234">
        <v>141.032059</v>
      </c>
      <c r="C5234">
        <v>99.11</v>
      </c>
      <c r="D5234">
        <v>2578</v>
      </c>
      <c r="E5234">
        <v>-21.1</v>
      </c>
      <c r="F5234">
        <v>-2.98</v>
      </c>
      <c r="G5234">
        <v>73</v>
      </c>
      <c r="I5234">
        <v>0.86</v>
      </c>
      <c r="J5234">
        <v>28047</v>
      </c>
      <c r="K5234">
        <v>3000</v>
      </c>
      <c r="L5234">
        <v>84141</v>
      </c>
      <c r="M5234">
        <v>0</v>
      </c>
      <c r="O5234">
        <v>60000</v>
      </c>
      <c r="P5234">
        <v>1390</v>
      </c>
      <c r="R5234">
        <v>0</v>
      </c>
      <c r="S5234">
        <v>0</v>
      </c>
      <c r="T5234">
        <v>0</v>
      </c>
      <c r="U5234">
        <v>3</v>
      </c>
      <c r="V5234">
        <v>0</v>
      </c>
      <c r="W5234">
        <v>0</v>
      </c>
      <c r="X5234" s="1">
        <v>211807000</v>
      </c>
      <c r="Y5234">
        <v>0</v>
      </c>
      <c r="Z5234">
        <v>0</v>
      </c>
      <c r="AA5234">
        <v>10.89</v>
      </c>
      <c r="AB5234" t="s">
        <v>41</v>
      </c>
      <c r="AC5234">
        <v>75100</v>
      </c>
      <c r="AD5234">
        <v>-0.04</v>
      </c>
      <c r="AE5234">
        <v>3000</v>
      </c>
      <c r="AF5234">
        <v>3000</v>
      </c>
      <c r="AG5234">
        <v>8.5</v>
      </c>
      <c r="AH5234" t="s">
        <v>42</v>
      </c>
    </row>
    <row r="5235" spans="2:34" x14ac:dyDescent="0.2">
      <c r="B5235">
        <v>141.04646299999999</v>
      </c>
      <c r="C5235">
        <v>99.16</v>
      </c>
      <c r="D5235">
        <v>2579</v>
      </c>
      <c r="E5235">
        <v>81.040000000000006</v>
      </c>
      <c r="F5235">
        <v>11.43</v>
      </c>
      <c r="G5235">
        <v>86</v>
      </c>
      <c r="I5235">
        <v>1</v>
      </c>
      <c r="J5235">
        <v>28578</v>
      </c>
      <c r="K5235">
        <v>3000</v>
      </c>
      <c r="L5235">
        <v>85735</v>
      </c>
      <c r="M5235">
        <v>0</v>
      </c>
      <c r="O5235">
        <v>60000</v>
      </c>
      <c r="P5235">
        <v>1390</v>
      </c>
      <c r="R5235">
        <v>0</v>
      </c>
      <c r="S5235">
        <v>0</v>
      </c>
      <c r="T5235">
        <v>0</v>
      </c>
      <c r="U5235">
        <v>4</v>
      </c>
      <c r="V5235">
        <v>0</v>
      </c>
      <c r="W5235">
        <v>0</v>
      </c>
      <c r="X5235" s="1">
        <v>211807000</v>
      </c>
      <c r="Y5235">
        <v>0</v>
      </c>
      <c r="Z5235">
        <v>0</v>
      </c>
      <c r="AA5235">
        <v>10.220000000000001</v>
      </c>
      <c r="AB5235" t="s">
        <v>41</v>
      </c>
      <c r="AC5235">
        <v>81300</v>
      </c>
      <c r="AD5235">
        <v>-0.11</v>
      </c>
      <c r="AE5235">
        <v>3000</v>
      </c>
      <c r="AF5235">
        <v>3000</v>
      </c>
      <c r="AG5235">
        <v>8.5</v>
      </c>
      <c r="AH5235" t="s">
        <v>42</v>
      </c>
    </row>
    <row r="5236" spans="2:34" x14ac:dyDescent="0.2">
      <c r="B5236">
        <v>141.046494</v>
      </c>
      <c r="C5236">
        <v>99.21</v>
      </c>
      <c r="D5236">
        <v>2580</v>
      </c>
      <c r="E5236">
        <v>81.25</v>
      </c>
      <c r="F5236">
        <v>11.46</v>
      </c>
      <c r="G5236">
        <v>74</v>
      </c>
      <c r="I5236">
        <v>0.88</v>
      </c>
      <c r="J5236">
        <v>28370</v>
      </c>
      <c r="K5236">
        <v>3000</v>
      </c>
      <c r="L5236">
        <v>85110</v>
      </c>
      <c r="M5236">
        <v>0</v>
      </c>
      <c r="O5236">
        <v>60000</v>
      </c>
      <c r="P5236">
        <v>1390</v>
      </c>
      <c r="R5236">
        <v>0</v>
      </c>
      <c r="S5236">
        <v>0</v>
      </c>
      <c r="T5236">
        <v>0</v>
      </c>
      <c r="U5236">
        <v>3</v>
      </c>
      <c r="V5236">
        <v>0</v>
      </c>
      <c r="W5236">
        <v>0</v>
      </c>
      <c r="X5236" s="1">
        <v>211807000</v>
      </c>
      <c r="Y5236">
        <v>0</v>
      </c>
      <c r="Z5236">
        <v>0</v>
      </c>
      <c r="AA5236">
        <v>10.49</v>
      </c>
      <c r="AB5236" t="s">
        <v>41</v>
      </c>
      <c r="AC5236">
        <v>77900</v>
      </c>
      <c r="AD5236">
        <v>-7.0000000000000007E-2</v>
      </c>
      <c r="AE5236">
        <v>3000</v>
      </c>
      <c r="AF5236">
        <v>3000</v>
      </c>
      <c r="AG5236">
        <v>8.5</v>
      </c>
      <c r="AH5236" t="s">
        <v>42</v>
      </c>
    </row>
    <row r="5237" spans="2:34" x14ac:dyDescent="0.2">
      <c r="B5237">
        <v>141.04663099999999</v>
      </c>
      <c r="C5237">
        <v>99.26</v>
      </c>
      <c r="D5237">
        <v>2581</v>
      </c>
      <c r="E5237">
        <v>82.23</v>
      </c>
      <c r="F5237">
        <v>11.6</v>
      </c>
      <c r="G5237">
        <v>117</v>
      </c>
      <c r="I5237">
        <v>1.38</v>
      </c>
      <c r="J5237">
        <v>28111</v>
      </c>
      <c r="K5237">
        <v>3000</v>
      </c>
      <c r="L5237">
        <v>84332</v>
      </c>
      <c r="M5237">
        <v>0</v>
      </c>
      <c r="O5237">
        <v>60000</v>
      </c>
      <c r="P5237">
        <v>1390</v>
      </c>
      <c r="R5237">
        <v>0</v>
      </c>
      <c r="S5237">
        <v>0</v>
      </c>
      <c r="T5237">
        <v>0</v>
      </c>
      <c r="U5237">
        <v>3</v>
      </c>
      <c r="V5237">
        <v>0</v>
      </c>
      <c r="W5237">
        <v>0</v>
      </c>
      <c r="X5237" s="1">
        <v>211807000</v>
      </c>
      <c r="Y5237">
        <v>0</v>
      </c>
      <c r="Z5237">
        <v>0</v>
      </c>
      <c r="AA5237">
        <v>10.77</v>
      </c>
      <c r="AB5237" t="s">
        <v>41</v>
      </c>
      <c r="AC5237">
        <v>76502</v>
      </c>
      <c r="AD5237">
        <v>-0.04</v>
      </c>
      <c r="AE5237">
        <v>3000</v>
      </c>
      <c r="AF5237">
        <v>3000</v>
      </c>
      <c r="AG5237">
        <v>8.5</v>
      </c>
      <c r="AH5237" t="s">
        <v>42</v>
      </c>
    </row>
    <row r="5238" spans="2:34" x14ac:dyDescent="0.2">
      <c r="B5238">
        <v>141.046402</v>
      </c>
      <c r="C5238">
        <v>99.31</v>
      </c>
      <c r="D5238">
        <v>2582</v>
      </c>
      <c r="E5238">
        <v>80.599999999999994</v>
      </c>
      <c r="F5238">
        <v>11.37</v>
      </c>
      <c r="G5238">
        <v>86</v>
      </c>
      <c r="I5238">
        <v>1</v>
      </c>
      <c r="J5238">
        <v>28600</v>
      </c>
      <c r="K5238">
        <v>3000</v>
      </c>
      <c r="L5238">
        <v>85800</v>
      </c>
      <c r="M5238">
        <v>0</v>
      </c>
      <c r="O5238">
        <v>60000</v>
      </c>
      <c r="P5238">
        <v>1390</v>
      </c>
      <c r="R5238">
        <v>0</v>
      </c>
      <c r="S5238">
        <v>0</v>
      </c>
      <c r="T5238">
        <v>0</v>
      </c>
      <c r="U5238">
        <v>2</v>
      </c>
      <c r="V5238">
        <v>0</v>
      </c>
      <c r="W5238">
        <v>0</v>
      </c>
      <c r="X5238" s="1">
        <v>211807000</v>
      </c>
      <c r="Y5238">
        <v>0</v>
      </c>
      <c r="Z5238">
        <v>0</v>
      </c>
      <c r="AA5238">
        <v>10.62</v>
      </c>
      <c r="AB5238" t="s">
        <v>41</v>
      </c>
      <c r="AC5238">
        <v>80200</v>
      </c>
      <c r="AD5238">
        <v>-0.09</v>
      </c>
      <c r="AE5238">
        <v>3000</v>
      </c>
      <c r="AF5238">
        <v>3000</v>
      </c>
      <c r="AG5238">
        <v>8.51</v>
      </c>
      <c r="AH5238" t="s">
        <v>42</v>
      </c>
    </row>
    <row r="5239" spans="2:34" x14ac:dyDescent="0.2">
      <c r="B5239">
        <v>141.04658499999999</v>
      </c>
      <c r="C5239">
        <v>99.36</v>
      </c>
      <c r="D5239">
        <v>2583</v>
      </c>
      <c r="E5239">
        <v>81.900000000000006</v>
      </c>
      <c r="F5239">
        <v>11.55</v>
      </c>
      <c r="G5239">
        <v>63</v>
      </c>
      <c r="I5239">
        <v>0.74</v>
      </c>
      <c r="J5239">
        <v>28380</v>
      </c>
      <c r="K5239">
        <v>3000</v>
      </c>
      <c r="L5239">
        <v>85139</v>
      </c>
      <c r="M5239">
        <v>0</v>
      </c>
      <c r="O5239">
        <v>60000</v>
      </c>
      <c r="P5239">
        <v>1390</v>
      </c>
      <c r="R5239">
        <v>0</v>
      </c>
      <c r="S5239">
        <v>0</v>
      </c>
      <c r="T5239">
        <v>0</v>
      </c>
      <c r="U5239">
        <v>3</v>
      </c>
      <c r="V5239">
        <v>0</v>
      </c>
      <c r="W5239">
        <v>0</v>
      </c>
      <c r="X5239" s="1">
        <v>211807000</v>
      </c>
      <c r="Y5239">
        <v>0</v>
      </c>
      <c r="Z5239">
        <v>0</v>
      </c>
      <c r="AA5239">
        <v>10.79</v>
      </c>
      <c r="AB5239" t="s">
        <v>41</v>
      </c>
      <c r="AC5239">
        <v>84100</v>
      </c>
      <c r="AD5239">
        <v>-7.0000000000000007E-2</v>
      </c>
      <c r="AE5239">
        <v>3000</v>
      </c>
      <c r="AF5239">
        <v>3000</v>
      </c>
      <c r="AG5239">
        <v>8.51</v>
      </c>
      <c r="AH5239" t="s">
        <v>42</v>
      </c>
    </row>
    <row r="5240" spans="2:34" x14ac:dyDescent="0.2">
      <c r="B5240">
        <v>141.04646299999999</v>
      </c>
      <c r="C5240">
        <v>99.41</v>
      </c>
      <c r="D5240">
        <v>2584</v>
      </c>
      <c r="E5240">
        <v>81.040000000000006</v>
      </c>
      <c r="F5240">
        <v>11.43</v>
      </c>
      <c r="G5240">
        <v>75</v>
      </c>
      <c r="I5240">
        <v>0.88</v>
      </c>
      <c r="J5240">
        <v>28061</v>
      </c>
      <c r="K5240">
        <v>3000</v>
      </c>
      <c r="L5240">
        <v>84183</v>
      </c>
      <c r="M5240">
        <v>0</v>
      </c>
      <c r="O5240">
        <v>60000</v>
      </c>
      <c r="P5240">
        <v>1390</v>
      </c>
      <c r="R5240">
        <v>0</v>
      </c>
      <c r="S5240">
        <v>0</v>
      </c>
      <c r="T5240">
        <v>0</v>
      </c>
      <c r="U5240">
        <v>3</v>
      </c>
      <c r="V5240">
        <v>0</v>
      </c>
      <c r="W5240">
        <v>0</v>
      </c>
      <c r="X5240" s="1">
        <v>211807000</v>
      </c>
      <c r="Y5240">
        <v>0</v>
      </c>
      <c r="Z5240">
        <v>0</v>
      </c>
      <c r="AA5240">
        <v>10.31</v>
      </c>
      <c r="AB5240" t="s">
        <v>41</v>
      </c>
      <c r="AC5240">
        <v>94300</v>
      </c>
      <c r="AD5240">
        <v>-0.09</v>
      </c>
      <c r="AE5240">
        <v>3000</v>
      </c>
      <c r="AF5240">
        <v>3000</v>
      </c>
      <c r="AG5240">
        <v>8.51</v>
      </c>
      <c r="AH5240" t="s">
        <v>42</v>
      </c>
    </row>
    <row r="5241" spans="2:34" x14ac:dyDescent="0.2">
      <c r="B5241">
        <v>141.02795399999999</v>
      </c>
      <c r="C5241">
        <v>99.46</v>
      </c>
      <c r="D5241">
        <v>2585</v>
      </c>
      <c r="E5241">
        <v>-50.2</v>
      </c>
      <c r="F5241">
        <v>-7.08</v>
      </c>
      <c r="G5241">
        <v>55</v>
      </c>
      <c r="I5241">
        <v>0.63</v>
      </c>
      <c r="J5241">
        <v>28966</v>
      </c>
      <c r="K5241">
        <v>3000</v>
      </c>
      <c r="L5241">
        <v>86897</v>
      </c>
      <c r="M5241">
        <v>0</v>
      </c>
      <c r="O5241">
        <v>60000</v>
      </c>
      <c r="P5241">
        <v>1390</v>
      </c>
      <c r="R5241">
        <v>0</v>
      </c>
      <c r="S5241">
        <v>0</v>
      </c>
      <c r="T5241">
        <v>0</v>
      </c>
      <c r="U5241">
        <v>3</v>
      </c>
      <c r="V5241">
        <v>0</v>
      </c>
      <c r="W5241">
        <v>0</v>
      </c>
      <c r="X5241" s="1">
        <v>211807000</v>
      </c>
      <c r="Y5241">
        <v>0</v>
      </c>
      <c r="Z5241">
        <v>0</v>
      </c>
      <c r="AA5241">
        <v>10.23</v>
      </c>
      <c r="AB5241" t="s">
        <v>41</v>
      </c>
      <c r="AC5241">
        <v>76700</v>
      </c>
      <c r="AD5241">
        <v>-0.04</v>
      </c>
      <c r="AE5241">
        <v>3000</v>
      </c>
      <c r="AF5241">
        <v>3000</v>
      </c>
      <c r="AG5241">
        <v>8.51</v>
      </c>
      <c r="AH5241" t="s">
        <v>42</v>
      </c>
    </row>
    <row r="5242" spans="2:34" x14ac:dyDescent="0.2">
      <c r="B5242">
        <v>141.046494</v>
      </c>
      <c r="C5242">
        <v>99.51</v>
      </c>
      <c r="D5242">
        <v>2586</v>
      </c>
      <c r="E5242">
        <v>81.25</v>
      </c>
      <c r="F5242">
        <v>11.46</v>
      </c>
      <c r="G5242">
        <v>86</v>
      </c>
      <c r="I5242">
        <v>1.01</v>
      </c>
      <c r="J5242">
        <v>28214</v>
      </c>
      <c r="K5242">
        <v>3000</v>
      </c>
      <c r="L5242">
        <v>84642</v>
      </c>
      <c r="M5242">
        <v>0</v>
      </c>
      <c r="O5242">
        <v>60000</v>
      </c>
      <c r="P5242">
        <v>1390</v>
      </c>
      <c r="R5242">
        <v>0</v>
      </c>
      <c r="S5242">
        <v>0</v>
      </c>
      <c r="T5242">
        <v>0</v>
      </c>
      <c r="U5242">
        <v>3</v>
      </c>
      <c r="V5242">
        <v>0</v>
      </c>
      <c r="W5242">
        <v>0</v>
      </c>
      <c r="X5242" s="1">
        <v>211807000</v>
      </c>
      <c r="Y5242">
        <v>0</v>
      </c>
      <c r="Z5242">
        <v>0</v>
      </c>
      <c r="AA5242">
        <v>10.47</v>
      </c>
      <c r="AB5242" t="s">
        <v>41</v>
      </c>
      <c r="AC5242">
        <v>75600</v>
      </c>
      <c r="AD5242">
        <v>-0.13</v>
      </c>
      <c r="AE5242">
        <v>3000</v>
      </c>
      <c r="AF5242">
        <v>3000</v>
      </c>
      <c r="AG5242">
        <v>8.5</v>
      </c>
      <c r="AH5242" t="s">
        <v>42</v>
      </c>
    </row>
    <row r="5243" spans="2:34" x14ac:dyDescent="0.2">
      <c r="B5243">
        <v>141.04641699999999</v>
      </c>
      <c r="C5243">
        <v>99.56</v>
      </c>
      <c r="D5243">
        <v>2587</v>
      </c>
      <c r="E5243">
        <v>80.709999999999994</v>
      </c>
      <c r="F5243">
        <v>11.38</v>
      </c>
      <c r="G5243">
        <v>77</v>
      </c>
      <c r="I5243">
        <v>0.9</v>
      </c>
      <c r="J5243">
        <v>28126</v>
      </c>
      <c r="K5243">
        <v>3000</v>
      </c>
      <c r="L5243">
        <v>84377</v>
      </c>
      <c r="M5243">
        <v>0</v>
      </c>
      <c r="O5243">
        <v>60000</v>
      </c>
      <c r="P5243">
        <v>1390</v>
      </c>
      <c r="R5243">
        <v>0</v>
      </c>
      <c r="S5243">
        <v>0</v>
      </c>
      <c r="T5243">
        <v>0</v>
      </c>
      <c r="U5243">
        <v>3</v>
      </c>
      <c r="V5243">
        <v>0</v>
      </c>
      <c r="W5243">
        <v>0</v>
      </c>
      <c r="X5243" s="1">
        <v>211807000</v>
      </c>
      <c r="Y5243">
        <v>0</v>
      </c>
      <c r="Z5243">
        <v>0</v>
      </c>
      <c r="AA5243">
        <v>10.4</v>
      </c>
      <c r="AB5243" t="s">
        <v>41</v>
      </c>
      <c r="AC5243">
        <v>98200</v>
      </c>
      <c r="AD5243">
        <v>-0.13</v>
      </c>
      <c r="AE5243">
        <v>3000</v>
      </c>
      <c r="AF5243">
        <v>3000</v>
      </c>
      <c r="AG5243">
        <v>8.5</v>
      </c>
      <c r="AH5243" t="s">
        <v>42</v>
      </c>
    </row>
    <row r="5244" spans="2:34" x14ac:dyDescent="0.2">
      <c r="B5244">
        <v>141.03211999999999</v>
      </c>
      <c r="C5244">
        <v>99.61</v>
      </c>
      <c r="D5244">
        <v>2588</v>
      </c>
      <c r="E5244">
        <v>-20.66</v>
      </c>
      <c r="F5244">
        <v>-2.91</v>
      </c>
      <c r="G5244">
        <v>70</v>
      </c>
      <c r="I5244">
        <v>0.83</v>
      </c>
      <c r="J5244">
        <v>28655</v>
      </c>
      <c r="K5244">
        <v>3000</v>
      </c>
      <c r="L5244">
        <v>85964</v>
      </c>
      <c r="M5244">
        <v>0</v>
      </c>
      <c r="O5244">
        <v>60000</v>
      </c>
      <c r="P5244">
        <v>1390</v>
      </c>
      <c r="R5244">
        <v>0</v>
      </c>
      <c r="S5244">
        <v>0</v>
      </c>
      <c r="T5244">
        <v>0</v>
      </c>
      <c r="U5244">
        <v>3</v>
      </c>
      <c r="V5244">
        <v>0</v>
      </c>
      <c r="W5244">
        <v>0</v>
      </c>
      <c r="X5244" s="1">
        <v>211807000</v>
      </c>
      <c r="Y5244">
        <v>0</v>
      </c>
      <c r="Z5244">
        <v>0</v>
      </c>
      <c r="AA5244">
        <v>10.59</v>
      </c>
      <c r="AB5244" t="s">
        <v>41</v>
      </c>
      <c r="AC5244">
        <v>74000</v>
      </c>
      <c r="AD5244">
        <v>-0.06</v>
      </c>
      <c r="AE5244">
        <v>3000</v>
      </c>
      <c r="AF5244">
        <v>3000</v>
      </c>
      <c r="AG5244">
        <v>8.5</v>
      </c>
      <c r="AH5244" t="s">
        <v>42</v>
      </c>
    </row>
    <row r="5245" spans="2:34" x14ac:dyDescent="0.2">
      <c r="B5245">
        <v>141.04632599999999</v>
      </c>
      <c r="C5245">
        <v>99.66</v>
      </c>
      <c r="D5245">
        <v>2589</v>
      </c>
      <c r="E5245">
        <v>80.06</v>
      </c>
      <c r="F5245">
        <v>11.29</v>
      </c>
      <c r="G5245">
        <v>80</v>
      </c>
      <c r="I5245">
        <v>0.94</v>
      </c>
      <c r="J5245">
        <v>28021</v>
      </c>
      <c r="K5245">
        <v>3000</v>
      </c>
      <c r="L5245">
        <v>84063</v>
      </c>
      <c r="M5245">
        <v>0</v>
      </c>
      <c r="O5245">
        <v>60000</v>
      </c>
      <c r="P5245">
        <v>1390</v>
      </c>
      <c r="R5245">
        <v>0</v>
      </c>
      <c r="S5245">
        <v>0</v>
      </c>
      <c r="T5245">
        <v>0</v>
      </c>
      <c r="U5245">
        <v>2</v>
      </c>
      <c r="V5245">
        <v>0</v>
      </c>
      <c r="W5245">
        <v>0</v>
      </c>
      <c r="X5245" s="1">
        <v>211807000</v>
      </c>
      <c r="Y5245">
        <v>0</v>
      </c>
      <c r="Z5245">
        <v>0</v>
      </c>
      <c r="AA5245">
        <v>10.56</v>
      </c>
      <c r="AB5245" t="s">
        <v>41</v>
      </c>
      <c r="AC5245">
        <v>74000</v>
      </c>
      <c r="AD5245">
        <v>-0.05</v>
      </c>
      <c r="AE5245">
        <v>3000</v>
      </c>
      <c r="AF5245">
        <v>3000</v>
      </c>
      <c r="AG5245">
        <v>8.5</v>
      </c>
      <c r="AH5245" t="s">
        <v>42</v>
      </c>
    </row>
    <row r="5246" spans="2:34" x14ac:dyDescent="0.2">
      <c r="B5246">
        <v>141.04643200000001</v>
      </c>
      <c r="C5246">
        <v>99.71</v>
      </c>
      <c r="D5246">
        <v>2590</v>
      </c>
      <c r="E5246">
        <v>80.819999999999993</v>
      </c>
      <c r="F5246">
        <v>11.4</v>
      </c>
      <c r="G5246">
        <v>83</v>
      </c>
      <c r="I5246">
        <v>0.99</v>
      </c>
      <c r="J5246">
        <v>28577</v>
      </c>
      <c r="K5246">
        <v>3000</v>
      </c>
      <c r="L5246">
        <v>85730</v>
      </c>
      <c r="M5246">
        <v>0</v>
      </c>
      <c r="O5246">
        <v>60000</v>
      </c>
      <c r="P5246">
        <v>1390</v>
      </c>
      <c r="R5246">
        <v>0</v>
      </c>
      <c r="S5246">
        <v>0</v>
      </c>
      <c r="T5246">
        <v>0</v>
      </c>
      <c r="U5246">
        <v>3</v>
      </c>
      <c r="V5246">
        <v>0</v>
      </c>
      <c r="W5246">
        <v>0</v>
      </c>
      <c r="X5246" s="1">
        <v>211807000</v>
      </c>
      <c r="Y5246">
        <v>0</v>
      </c>
      <c r="Z5246">
        <v>0</v>
      </c>
      <c r="AA5246">
        <v>10.66</v>
      </c>
      <c r="AB5246" t="s">
        <v>41</v>
      </c>
      <c r="AC5246">
        <v>79200</v>
      </c>
      <c r="AD5246">
        <v>-7.0000000000000007E-2</v>
      </c>
      <c r="AE5246">
        <v>3000</v>
      </c>
      <c r="AF5246">
        <v>3000</v>
      </c>
      <c r="AG5246">
        <v>8.51</v>
      </c>
      <c r="AH5246" t="s">
        <v>42</v>
      </c>
    </row>
    <row r="5247" spans="2:34" x14ac:dyDescent="0.2">
      <c r="B5247">
        <v>141.04650899999999</v>
      </c>
      <c r="C5247">
        <v>99.77</v>
      </c>
      <c r="D5247">
        <v>2591</v>
      </c>
      <c r="E5247">
        <v>81.36</v>
      </c>
      <c r="F5247">
        <v>11.47</v>
      </c>
      <c r="G5247">
        <v>80</v>
      </c>
      <c r="I5247">
        <v>0.93</v>
      </c>
      <c r="J5247">
        <v>29264</v>
      </c>
      <c r="K5247">
        <v>3000</v>
      </c>
      <c r="L5247">
        <v>87792</v>
      </c>
      <c r="M5247">
        <v>0</v>
      </c>
      <c r="O5247">
        <v>60000</v>
      </c>
      <c r="P5247">
        <v>1390</v>
      </c>
      <c r="R5247">
        <v>0</v>
      </c>
      <c r="S5247">
        <v>0</v>
      </c>
      <c r="T5247">
        <v>0</v>
      </c>
      <c r="U5247">
        <v>3</v>
      </c>
      <c r="V5247">
        <v>0</v>
      </c>
      <c r="W5247">
        <v>0</v>
      </c>
      <c r="X5247" s="1">
        <v>211807000</v>
      </c>
      <c r="Y5247">
        <v>0</v>
      </c>
      <c r="Z5247">
        <v>0</v>
      </c>
      <c r="AA5247">
        <v>10.81</v>
      </c>
      <c r="AB5247" t="s">
        <v>41</v>
      </c>
      <c r="AC5247">
        <v>76000</v>
      </c>
      <c r="AD5247">
        <v>-0.02</v>
      </c>
      <c r="AE5247">
        <v>3000</v>
      </c>
      <c r="AF5247">
        <v>3000</v>
      </c>
      <c r="AG5247">
        <v>8.51</v>
      </c>
      <c r="AH5247" t="s">
        <v>42</v>
      </c>
    </row>
    <row r="5248" spans="2:34" x14ac:dyDescent="0.2">
      <c r="B5248">
        <v>141.046539</v>
      </c>
      <c r="C5248">
        <v>99.82</v>
      </c>
      <c r="D5248">
        <v>2592</v>
      </c>
      <c r="E5248">
        <v>81.58</v>
      </c>
      <c r="F5248">
        <v>11.51</v>
      </c>
      <c r="G5248">
        <v>84</v>
      </c>
      <c r="I5248">
        <v>0.99</v>
      </c>
      <c r="J5248">
        <v>28538</v>
      </c>
      <c r="K5248">
        <v>3000</v>
      </c>
      <c r="L5248">
        <v>85613</v>
      </c>
      <c r="M5248">
        <v>0</v>
      </c>
      <c r="O5248">
        <v>60000</v>
      </c>
      <c r="P5248">
        <v>1390</v>
      </c>
      <c r="R5248">
        <v>0</v>
      </c>
      <c r="S5248">
        <v>0</v>
      </c>
      <c r="T5248">
        <v>0</v>
      </c>
      <c r="U5248">
        <v>3</v>
      </c>
      <c r="V5248">
        <v>0</v>
      </c>
      <c r="W5248">
        <v>0</v>
      </c>
      <c r="X5248" s="1">
        <v>211807000</v>
      </c>
      <c r="Y5248">
        <v>0</v>
      </c>
      <c r="Z5248">
        <v>0</v>
      </c>
      <c r="AA5248">
        <v>10.75</v>
      </c>
      <c r="AB5248" t="s">
        <v>41</v>
      </c>
      <c r="AC5248">
        <v>77500</v>
      </c>
      <c r="AD5248">
        <v>-0.05</v>
      </c>
      <c r="AE5248">
        <v>3000</v>
      </c>
      <c r="AF5248">
        <v>3000</v>
      </c>
      <c r="AG5248">
        <v>8.51</v>
      </c>
      <c r="AH5248" t="s">
        <v>42</v>
      </c>
    </row>
    <row r="5249" spans="2:34" x14ac:dyDescent="0.2">
      <c r="B5249">
        <v>141.04669200000001</v>
      </c>
      <c r="C5249">
        <v>99.87</v>
      </c>
      <c r="D5249">
        <v>2593</v>
      </c>
      <c r="E5249">
        <v>82.66</v>
      </c>
      <c r="F5249">
        <v>11.66</v>
      </c>
      <c r="G5249">
        <v>58</v>
      </c>
      <c r="I5249">
        <v>0.68</v>
      </c>
      <c r="J5249">
        <v>29055</v>
      </c>
      <c r="K5249">
        <v>3000</v>
      </c>
      <c r="L5249">
        <v>87164</v>
      </c>
      <c r="M5249">
        <v>0</v>
      </c>
      <c r="O5249">
        <v>60000</v>
      </c>
      <c r="P5249">
        <v>1390</v>
      </c>
      <c r="R5249">
        <v>0</v>
      </c>
      <c r="S5249">
        <v>0</v>
      </c>
      <c r="T5249">
        <v>0</v>
      </c>
      <c r="U5249">
        <v>3</v>
      </c>
      <c r="V5249">
        <v>0</v>
      </c>
      <c r="W5249">
        <v>0</v>
      </c>
      <c r="X5249" s="1">
        <v>211807000</v>
      </c>
      <c r="Y5249">
        <v>0</v>
      </c>
      <c r="Z5249">
        <v>0</v>
      </c>
      <c r="AA5249">
        <v>10.52</v>
      </c>
      <c r="AB5249" t="s">
        <v>41</v>
      </c>
      <c r="AC5249">
        <v>89500</v>
      </c>
      <c r="AD5249">
        <v>-0.06</v>
      </c>
      <c r="AE5249">
        <v>3000</v>
      </c>
      <c r="AF5249">
        <v>3000</v>
      </c>
      <c r="AG5249">
        <v>8.51</v>
      </c>
      <c r="AH5249" t="s">
        <v>42</v>
      </c>
    </row>
    <row r="5250" spans="2:34" x14ac:dyDescent="0.2">
      <c r="B5250">
        <v>141.04647800000001</v>
      </c>
      <c r="C5250">
        <v>99.92</v>
      </c>
      <c r="D5250">
        <v>2594</v>
      </c>
      <c r="E5250">
        <v>81.14</v>
      </c>
      <c r="F5250">
        <v>11.44</v>
      </c>
      <c r="G5250">
        <v>89</v>
      </c>
      <c r="I5250">
        <v>1.08</v>
      </c>
      <c r="J5250">
        <v>27363</v>
      </c>
      <c r="K5250">
        <v>3000</v>
      </c>
      <c r="L5250">
        <v>82089</v>
      </c>
      <c r="M5250">
        <v>0</v>
      </c>
      <c r="O5250">
        <v>60000</v>
      </c>
      <c r="P5250">
        <v>1390</v>
      </c>
      <c r="R5250">
        <v>0</v>
      </c>
      <c r="S5250">
        <v>0</v>
      </c>
      <c r="T5250">
        <v>0</v>
      </c>
      <c r="U5250">
        <v>3</v>
      </c>
      <c r="V5250">
        <v>0</v>
      </c>
      <c r="W5250">
        <v>0</v>
      </c>
      <c r="X5250" s="1">
        <v>211807000</v>
      </c>
      <c r="Y5250">
        <v>0</v>
      </c>
      <c r="Z5250">
        <v>0</v>
      </c>
      <c r="AA5250">
        <v>10.74</v>
      </c>
      <c r="AB5250" t="s">
        <v>41</v>
      </c>
      <c r="AC5250">
        <v>78100</v>
      </c>
      <c r="AD5250">
        <v>-0.08</v>
      </c>
      <c r="AE5250">
        <v>3000</v>
      </c>
      <c r="AF5250">
        <v>3000</v>
      </c>
      <c r="AG5250">
        <v>8.5</v>
      </c>
      <c r="AH5250" t="s">
        <v>42</v>
      </c>
    </row>
    <row r="5251" spans="2:34" x14ac:dyDescent="0.2">
      <c r="B5251">
        <v>141.04657</v>
      </c>
      <c r="C5251">
        <v>99.97</v>
      </c>
      <c r="D5251">
        <v>2595</v>
      </c>
      <c r="E5251">
        <v>81.790000000000006</v>
      </c>
      <c r="F5251">
        <v>11.54</v>
      </c>
      <c r="G5251">
        <v>96</v>
      </c>
      <c r="I5251">
        <v>1.1399999999999999</v>
      </c>
      <c r="J5251">
        <v>29514</v>
      </c>
      <c r="K5251">
        <v>3000</v>
      </c>
      <c r="L5251">
        <v>88541</v>
      </c>
      <c r="M5251">
        <v>0</v>
      </c>
      <c r="O5251">
        <v>60000</v>
      </c>
      <c r="P5251">
        <v>1390</v>
      </c>
      <c r="R5251">
        <v>0</v>
      </c>
      <c r="S5251">
        <v>0</v>
      </c>
      <c r="T5251">
        <v>0</v>
      </c>
      <c r="U5251">
        <v>3</v>
      </c>
      <c r="V5251">
        <v>0</v>
      </c>
      <c r="W5251">
        <v>0</v>
      </c>
      <c r="X5251" s="1">
        <v>211807000</v>
      </c>
      <c r="Y5251">
        <v>0</v>
      </c>
      <c r="Z5251">
        <v>0</v>
      </c>
      <c r="AA5251">
        <v>10.42</v>
      </c>
      <c r="AB5251" t="s">
        <v>41</v>
      </c>
      <c r="AC5251">
        <v>73302</v>
      </c>
      <c r="AD5251">
        <v>-0.14000000000000001</v>
      </c>
      <c r="AE5251">
        <v>3000</v>
      </c>
      <c r="AF5251">
        <v>3000</v>
      </c>
      <c r="AG5251">
        <v>8.5</v>
      </c>
      <c r="AH5251" t="s">
        <v>42</v>
      </c>
    </row>
    <row r="5252" spans="2:34" x14ac:dyDescent="0.2">
      <c r="B5252">
        <v>141.04657</v>
      </c>
      <c r="C5252">
        <v>100.02</v>
      </c>
      <c r="D5252">
        <v>2596</v>
      </c>
      <c r="E5252">
        <v>81.790000000000006</v>
      </c>
      <c r="F5252">
        <v>11.54</v>
      </c>
      <c r="G5252">
        <v>75</v>
      </c>
      <c r="I5252">
        <v>0.88</v>
      </c>
      <c r="J5252">
        <v>28724</v>
      </c>
      <c r="K5252">
        <v>3000</v>
      </c>
      <c r="L5252">
        <v>86171</v>
      </c>
      <c r="M5252">
        <v>0</v>
      </c>
      <c r="O5252">
        <v>60000</v>
      </c>
      <c r="P5252">
        <v>1390</v>
      </c>
      <c r="R5252">
        <v>0</v>
      </c>
      <c r="S5252">
        <v>0</v>
      </c>
      <c r="T5252">
        <v>0</v>
      </c>
      <c r="U5252">
        <v>3</v>
      </c>
      <c r="V5252">
        <v>0</v>
      </c>
      <c r="W5252">
        <v>0</v>
      </c>
      <c r="X5252" s="1">
        <v>211807000</v>
      </c>
      <c r="Y5252">
        <v>0</v>
      </c>
      <c r="Z5252">
        <v>0</v>
      </c>
      <c r="AA5252">
        <v>10.26</v>
      </c>
      <c r="AB5252" t="s">
        <v>41</v>
      </c>
      <c r="AC5252">
        <v>77500</v>
      </c>
      <c r="AD5252">
        <v>-0.06</v>
      </c>
      <c r="AE5252">
        <v>3000</v>
      </c>
      <c r="AF5252">
        <v>3000</v>
      </c>
      <c r="AG5252">
        <v>8.5</v>
      </c>
      <c r="AH5252" t="s">
        <v>42</v>
      </c>
    </row>
    <row r="5253" spans="2:34" x14ac:dyDescent="0.2">
      <c r="B5253">
        <v>141.04650899999999</v>
      </c>
      <c r="C5253">
        <v>100.07</v>
      </c>
      <c r="D5253">
        <v>2597</v>
      </c>
      <c r="E5253">
        <v>81.36</v>
      </c>
      <c r="F5253">
        <v>11.47</v>
      </c>
      <c r="G5253">
        <v>67</v>
      </c>
      <c r="I5253">
        <v>0.8</v>
      </c>
      <c r="J5253">
        <v>28291</v>
      </c>
      <c r="K5253">
        <v>3000</v>
      </c>
      <c r="L5253">
        <v>84874</v>
      </c>
      <c r="M5253">
        <v>0</v>
      </c>
      <c r="O5253">
        <v>60000</v>
      </c>
      <c r="P5253">
        <v>1390</v>
      </c>
      <c r="R5253">
        <v>0</v>
      </c>
      <c r="S5253">
        <v>0</v>
      </c>
      <c r="T5253">
        <v>0</v>
      </c>
      <c r="U5253">
        <v>3</v>
      </c>
      <c r="V5253">
        <v>0</v>
      </c>
      <c r="W5253">
        <v>0</v>
      </c>
      <c r="X5253" s="1">
        <v>211807000</v>
      </c>
      <c r="Y5253">
        <v>0</v>
      </c>
      <c r="Z5253">
        <v>0</v>
      </c>
      <c r="AA5253">
        <v>10.36</v>
      </c>
      <c r="AB5253" t="s">
        <v>41</v>
      </c>
      <c r="AC5253">
        <v>87200</v>
      </c>
      <c r="AD5253">
        <v>-0.09</v>
      </c>
      <c r="AE5253">
        <v>3000</v>
      </c>
      <c r="AF5253">
        <v>3000</v>
      </c>
      <c r="AG5253">
        <v>8.5</v>
      </c>
      <c r="AH5253" t="s">
        <v>42</v>
      </c>
    </row>
    <row r="5254" spans="2:34" x14ac:dyDescent="0.2">
      <c r="B5254">
        <v>141.046616</v>
      </c>
      <c r="C5254">
        <v>100.12</v>
      </c>
      <c r="D5254">
        <v>2598</v>
      </c>
      <c r="E5254">
        <v>82.12</v>
      </c>
      <c r="F5254">
        <v>11.58</v>
      </c>
      <c r="G5254">
        <v>119</v>
      </c>
      <c r="I5254">
        <v>1.44</v>
      </c>
      <c r="J5254">
        <v>28182</v>
      </c>
      <c r="K5254">
        <v>3000</v>
      </c>
      <c r="L5254">
        <v>84545</v>
      </c>
      <c r="M5254">
        <v>0</v>
      </c>
      <c r="O5254">
        <v>60000</v>
      </c>
      <c r="P5254">
        <v>1390</v>
      </c>
      <c r="R5254">
        <v>0</v>
      </c>
      <c r="S5254">
        <v>0</v>
      </c>
      <c r="T5254">
        <v>0</v>
      </c>
      <c r="U5254">
        <v>3</v>
      </c>
      <c r="V5254">
        <v>0</v>
      </c>
      <c r="W5254">
        <v>0</v>
      </c>
      <c r="X5254" s="1">
        <v>211807000</v>
      </c>
      <c r="Y5254">
        <v>0</v>
      </c>
      <c r="Z5254">
        <v>0</v>
      </c>
      <c r="AA5254">
        <v>10.68</v>
      </c>
      <c r="AB5254" t="s">
        <v>41</v>
      </c>
      <c r="AC5254">
        <v>77102</v>
      </c>
      <c r="AD5254">
        <v>-0.13</v>
      </c>
      <c r="AE5254">
        <v>3000</v>
      </c>
      <c r="AF5254">
        <v>3000</v>
      </c>
      <c r="AG5254">
        <v>8.51</v>
      </c>
      <c r="AH5254" t="s">
        <v>42</v>
      </c>
    </row>
    <row r="5255" spans="2:34" x14ac:dyDescent="0.2">
      <c r="B5255">
        <v>141.03208900000001</v>
      </c>
      <c r="C5255">
        <v>100.17</v>
      </c>
      <c r="D5255">
        <v>2599</v>
      </c>
      <c r="E5255">
        <v>-20.88</v>
      </c>
      <c r="F5255">
        <v>-2.94</v>
      </c>
      <c r="G5255">
        <v>62</v>
      </c>
      <c r="I5255">
        <v>0.75</v>
      </c>
      <c r="J5255">
        <v>28076</v>
      </c>
      <c r="K5255">
        <v>3000</v>
      </c>
      <c r="L5255">
        <v>84228</v>
      </c>
      <c r="M5255">
        <v>0</v>
      </c>
      <c r="O5255">
        <v>60000</v>
      </c>
      <c r="P5255">
        <v>1390</v>
      </c>
      <c r="R5255">
        <v>0</v>
      </c>
      <c r="S5255">
        <v>0</v>
      </c>
      <c r="T5255">
        <v>0</v>
      </c>
      <c r="U5255">
        <v>3</v>
      </c>
      <c r="V5255">
        <v>0</v>
      </c>
      <c r="W5255">
        <v>0</v>
      </c>
      <c r="X5255" s="1">
        <v>211807000</v>
      </c>
      <c r="Y5255">
        <v>0</v>
      </c>
      <c r="Z5255">
        <v>0</v>
      </c>
      <c r="AA5255">
        <v>10.11</v>
      </c>
      <c r="AB5255" t="s">
        <v>41</v>
      </c>
      <c r="AC5255">
        <v>74800</v>
      </c>
      <c r="AD5255">
        <v>-0.12</v>
      </c>
      <c r="AE5255">
        <v>3000</v>
      </c>
      <c r="AF5255">
        <v>3000</v>
      </c>
      <c r="AG5255">
        <v>8.51</v>
      </c>
      <c r="AH5255" t="s">
        <v>42</v>
      </c>
    </row>
    <row r="5256" spans="2:34" x14ac:dyDescent="0.2">
      <c r="B5256">
        <v>141.046539</v>
      </c>
      <c r="C5256">
        <v>100.22</v>
      </c>
      <c r="D5256">
        <v>2600</v>
      </c>
      <c r="E5256">
        <v>81.58</v>
      </c>
      <c r="F5256">
        <v>11.51</v>
      </c>
      <c r="G5256">
        <v>64</v>
      </c>
      <c r="I5256">
        <v>0.76</v>
      </c>
      <c r="J5256">
        <v>27652</v>
      </c>
      <c r="K5256">
        <v>3000</v>
      </c>
      <c r="L5256">
        <v>82957</v>
      </c>
      <c r="M5256">
        <v>0</v>
      </c>
      <c r="O5256">
        <v>60000</v>
      </c>
      <c r="P5256">
        <v>1390</v>
      </c>
      <c r="R5256">
        <v>0</v>
      </c>
      <c r="S5256">
        <v>0</v>
      </c>
      <c r="T5256">
        <v>0</v>
      </c>
      <c r="U5256">
        <v>2</v>
      </c>
      <c r="V5256">
        <v>0</v>
      </c>
      <c r="W5256">
        <v>0</v>
      </c>
      <c r="X5256" s="1">
        <v>211807000</v>
      </c>
      <c r="Y5256">
        <v>0</v>
      </c>
      <c r="Z5256">
        <v>0</v>
      </c>
      <c r="AA5256">
        <v>10.57</v>
      </c>
      <c r="AB5256" t="s">
        <v>41</v>
      </c>
      <c r="AC5256">
        <v>88400</v>
      </c>
      <c r="AD5256">
        <v>-0.04</v>
      </c>
      <c r="AE5256">
        <v>3000</v>
      </c>
      <c r="AF5256">
        <v>3000</v>
      </c>
      <c r="AG5256">
        <v>8.51</v>
      </c>
      <c r="AH5256" t="s">
        <v>42</v>
      </c>
    </row>
    <row r="5257" spans="2:34" x14ac:dyDescent="0.2">
      <c r="B5257">
        <v>141.046921</v>
      </c>
      <c r="C5257">
        <v>100.27</v>
      </c>
      <c r="D5257">
        <v>2601</v>
      </c>
      <c r="E5257">
        <v>84.28</v>
      </c>
      <c r="F5257">
        <v>11.89</v>
      </c>
      <c r="G5257">
        <v>108</v>
      </c>
      <c r="I5257">
        <v>1.26</v>
      </c>
      <c r="J5257">
        <v>27974</v>
      </c>
      <c r="K5257">
        <v>3000</v>
      </c>
      <c r="L5257">
        <v>83923</v>
      </c>
      <c r="M5257">
        <v>0</v>
      </c>
      <c r="O5257">
        <v>60000</v>
      </c>
      <c r="P5257">
        <v>1390</v>
      </c>
      <c r="R5257">
        <v>0</v>
      </c>
      <c r="S5257">
        <v>0</v>
      </c>
      <c r="T5257">
        <v>0</v>
      </c>
      <c r="U5257">
        <v>3</v>
      </c>
      <c r="V5257">
        <v>0</v>
      </c>
      <c r="W5257">
        <v>0</v>
      </c>
      <c r="X5257" s="1">
        <v>211807000</v>
      </c>
      <c r="Y5257">
        <v>0</v>
      </c>
      <c r="Z5257">
        <v>0</v>
      </c>
      <c r="AA5257">
        <v>10.68</v>
      </c>
      <c r="AB5257" t="s">
        <v>41</v>
      </c>
      <c r="AC5257">
        <v>79102</v>
      </c>
      <c r="AD5257">
        <v>-0.03</v>
      </c>
      <c r="AE5257">
        <v>3000</v>
      </c>
      <c r="AF5257">
        <v>3000</v>
      </c>
      <c r="AG5257">
        <v>8.51</v>
      </c>
      <c r="AH5257" t="s">
        <v>42</v>
      </c>
    </row>
    <row r="5258" spans="2:34" x14ac:dyDescent="0.2">
      <c r="B5258">
        <v>141.04637099999999</v>
      </c>
      <c r="C5258">
        <v>100.32</v>
      </c>
      <c r="D5258">
        <v>2602</v>
      </c>
      <c r="E5258">
        <v>80.39</v>
      </c>
      <c r="F5258">
        <v>11.34</v>
      </c>
      <c r="G5258">
        <v>73</v>
      </c>
      <c r="I5258">
        <v>0.89</v>
      </c>
      <c r="J5258">
        <v>27838</v>
      </c>
      <c r="K5258">
        <v>3000</v>
      </c>
      <c r="L5258">
        <v>83515</v>
      </c>
      <c r="M5258">
        <v>0</v>
      </c>
      <c r="O5258">
        <v>60000</v>
      </c>
      <c r="P5258">
        <v>1390</v>
      </c>
      <c r="R5258">
        <v>0</v>
      </c>
      <c r="S5258">
        <v>0</v>
      </c>
      <c r="T5258">
        <v>0</v>
      </c>
      <c r="U5258">
        <v>3</v>
      </c>
      <c r="V5258">
        <v>0</v>
      </c>
      <c r="W5258">
        <v>0</v>
      </c>
      <c r="X5258" s="1">
        <v>211807000</v>
      </c>
      <c r="Y5258">
        <v>0</v>
      </c>
      <c r="Z5258">
        <v>0</v>
      </c>
      <c r="AA5258">
        <v>10.199999999999999</v>
      </c>
      <c r="AB5258" t="s">
        <v>41</v>
      </c>
      <c r="AC5258">
        <v>94000</v>
      </c>
      <c r="AD5258">
        <v>-0.1</v>
      </c>
      <c r="AE5258">
        <v>3000</v>
      </c>
      <c r="AF5258">
        <v>3000</v>
      </c>
      <c r="AG5258">
        <v>8.49</v>
      </c>
      <c r="AH5258" t="s">
        <v>42</v>
      </c>
    </row>
    <row r="5259" spans="2:34" x14ac:dyDescent="0.2">
      <c r="B5259">
        <v>141.046402</v>
      </c>
      <c r="C5259">
        <v>100.37</v>
      </c>
      <c r="D5259">
        <v>2603</v>
      </c>
      <c r="E5259">
        <v>80.599999999999994</v>
      </c>
      <c r="F5259">
        <v>11.37</v>
      </c>
      <c r="G5259">
        <v>89</v>
      </c>
      <c r="I5259">
        <v>1.03</v>
      </c>
      <c r="J5259">
        <v>29461</v>
      </c>
      <c r="K5259">
        <v>3000</v>
      </c>
      <c r="L5259">
        <v>88382</v>
      </c>
      <c r="M5259">
        <v>0</v>
      </c>
      <c r="O5259">
        <v>60000</v>
      </c>
      <c r="P5259">
        <v>1390</v>
      </c>
      <c r="R5259">
        <v>0</v>
      </c>
      <c r="S5259">
        <v>0</v>
      </c>
      <c r="T5259">
        <v>0</v>
      </c>
      <c r="U5259">
        <v>3</v>
      </c>
      <c r="V5259">
        <v>0</v>
      </c>
      <c r="W5259">
        <v>0</v>
      </c>
      <c r="X5259" s="1">
        <v>211807000</v>
      </c>
      <c r="Y5259">
        <v>0</v>
      </c>
      <c r="Z5259">
        <v>0</v>
      </c>
      <c r="AA5259">
        <v>10.48</v>
      </c>
      <c r="AB5259" t="s">
        <v>41</v>
      </c>
      <c r="AC5259">
        <v>73400</v>
      </c>
      <c r="AD5259">
        <v>-0.08</v>
      </c>
      <c r="AE5259">
        <v>3000</v>
      </c>
      <c r="AF5259">
        <v>3000</v>
      </c>
      <c r="AG5259">
        <v>8.49</v>
      </c>
      <c r="AH5259" t="s">
        <v>42</v>
      </c>
    </row>
    <row r="5260" spans="2:34" x14ac:dyDescent="0.2">
      <c r="B5260">
        <v>141.04657</v>
      </c>
      <c r="C5260">
        <v>100.42</v>
      </c>
      <c r="D5260">
        <v>2604</v>
      </c>
      <c r="E5260">
        <v>81.790000000000006</v>
      </c>
      <c r="F5260">
        <v>11.54</v>
      </c>
      <c r="G5260">
        <v>94</v>
      </c>
      <c r="I5260">
        <v>1.08</v>
      </c>
      <c r="J5260">
        <v>28652</v>
      </c>
      <c r="K5260">
        <v>3000</v>
      </c>
      <c r="L5260">
        <v>85957</v>
      </c>
      <c r="M5260">
        <v>0</v>
      </c>
      <c r="O5260">
        <v>60000</v>
      </c>
      <c r="P5260">
        <v>1390</v>
      </c>
      <c r="R5260">
        <v>0</v>
      </c>
      <c r="S5260">
        <v>0</v>
      </c>
      <c r="T5260">
        <v>0</v>
      </c>
      <c r="U5260">
        <v>3</v>
      </c>
      <c r="V5260">
        <v>0</v>
      </c>
      <c r="W5260">
        <v>0</v>
      </c>
      <c r="X5260" s="1">
        <v>211807000</v>
      </c>
      <c r="Y5260">
        <v>0</v>
      </c>
      <c r="Z5260">
        <v>0</v>
      </c>
      <c r="AA5260">
        <v>10.54</v>
      </c>
      <c r="AB5260" t="s">
        <v>41</v>
      </c>
      <c r="AC5260">
        <v>77400</v>
      </c>
      <c r="AD5260">
        <v>-0.1</v>
      </c>
      <c r="AE5260">
        <v>3000</v>
      </c>
      <c r="AF5260">
        <v>3000</v>
      </c>
      <c r="AG5260">
        <v>8.49</v>
      </c>
      <c r="AH5260" t="s">
        <v>42</v>
      </c>
    </row>
    <row r="5261" spans="2:34" x14ac:dyDescent="0.2">
      <c r="B5261">
        <v>141.04646299999999</v>
      </c>
      <c r="C5261">
        <v>100.47</v>
      </c>
      <c r="D5261">
        <v>2605</v>
      </c>
      <c r="E5261">
        <v>81.040000000000006</v>
      </c>
      <c r="F5261">
        <v>11.43</v>
      </c>
      <c r="G5261">
        <v>90</v>
      </c>
      <c r="I5261">
        <v>1.03</v>
      </c>
      <c r="J5261">
        <v>28539</v>
      </c>
      <c r="K5261">
        <v>3000</v>
      </c>
      <c r="L5261">
        <v>85617</v>
      </c>
      <c r="M5261">
        <v>0</v>
      </c>
      <c r="O5261">
        <v>60000</v>
      </c>
      <c r="P5261">
        <v>1390</v>
      </c>
      <c r="R5261">
        <v>0</v>
      </c>
      <c r="S5261">
        <v>0</v>
      </c>
      <c r="T5261">
        <v>0</v>
      </c>
      <c r="U5261">
        <v>3</v>
      </c>
      <c r="V5261">
        <v>0</v>
      </c>
      <c r="W5261">
        <v>0</v>
      </c>
      <c r="X5261" s="1">
        <v>211807000</v>
      </c>
      <c r="Y5261">
        <v>0</v>
      </c>
      <c r="Z5261">
        <v>0</v>
      </c>
      <c r="AA5261">
        <v>10.28</v>
      </c>
      <c r="AB5261" t="s">
        <v>41</v>
      </c>
      <c r="AC5261">
        <v>76400</v>
      </c>
      <c r="AD5261">
        <v>-0.09</v>
      </c>
      <c r="AE5261">
        <v>3000</v>
      </c>
      <c r="AF5261">
        <v>3000</v>
      </c>
      <c r="AG5261">
        <v>8.49</v>
      </c>
      <c r="AH5261" t="s">
        <v>42</v>
      </c>
    </row>
    <row r="5262" spans="2:34" x14ac:dyDescent="0.2">
      <c r="B5262">
        <v>141.04650899999999</v>
      </c>
      <c r="C5262">
        <v>100.52</v>
      </c>
      <c r="D5262">
        <v>2606</v>
      </c>
      <c r="E5262">
        <v>81.36</v>
      </c>
      <c r="F5262">
        <v>11.47</v>
      </c>
      <c r="G5262">
        <v>93</v>
      </c>
      <c r="I5262">
        <v>1.04</v>
      </c>
      <c r="J5262">
        <v>29076</v>
      </c>
      <c r="K5262">
        <v>3000</v>
      </c>
      <c r="L5262">
        <v>87227</v>
      </c>
      <c r="M5262">
        <v>0</v>
      </c>
      <c r="O5262">
        <v>60000</v>
      </c>
      <c r="P5262">
        <v>1390</v>
      </c>
      <c r="R5262">
        <v>0</v>
      </c>
      <c r="S5262">
        <v>0</v>
      </c>
      <c r="T5262">
        <v>0</v>
      </c>
      <c r="U5262">
        <v>3</v>
      </c>
      <c r="V5262">
        <v>0</v>
      </c>
      <c r="W5262">
        <v>0</v>
      </c>
      <c r="X5262" s="1">
        <v>211807000</v>
      </c>
      <c r="Y5262">
        <v>0</v>
      </c>
      <c r="Z5262">
        <v>0</v>
      </c>
      <c r="AA5262">
        <v>10.55</v>
      </c>
      <c r="AB5262" t="s">
        <v>41</v>
      </c>
      <c r="AC5262">
        <v>75200</v>
      </c>
      <c r="AD5262">
        <v>-7.0000000000000007E-2</v>
      </c>
      <c r="AE5262">
        <v>3000</v>
      </c>
      <c r="AF5262">
        <v>3000</v>
      </c>
      <c r="AG5262">
        <v>8.51</v>
      </c>
      <c r="AH5262" t="s">
        <v>42</v>
      </c>
    </row>
    <row r="5263" spans="2:34" x14ac:dyDescent="0.2">
      <c r="B5263">
        <v>141.04690600000001</v>
      </c>
      <c r="C5263">
        <v>100.57</v>
      </c>
      <c r="D5263">
        <v>2607</v>
      </c>
      <c r="E5263">
        <v>84.17</v>
      </c>
      <c r="F5263">
        <v>11.87</v>
      </c>
      <c r="G5263">
        <v>114</v>
      </c>
      <c r="I5263">
        <v>1.37</v>
      </c>
      <c r="J5263">
        <v>28580</v>
      </c>
      <c r="K5263">
        <v>3000</v>
      </c>
      <c r="L5263">
        <v>85740</v>
      </c>
      <c r="M5263">
        <v>0</v>
      </c>
      <c r="O5263">
        <v>60000</v>
      </c>
      <c r="P5263">
        <v>1390</v>
      </c>
      <c r="R5263">
        <v>0</v>
      </c>
      <c r="S5263">
        <v>0</v>
      </c>
      <c r="T5263">
        <v>0</v>
      </c>
      <c r="U5263">
        <v>3</v>
      </c>
      <c r="V5263">
        <v>0</v>
      </c>
      <c r="W5263">
        <v>0</v>
      </c>
      <c r="X5263" s="1">
        <v>211807000</v>
      </c>
      <c r="Y5263">
        <v>0</v>
      </c>
      <c r="Z5263">
        <v>0</v>
      </c>
      <c r="AA5263">
        <v>10.6</v>
      </c>
      <c r="AB5263" t="s">
        <v>41</v>
      </c>
      <c r="AC5263">
        <v>76802</v>
      </c>
      <c r="AD5263">
        <v>-0.05</v>
      </c>
      <c r="AE5263">
        <v>3000</v>
      </c>
      <c r="AF5263">
        <v>3000</v>
      </c>
      <c r="AG5263">
        <v>8.51</v>
      </c>
      <c r="AH5263" t="s">
        <v>42</v>
      </c>
    </row>
    <row r="5264" spans="2:34" x14ac:dyDescent="0.2">
      <c r="B5264">
        <v>141.03208900000001</v>
      </c>
      <c r="C5264">
        <v>100.62</v>
      </c>
      <c r="D5264">
        <v>2608</v>
      </c>
      <c r="E5264">
        <v>-20.88</v>
      </c>
      <c r="F5264">
        <v>-2.94</v>
      </c>
      <c r="G5264">
        <v>65</v>
      </c>
      <c r="I5264">
        <v>0.76</v>
      </c>
      <c r="J5264">
        <v>28292</v>
      </c>
      <c r="K5264">
        <v>3000</v>
      </c>
      <c r="L5264">
        <v>84877</v>
      </c>
      <c r="M5264">
        <v>0</v>
      </c>
      <c r="O5264">
        <v>60000</v>
      </c>
      <c r="P5264">
        <v>1390</v>
      </c>
      <c r="R5264">
        <v>0</v>
      </c>
      <c r="S5264">
        <v>0</v>
      </c>
      <c r="T5264">
        <v>0</v>
      </c>
      <c r="U5264">
        <v>3</v>
      </c>
      <c r="V5264">
        <v>0</v>
      </c>
      <c r="W5264">
        <v>0</v>
      </c>
      <c r="X5264" s="1">
        <v>211807000</v>
      </c>
      <c r="Y5264">
        <v>0</v>
      </c>
      <c r="Z5264">
        <v>0</v>
      </c>
      <c r="AA5264">
        <v>10.51</v>
      </c>
      <c r="AB5264" t="s">
        <v>41</v>
      </c>
      <c r="AC5264">
        <v>74800</v>
      </c>
      <c r="AD5264">
        <v>-0.06</v>
      </c>
      <c r="AE5264">
        <v>3000</v>
      </c>
      <c r="AF5264">
        <v>3000</v>
      </c>
      <c r="AG5264">
        <v>8.51</v>
      </c>
      <c r="AH5264" t="s">
        <v>42</v>
      </c>
    </row>
    <row r="5265" spans="2:34" x14ac:dyDescent="0.2">
      <c r="B5265">
        <v>141.04643200000001</v>
      </c>
      <c r="C5265">
        <v>100.68</v>
      </c>
      <c r="D5265">
        <v>2609</v>
      </c>
      <c r="E5265">
        <v>80.819999999999993</v>
      </c>
      <c r="F5265">
        <v>11.4</v>
      </c>
      <c r="G5265">
        <v>82</v>
      </c>
      <c r="I5265">
        <v>0.96</v>
      </c>
      <c r="J5265">
        <v>28939</v>
      </c>
      <c r="K5265">
        <v>3000</v>
      </c>
      <c r="L5265">
        <v>86818</v>
      </c>
      <c r="M5265">
        <v>0</v>
      </c>
      <c r="O5265">
        <v>60000</v>
      </c>
      <c r="P5265">
        <v>1390</v>
      </c>
      <c r="R5265">
        <v>0</v>
      </c>
      <c r="S5265">
        <v>0</v>
      </c>
      <c r="T5265">
        <v>0</v>
      </c>
      <c r="U5265">
        <v>3</v>
      </c>
      <c r="V5265">
        <v>0</v>
      </c>
      <c r="W5265">
        <v>0</v>
      </c>
      <c r="X5265" s="1">
        <v>211807000</v>
      </c>
      <c r="Y5265">
        <v>0</v>
      </c>
      <c r="Z5265">
        <v>0</v>
      </c>
      <c r="AA5265">
        <v>10.47</v>
      </c>
      <c r="AB5265" t="s">
        <v>41</v>
      </c>
      <c r="AC5265">
        <v>80900</v>
      </c>
      <c r="AD5265">
        <v>-0.06</v>
      </c>
      <c r="AE5265">
        <v>3000</v>
      </c>
      <c r="AF5265">
        <v>3000</v>
      </c>
      <c r="AG5265">
        <v>8.51</v>
      </c>
      <c r="AH5265" t="s">
        <v>42</v>
      </c>
    </row>
    <row r="5266" spans="2:34" x14ac:dyDescent="0.2">
      <c r="B5266">
        <v>141.04663099999999</v>
      </c>
      <c r="C5266">
        <v>100.73</v>
      </c>
      <c r="D5266">
        <v>2610</v>
      </c>
      <c r="E5266">
        <v>82.23</v>
      </c>
      <c r="F5266">
        <v>11.6</v>
      </c>
      <c r="G5266">
        <v>75</v>
      </c>
      <c r="I5266">
        <v>0.88</v>
      </c>
      <c r="J5266">
        <v>28571</v>
      </c>
      <c r="K5266">
        <v>3000</v>
      </c>
      <c r="L5266">
        <v>85714</v>
      </c>
      <c r="M5266">
        <v>0</v>
      </c>
      <c r="O5266">
        <v>60000</v>
      </c>
      <c r="P5266">
        <v>1390</v>
      </c>
      <c r="R5266">
        <v>0</v>
      </c>
      <c r="S5266">
        <v>0</v>
      </c>
      <c r="T5266">
        <v>0</v>
      </c>
      <c r="U5266">
        <v>3</v>
      </c>
      <c r="V5266">
        <v>0</v>
      </c>
      <c r="W5266">
        <v>0</v>
      </c>
      <c r="X5266" s="1">
        <v>211807000</v>
      </c>
      <c r="Y5266">
        <v>0</v>
      </c>
      <c r="Z5266">
        <v>0</v>
      </c>
      <c r="AA5266">
        <v>10.47</v>
      </c>
      <c r="AB5266" t="s">
        <v>41</v>
      </c>
      <c r="AC5266">
        <v>86200</v>
      </c>
      <c r="AD5266">
        <v>-0.1</v>
      </c>
      <c r="AE5266">
        <v>3000</v>
      </c>
      <c r="AF5266">
        <v>3000</v>
      </c>
      <c r="AG5266">
        <v>8.49</v>
      </c>
      <c r="AH5266" t="s">
        <v>42</v>
      </c>
    </row>
    <row r="5267" spans="2:34" x14ac:dyDescent="0.2">
      <c r="B5267">
        <v>141.04686000000001</v>
      </c>
      <c r="C5267">
        <v>100.78</v>
      </c>
      <c r="D5267">
        <v>2611</v>
      </c>
      <c r="E5267">
        <v>83.85</v>
      </c>
      <c r="F5267">
        <v>11.83</v>
      </c>
      <c r="G5267">
        <v>95</v>
      </c>
      <c r="I5267">
        <v>1.1200000000000001</v>
      </c>
      <c r="J5267">
        <v>28532</v>
      </c>
      <c r="K5267">
        <v>3000</v>
      </c>
      <c r="L5267">
        <v>85595</v>
      </c>
      <c r="M5267">
        <v>0</v>
      </c>
      <c r="O5267">
        <v>60000</v>
      </c>
      <c r="P5267">
        <v>1390</v>
      </c>
      <c r="R5267">
        <v>0</v>
      </c>
      <c r="S5267">
        <v>0</v>
      </c>
      <c r="T5267">
        <v>0</v>
      </c>
      <c r="U5267">
        <v>3</v>
      </c>
      <c r="V5267">
        <v>0</v>
      </c>
      <c r="W5267">
        <v>0</v>
      </c>
      <c r="X5267" s="1">
        <v>211807000</v>
      </c>
      <c r="Y5267">
        <v>0</v>
      </c>
      <c r="Z5267">
        <v>0</v>
      </c>
      <c r="AA5267">
        <v>10.06</v>
      </c>
      <c r="AB5267" t="s">
        <v>41</v>
      </c>
      <c r="AC5267">
        <v>74602</v>
      </c>
      <c r="AD5267">
        <v>-0.15</v>
      </c>
      <c r="AE5267">
        <v>3000</v>
      </c>
      <c r="AF5267">
        <v>3000</v>
      </c>
      <c r="AG5267">
        <v>8.49</v>
      </c>
      <c r="AH5267" t="s">
        <v>42</v>
      </c>
    </row>
    <row r="5268" spans="2:34" x14ac:dyDescent="0.2">
      <c r="B5268">
        <v>141.03208900000001</v>
      </c>
      <c r="C5268">
        <v>100.83</v>
      </c>
      <c r="D5268">
        <v>2612</v>
      </c>
      <c r="E5268">
        <v>-20.88</v>
      </c>
      <c r="F5268">
        <v>-2.94</v>
      </c>
      <c r="G5268">
        <v>62</v>
      </c>
      <c r="I5268">
        <v>0.72</v>
      </c>
      <c r="J5268">
        <v>28862</v>
      </c>
      <c r="K5268">
        <v>3000</v>
      </c>
      <c r="L5268">
        <v>86586</v>
      </c>
      <c r="M5268">
        <v>0</v>
      </c>
      <c r="O5268">
        <v>60000</v>
      </c>
      <c r="P5268">
        <v>1390</v>
      </c>
      <c r="R5268">
        <v>0</v>
      </c>
      <c r="S5268">
        <v>0</v>
      </c>
      <c r="T5268">
        <v>0</v>
      </c>
      <c r="U5268">
        <v>4</v>
      </c>
      <c r="V5268">
        <v>0</v>
      </c>
      <c r="W5268">
        <v>0</v>
      </c>
      <c r="X5268" s="1">
        <v>211807000</v>
      </c>
      <c r="Y5268">
        <v>0</v>
      </c>
      <c r="Z5268">
        <v>0</v>
      </c>
      <c r="AA5268">
        <v>10.54</v>
      </c>
      <c r="AB5268" t="s">
        <v>41</v>
      </c>
      <c r="AC5268">
        <v>71600</v>
      </c>
      <c r="AD5268">
        <v>-0.13</v>
      </c>
      <c r="AE5268">
        <v>3000</v>
      </c>
      <c r="AF5268">
        <v>3000</v>
      </c>
      <c r="AG5268">
        <v>8.49</v>
      </c>
      <c r="AH5268" t="s">
        <v>42</v>
      </c>
    </row>
    <row r="5269" spans="2:34" x14ac:dyDescent="0.2">
      <c r="B5269">
        <v>141.046829</v>
      </c>
      <c r="C5269">
        <v>100.88</v>
      </c>
      <c r="D5269">
        <v>2613</v>
      </c>
      <c r="E5269">
        <v>83.63</v>
      </c>
      <c r="F5269">
        <v>11.8</v>
      </c>
      <c r="G5269">
        <v>95</v>
      </c>
      <c r="I5269">
        <v>1.1000000000000001</v>
      </c>
      <c r="J5269">
        <v>27950</v>
      </c>
      <c r="K5269">
        <v>3000</v>
      </c>
      <c r="L5269">
        <v>83851</v>
      </c>
      <c r="M5269">
        <v>0</v>
      </c>
      <c r="O5269">
        <v>60000</v>
      </c>
      <c r="P5269">
        <v>1390</v>
      </c>
      <c r="R5269">
        <v>0</v>
      </c>
      <c r="S5269">
        <v>0</v>
      </c>
      <c r="T5269">
        <v>0</v>
      </c>
      <c r="U5269">
        <v>3</v>
      </c>
      <c r="V5269">
        <v>0</v>
      </c>
      <c r="W5269">
        <v>0</v>
      </c>
      <c r="X5269" s="1">
        <v>211807000</v>
      </c>
      <c r="Y5269">
        <v>0</v>
      </c>
      <c r="Z5269">
        <v>0</v>
      </c>
      <c r="AA5269">
        <v>10.29</v>
      </c>
      <c r="AB5269" t="s">
        <v>41</v>
      </c>
      <c r="AC5269">
        <v>81902</v>
      </c>
      <c r="AD5269">
        <v>-0.15</v>
      </c>
      <c r="AE5269">
        <v>3000</v>
      </c>
      <c r="AF5269">
        <v>3000</v>
      </c>
      <c r="AG5269">
        <v>8.49</v>
      </c>
      <c r="AH5269" t="s">
        <v>42</v>
      </c>
    </row>
    <row r="5270" spans="2:34" x14ac:dyDescent="0.2">
      <c r="B5270">
        <v>141.031982</v>
      </c>
      <c r="C5270">
        <v>100.93</v>
      </c>
      <c r="D5270">
        <v>2614</v>
      </c>
      <c r="E5270">
        <v>-21.64</v>
      </c>
      <c r="F5270">
        <v>-3.05</v>
      </c>
      <c r="G5270">
        <v>55</v>
      </c>
      <c r="I5270">
        <v>0.63</v>
      </c>
      <c r="J5270">
        <v>29171</v>
      </c>
      <c r="K5270">
        <v>3000</v>
      </c>
      <c r="L5270">
        <v>87513</v>
      </c>
      <c r="M5270">
        <v>0</v>
      </c>
      <c r="O5270">
        <v>60000</v>
      </c>
      <c r="P5270">
        <v>1390</v>
      </c>
      <c r="R5270">
        <v>0</v>
      </c>
      <c r="S5270">
        <v>0</v>
      </c>
      <c r="T5270">
        <v>0</v>
      </c>
      <c r="U5270">
        <v>3</v>
      </c>
      <c r="V5270">
        <v>0</v>
      </c>
      <c r="W5270">
        <v>0</v>
      </c>
      <c r="X5270" s="1">
        <v>211807000</v>
      </c>
      <c r="Y5270">
        <v>0</v>
      </c>
      <c r="Z5270">
        <v>0</v>
      </c>
      <c r="AA5270">
        <v>10.64</v>
      </c>
      <c r="AB5270" t="s">
        <v>41</v>
      </c>
      <c r="AC5270">
        <v>74300</v>
      </c>
      <c r="AD5270">
        <v>-0.08</v>
      </c>
      <c r="AE5270">
        <v>3000</v>
      </c>
      <c r="AF5270">
        <v>3000</v>
      </c>
      <c r="AG5270">
        <v>8.51</v>
      </c>
      <c r="AH5270" t="s">
        <v>42</v>
      </c>
    </row>
    <row r="5271" spans="2:34" x14ac:dyDescent="0.2">
      <c r="B5271">
        <v>141.04655500000001</v>
      </c>
      <c r="C5271">
        <v>100.98</v>
      </c>
      <c r="D5271">
        <v>2615</v>
      </c>
      <c r="E5271">
        <v>81.680000000000007</v>
      </c>
      <c r="F5271">
        <v>11.52</v>
      </c>
      <c r="G5271">
        <v>81</v>
      </c>
      <c r="I5271">
        <v>0.89</v>
      </c>
      <c r="J5271">
        <v>29264</v>
      </c>
      <c r="K5271">
        <v>3000</v>
      </c>
      <c r="L5271">
        <v>87791</v>
      </c>
      <c r="M5271">
        <v>0</v>
      </c>
      <c r="O5271">
        <v>60000</v>
      </c>
      <c r="P5271">
        <v>1390</v>
      </c>
      <c r="R5271">
        <v>0</v>
      </c>
      <c r="S5271">
        <v>0</v>
      </c>
      <c r="T5271">
        <v>0</v>
      </c>
      <c r="U5271">
        <v>3</v>
      </c>
      <c r="V5271">
        <v>0</v>
      </c>
      <c r="W5271">
        <v>0</v>
      </c>
      <c r="X5271" s="1">
        <v>211807000</v>
      </c>
      <c r="Y5271">
        <v>0</v>
      </c>
      <c r="Z5271">
        <v>0</v>
      </c>
      <c r="AA5271">
        <v>10.58</v>
      </c>
      <c r="AB5271" t="s">
        <v>41</v>
      </c>
      <c r="AC5271">
        <v>74400</v>
      </c>
      <c r="AD5271">
        <v>-0.13</v>
      </c>
      <c r="AE5271">
        <v>3000</v>
      </c>
      <c r="AF5271">
        <v>3000</v>
      </c>
      <c r="AG5271">
        <v>8.51</v>
      </c>
      <c r="AH5271" t="s">
        <v>42</v>
      </c>
    </row>
    <row r="5272" spans="2:34" x14ac:dyDescent="0.2">
      <c r="B5272">
        <v>141.046661</v>
      </c>
      <c r="C5272">
        <v>101.03</v>
      </c>
      <c r="D5272">
        <v>2616</v>
      </c>
      <c r="E5272">
        <v>82.44</v>
      </c>
      <c r="F5272">
        <v>11.63</v>
      </c>
      <c r="G5272">
        <v>124</v>
      </c>
      <c r="I5272">
        <v>1.47</v>
      </c>
      <c r="J5272">
        <v>28684</v>
      </c>
      <c r="K5272">
        <v>3000</v>
      </c>
      <c r="L5272">
        <v>86051</v>
      </c>
      <c r="M5272">
        <v>0</v>
      </c>
      <c r="O5272">
        <v>60000</v>
      </c>
      <c r="P5272">
        <v>1390</v>
      </c>
      <c r="R5272">
        <v>0</v>
      </c>
      <c r="S5272">
        <v>0</v>
      </c>
      <c r="T5272">
        <v>0</v>
      </c>
      <c r="U5272">
        <v>3</v>
      </c>
      <c r="V5272">
        <v>0</v>
      </c>
      <c r="W5272">
        <v>0</v>
      </c>
      <c r="X5272" s="1">
        <v>211807000</v>
      </c>
      <c r="Y5272">
        <v>0</v>
      </c>
      <c r="Z5272">
        <v>0</v>
      </c>
      <c r="AA5272">
        <v>10.84</v>
      </c>
      <c r="AB5272" t="s">
        <v>41</v>
      </c>
      <c r="AC5272">
        <v>77202</v>
      </c>
      <c r="AD5272">
        <v>-0.03</v>
      </c>
      <c r="AE5272">
        <v>3000</v>
      </c>
      <c r="AF5272">
        <v>3000</v>
      </c>
      <c r="AG5272">
        <v>8.51</v>
      </c>
      <c r="AH5272" t="s">
        <v>42</v>
      </c>
    </row>
    <row r="5273" spans="2:34" x14ac:dyDescent="0.2">
      <c r="B5273">
        <v>141.04681400000001</v>
      </c>
      <c r="C5273">
        <v>101.08</v>
      </c>
      <c r="D5273">
        <v>2617</v>
      </c>
      <c r="E5273">
        <v>83.52</v>
      </c>
      <c r="F5273">
        <v>11.78</v>
      </c>
      <c r="G5273">
        <v>102</v>
      </c>
      <c r="I5273">
        <v>1.17</v>
      </c>
      <c r="J5273">
        <v>28565</v>
      </c>
      <c r="K5273">
        <v>3000</v>
      </c>
      <c r="L5273">
        <v>85696</v>
      </c>
      <c r="M5273">
        <v>0</v>
      </c>
      <c r="O5273">
        <v>60000</v>
      </c>
      <c r="P5273">
        <v>1390</v>
      </c>
      <c r="R5273">
        <v>0</v>
      </c>
      <c r="S5273">
        <v>0</v>
      </c>
      <c r="T5273">
        <v>0</v>
      </c>
      <c r="U5273">
        <v>2</v>
      </c>
      <c r="V5273">
        <v>0</v>
      </c>
      <c r="W5273">
        <v>0</v>
      </c>
      <c r="X5273" s="1">
        <v>211807000</v>
      </c>
      <c r="Y5273">
        <v>0</v>
      </c>
      <c r="Z5273">
        <v>0</v>
      </c>
      <c r="AA5273">
        <v>10.83</v>
      </c>
      <c r="AB5273" t="s">
        <v>41</v>
      </c>
      <c r="AC5273">
        <v>76302</v>
      </c>
      <c r="AD5273">
        <v>-0.08</v>
      </c>
      <c r="AE5273">
        <v>3000</v>
      </c>
      <c r="AF5273">
        <v>3000</v>
      </c>
      <c r="AG5273">
        <v>8.51</v>
      </c>
      <c r="AH5273" t="s">
        <v>42</v>
      </c>
    </row>
    <row r="5274" spans="2:34" x14ac:dyDescent="0.2">
      <c r="B5274">
        <v>141.04669200000001</v>
      </c>
      <c r="C5274">
        <v>101.13</v>
      </c>
      <c r="D5274">
        <v>2618</v>
      </c>
      <c r="E5274">
        <v>82.66</v>
      </c>
      <c r="F5274">
        <v>11.66</v>
      </c>
      <c r="G5274">
        <v>56</v>
      </c>
      <c r="I5274">
        <v>0.67</v>
      </c>
      <c r="J5274">
        <v>28386</v>
      </c>
      <c r="K5274">
        <v>3000</v>
      </c>
      <c r="L5274">
        <v>85159</v>
      </c>
      <c r="M5274">
        <v>0</v>
      </c>
      <c r="O5274">
        <v>60000</v>
      </c>
      <c r="P5274">
        <v>1390</v>
      </c>
      <c r="R5274">
        <v>0</v>
      </c>
      <c r="S5274">
        <v>0</v>
      </c>
      <c r="T5274">
        <v>0</v>
      </c>
      <c r="U5274">
        <v>4</v>
      </c>
      <c r="V5274">
        <v>0</v>
      </c>
      <c r="W5274">
        <v>0</v>
      </c>
      <c r="X5274" s="1">
        <v>211807000</v>
      </c>
      <c r="Y5274">
        <v>0</v>
      </c>
      <c r="Z5274">
        <v>0</v>
      </c>
      <c r="AA5274">
        <v>10.51</v>
      </c>
      <c r="AB5274" t="s">
        <v>41</v>
      </c>
      <c r="AC5274">
        <v>85100</v>
      </c>
      <c r="AD5274">
        <v>-0.09</v>
      </c>
      <c r="AE5274">
        <v>3000</v>
      </c>
      <c r="AF5274">
        <v>3000</v>
      </c>
      <c r="AG5274">
        <v>8.52</v>
      </c>
      <c r="AH5274" t="s">
        <v>42</v>
      </c>
    </row>
    <row r="5275" spans="2:34" x14ac:dyDescent="0.2">
      <c r="B5275">
        <v>141.04669200000001</v>
      </c>
      <c r="C5275">
        <v>101.18</v>
      </c>
      <c r="D5275">
        <v>2619</v>
      </c>
      <c r="E5275">
        <v>82.66</v>
      </c>
      <c r="F5275">
        <v>11.66</v>
      </c>
      <c r="G5275">
        <v>134</v>
      </c>
      <c r="I5275">
        <v>1.58</v>
      </c>
      <c r="J5275">
        <v>28036</v>
      </c>
      <c r="K5275">
        <v>3000</v>
      </c>
      <c r="L5275">
        <v>84107</v>
      </c>
      <c r="M5275">
        <v>0</v>
      </c>
      <c r="O5275">
        <v>60000</v>
      </c>
      <c r="P5275">
        <v>1390</v>
      </c>
      <c r="R5275">
        <v>0</v>
      </c>
      <c r="S5275">
        <v>0</v>
      </c>
      <c r="T5275">
        <v>0</v>
      </c>
      <c r="U5275">
        <v>3</v>
      </c>
      <c r="V5275">
        <v>0</v>
      </c>
      <c r="W5275">
        <v>0</v>
      </c>
      <c r="X5275" s="1">
        <v>211807000</v>
      </c>
      <c r="Y5275">
        <v>0</v>
      </c>
      <c r="Z5275">
        <v>0</v>
      </c>
      <c r="AA5275">
        <v>10.46</v>
      </c>
      <c r="AB5275" t="s">
        <v>41</v>
      </c>
      <c r="AC5275">
        <v>78302</v>
      </c>
      <c r="AD5275">
        <v>-0.08</v>
      </c>
      <c r="AE5275">
        <v>3000</v>
      </c>
      <c r="AF5275">
        <v>3000</v>
      </c>
      <c r="AG5275">
        <v>8.52</v>
      </c>
      <c r="AH5275" t="s">
        <v>42</v>
      </c>
    </row>
    <row r="5276" spans="2:34" x14ac:dyDescent="0.2">
      <c r="B5276">
        <v>141.04634100000001</v>
      </c>
      <c r="C5276">
        <v>101.23</v>
      </c>
      <c r="D5276">
        <v>2620</v>
      </c>
      <c r="E5276">
        <v>80.17</v>
      </c>
      <c r="F5276">
        <v>11.31</v>
      </c>
      <c r="G5276">
        <v>91</v>
      </c>
      <c r="I5276">
        <v>1.0900000000000001</v>
      </c>
      <c r="J5276">
        <v>28270</v>
      </c>
      <c r="K5276">
        <v>3000</v>
      </c>
      <c r="L5276">
        <v>84811</v>
      </c>
      <c r="M5276">
        <v>0</v>
      </c>
      <c r="O5276">
        <v>60000</v>
      </c>
      <c r="P5276">
        <v>1390</v>
      </c>
      <c r="R5276">
        <v>0</v>
      </c>
      <c r="S5276">
        <v>0</v>
      </c>
      <c r="T5276">
        <v>0</v>
      </c>
      <c r="U5276">
        <v>3</v>
      </c>
      <c r="V5276">
        <v>0</v>
      </c>
      <c r="W5276">
        <v>0</v>
      </c>
      <c r="X5276" s="1">
        <v>211807000</v>
      </c>
      <c r="Y5276">
        <v>0</v>
      </c>
      <c r="Z5276">
        <v>0</v>
      </c>
      <c r="AA5276">
        <v>10.23</v>
      </c>
      <c r="AB5276" t="s">
        <v>41</v>
      </c>
      <c r="AC5276">
        <v>83500</v>
      </c>
      <c r="AD5276">
        <v>-0.09</v>
      </c>
      <c r="AE5276">
        <v>3000</v>
      </c>
      <c r="AF5276">
        <v>3000</v>
      </c>
      <c r="AG5276">
        <v>8.52</v>
      </c>
      <c r="AH5276" t="s">
        <v>42</v>
      </c>
    </row>
    <row r="5277" spans="2:34" x14ac:dyDescent="0.2">
      <c r="B5277">
        <v>141.046997</v>
      </c>
      <c r="C5277">
        <v>101.28</v>
      </c>
      <c r="D5277">
        <v>2621</v>
      </c>
      <c r="E5277">
        <v>84.82</v>
      </c>
      <c r="F5277">
        <v>11.96</v>
      </c>
      <c r="G5277">
        <v>98</v>
      </c>
      <c r="I5277">
        <v>1.1200000000000001</v>
      </c>
      <c r="J5277">
        <v>28647</v>
      </c>
      <c r="K5277">
        <v>3000</v>
      </c>
      <c r="L5277">
        <v>85941</v>
      </c>
      <c r="M5277">
        <v>0</v>
      </c>
      <c r="O5277">
        <v>60000</v>
      </c>
      <c r="P5277">
        <v>1390</v>
      </c>
      <c r="R5277">
        <v>0</v>
      </c>
      <c r="S5277">
        <v>0</v>
      </c>
      <c r="T5277">
        <v>0</v>
      </c>
      <c r="U5277">
        <v>4</v>
      </c>
      <c r="V5277">
        <v>0</v>
      </c>
      <c r="W5277">
        <v>0</v>
      </c>
      <c r="X5277" s="1">
        <v>211807000</v>
      </c>
      <c r="Y5277">
        <v>0</v>
      </c>
      <c r="Z5277">
        <v>0</v>
      </c>
      <c r="AA5277">
        <v>10.17</v>
      </c>
      <c r="AB5277" t="s">
        <v>41</v>
      </c>
      <c r="AC5277">
        <v>81802</v>
      </c>
      <c r="AD5277">
        <v>-0.06</v>
      </c>
      <c r="AE5277">
        <v>3000</v>
      </c>
      <c r="AF5277">
        <v>3000</v>
      </c>
      <c r="AG5277">
        <v>8.52</v>
      </c>
      <c r="AH5277" t="s">
        <v>42</v>
      </c>
    </row>
    <row r="5278" spans="2:34" x14ac:dyDescent="0.2">
      <c r="B5278">
        <v>141.04679899999999</v>
      </c>
      <c r="C5278">
        <v>101.33</v>
      </c>
      <c r="D5278">
        <v>2622</v>
      </c>
      <c r="E5278">
        <v>83.42</v>
      </c>
      <c r="F5278">
        <v>11.76</v>
      </c>
      <c r="G5278">
        <v>102</v>
      </c>
      <c r="I5278">
        <v>1.19</v>
      </c>
      <c r="J5278">
        <v>29357</v>
      </c>
      <c r="K5278">
        <v>3000</v>
      </c>
      <c r="L5278">
        <v>88070</v>
      </c>
      <c r="M5278">
        <v>0</v>
      </c>
      <c r="O5278">
        <v>60000</v>
      </c>
      <c r="P5278">
        <v>1390</v>
      </c>
      <c r="R5278">
        <v>0</v>
      </c>
      <c r="S5278">
        <v>0</v>
      </c>
      <c r="T5278">
        <v>0</v>
      </c>
      <c r="U5278">
        <v>3</v>
      </c>
      <c r="V5278">
        <v>0</v>
      </c>
      <c r="W5278">
        <v>0</v>
      </c>
      <c r="X5278" s="1">
        <v>211807000</v>
      </c>
      <c r="Y5278">
        <v>0</v>
      </c>
      <c r="Z5278">
        <v>0</v>
      </c>
      <c r="AA5278">
        <v>10.52</v>
      </c>
      <c r="AB5278" t="s">
        <v>41</v>
      </c>
      <c r="AC5278">
        <v>77902</v>
      </c>
      <c r="AD5278">
        <v>-0.1</v>
      </c>
      <c r="AE5278">
        <v>3000</v>
      </c>
      <c r="AF5278">
        <v>3000</v>
      </c>
      <c r="AG5278">
        <v>8.52</v>
      </c>
      <c r="AH5278" t="s">
        <v>42</v>
      </c>
    </row>
    <row r="5279" spans="2:34" x14ac:dyDescent="0.2">
      <c r="B5279">
        <v>141.04660000000001</v>
      </c>
      <c r="C5279">
        <v>101.38</v>
      </c>
      <c r="D5279">
        <v>2623</v>
      </c>
      <c r="E5279">
        <v>82.01</v>
      </c>
      <c r="F5279">
        <v>11.57</v>
      </c>
      <c r="G5279">
        <v>74</v>
      </c>
      <c r="I5279">
        <v>0.85</v>
      </c>
      <c r="J5279">
        <v>29428</v>
      </c>
      <c r="K5279">
        <v>3000</v>
      </c>
      <c r="L5279">
        <v>88284</v>
      </c>
      <c r="M5279">
        <v>0</v>
      </c>
      <c r="O5279">
        <v>60000</v>
      </c>
      <c r="P5279">
        <v>1390</v>
      </c>
      <c r="R5279">
        <v>0</v>
      </c>
      <c r="S5279">
        <v>0</v>
      </c>
      <c r="T5279">
        <v>0</v>
      </c>
      <c r="U5279">
        <v>4</v>
      </c>
      <c r="V5279">
        <v>0</v>
      </c>
      <c r="W5279">
        <v>0</v>
      </c>
      <c r="X5279" s="1">
        <v>211807000</v>
      </c>
      <c r="Y5279">
        <v>0</v>
      </c>
      <c r="Z5279">
        <v>0</v>
      </c>
      <c r="AA5279">
        <v>10.55</v>
      </c>
      <c r="AB5279" t="s">
        <v>41</v>
      </c>
      <c r="AC5279">
        <v>73700</v>
      </c>
      <c r="AD5279">
        <v>-0.11</v>
      </c>
      <c r="AE5279">
        <v>3000</v>
      </c>
      <c r="AF5279">
        <v>3000</v>
      </c>
      <c r="AG5279">
        <v>8.52</v>
      </c>
      <c r="AH5279" t="s">
        <v>42</v>
      </c>
    </row>
    <row r="5280" spans="2:34" x14ac:dyDescent="0.2">
      <c r="B5280">
        <v>141.04655500000001</v>
      </c>
      <c r="C5280">
        <v>101.43</v>
      </c>
      <c r="D5280">
        <v>2624</v>
      </c>
      <c r="E5280">
        <v>81.680000000000007</v>
      </c>
      <c r="F5280">
        <v>11.52</v>
      </c>
      <c r="G5280">
        <v>111</v>
      </c>
      <c r="I5280">
        <v>1.26</v>
      </c>
      <c r="J5280">
        <v>29567</v>
      </c>
      <c r="K5280">
        <v>3000</v>
      </c>
      <c r="L5280">
        <v>88700</v>
      </c>
      <c r="M5280">
        <v>0</v>
      </c>
      <c r="O5280">
        <v>60000</v>
      </c>
      <c r="P5280">
        <v>1390</v>
      </c>
      <c r="R5280">
        <v>0</v>
      </c>
      <c r="S5280">
        <v>0</v>
      </c>
      <c r="T5280">
        <v>0</v>
      </c>
      <c r="U5280">
        <v>3</v>
      </c>
      <c r="V5280">
        <v>0</v>
      </c>
      <c r="W5280">
        <v>0</v>
      </c>
      <c r="X5280" s="1">
        <v>211807000</v>
      </c>
      <c r="Y5280">
        <v>0</v>
      </c>
      <c r="Z5280">
        <v>0</v>
      </c>
      <c r="AA5280">
        <v>10.37</v>
      </c>
      <c r="AB5280" t="s">
        <v>41</v>
      </c>
      <c r="AC5280">
        <v>73602</v>
      </c>
      <c r="AD5280">
        <v>-0.09</v>
      </c>
      <c r="AE5280">
        <v>3000</v>
      </c>
      <c r="AF5280">
        <v>3000</v>
      </c>
      <c r="AG5280">
        <v>8.52</v>
      </c>
      <c r="AH5280" t="s">
        <v>42</v>
      </c>
    </row>
    <row r="5281" spans="2:34" x14ac:dyDescent="0.2">
      <c r="B5281">
        <v>141.04641699999999</v>
      </c>
      <c r="C5281">
        <v>101.48</v>
      </c>
      <c r="D5281">
        <v>2625</v>
      </c>
      <c r="E5281">
        <v>80.709999999999994</v>
      </c>
      <c r="F5281">
        <v>11.38</v>
      </c>
      <c r="G5281">
        <v>79</v>
      </c>
      <c r="I5281">
        <v>0.94</v>
      </c>
      <c r="J5281">
        <v>28590</v>
      </c>
      <c r="K5281">
        <v>3000</v>
      </c>
      <c r="L5281">
        <v>85771</v>
      </c>
      <c r="M5281">
        <v>0</v>
      </c>
      <c r="O5281">
        <v>60000</v>
      </c>
      <c r="P5281">
        <v>1390</v>
      </c>
      <c r="R5281">
        <v>0</v>
      </c>
      <c r="S5281">
        <v>0</v>
      </c>
      <c r="T5281">
        <v>0</v>
      </c>
      <c r="U5281">
        <v>3</v>
      </c>
      <c r="V5281">
        <v>0</v>
      </c>
      <c r="W5281">
        <v>0</v>
      </c>
      <c r="X5281" s="1">
        <v>211807000</v>
      </c>
      <c r="Y5281">
        <v>0</v>
      </c>
      <c r="Z5281">
        <v>0</v>
      </c>
      <c r="AA5281">
        <v>10.56</v>
      </c>
      <c r="AB5281" t="s">
        <v>41</v>
      </c>
      <c r="AC5281">
        <v>81000</v>
      </c>
      <c r="AD5281">
        <v>-0.06</v>
      </c>
      <c r="AE5281">
        <v>3000</v>
      </c>
      <c r="AF5281">
        <v>3000</v>
      </c>
      <c r="AG5281">
        <v>8.52</v>
      </c>
      <c r="AH5281" t="s">
        <v>42</v>
      </c>
    </row>
    <row r="5282" spans="2:34" x14ac:dyDescent="0.2">
      <c r="B5282">
        <v>141.046753</v>
      </c>
      <c r="C5282">
        <v>101.53</v>
      </c>
      <c r="D5282">
        <v>2626</v>
      </c>
      <c r="E5282">
        <v>83.09</v>
      </c>
      <c r="F5282">
        <v>11.72</v>
      </c>
      <c r="G5282">
        <v>100</v>
      </c>
      <c r="I5282">
        <v>1.1599999999999999</v>
      </c>
      <c r="J5282">
        <v>29195</v>
      </c>
      <c r="K5282">
        <v>3000</v>
      </c>
      <c r="L5282">
        <v>87585</v>
      </c>
      <c r="M5282">
        <v>0</v>
      </c>
      <c r="O5282">
        <v>60000</v>
      </c>
      <c r="P5282">
        <v>1390</v>
      </c>
      <c r="R5282">
        <v>0</v>
      </c>
      <c r="S5282">
        <v>0</v>
      </c>
      <c r="T5282">
        <v>0</v>
      </c>
      <c r="U5282">
        <v>3</v>
      </c>
      <c r="V5282">
        <v>0</v>
      </c>
      <c r="W5282">
        <v>0</v>
      </c>
      <c r="X5282" s="1">
        <v>211807000</v>
      </c>
      <c r="Y5282">
        <v>0</v>
      </c>
      <c r="Z5282">
        <v>0</v>
      </c>
      <c r="AA5282">
        <v>10.26</v>
      </c>
      <c r="AB5282" t="s">
        <v>41</v>
      </c>
      <c r="AC5282">
        <v>74002</v>
      </c>
      <c r="AD5282">
        <v>-0.03</v>
      </c>
      <c r="AE5282">
        <v>3000</v>
      </c>
      <c r="AF5282">
        <v>3000</v>
      </c>
      <c r="AG5282">
        <v>8.5</v>
      </c>
      <c r="AH5282" t="s">
        <v>42</v>
      </c>
    </row>
    <row r="5283" spans="2:34" x14ac:dyDescent="0.2">
      <c r="B5283">
        <v>141.04679899999999</v>
      </c>
      <c r="C5283">
        <v>101.58</v>
      </c>
      <c r="D5283">
        <v>2627</v>
      </c>
      <c r="E5283">
        <v>83.42</v>
      </c>
      <c r="F5283">
        <v>11.76</v>
      </c>
      <c r="G5283">
        <v>98</v>
      </c>
      <c r="I5283">
        <v>1.1399999999999999</v>
      </c>
      <c r="J5283">
        <v>28086</v>
      </c>
      <c r="K5283">
        <v>3000</v>
      </c>
      <c r="L5283">
        <v>84258</v>
      </c>
      <c r="M5283">
        <v>0</v>
      </c>
      <c r="O5283">
        <v>60000</v>
      </c>
      <c r="P5283">
        <v>1390</v>
      </c>
      <c r="R5283">
        <v>0</v>
      </c>
      <c r="S5283">
        <v>0</v>
      </c>
      <c r="T5283">
        <v>0</v>
      </c>
      <c r="U5283">
        <v>3</v>
      </c>
      <c r="V5283">
        <v>0</v>
      </c>
      <c r="W5283">
        <v>0</v>
      </c>
      <c r="X5283" s="1">
        <v>211807000</v>
      </c>
      <c r="Y5283">
        <v>0</v>
      </c>
      <c r="Z5283">
        <v>0</v>
      </c>
      <c r="AA5283">
        <v>10.45</v>
      </c>
      <c r="AB5283" t="s">
        <v>41</v>
      </c>
      <c r="AC5283">
        <v>73802</v>
      </c>
      <c r="AD5283">
        <v>-0.09</v>
      </c>
      <c r="AE5283">
        <v>3000</v>
      </c>
      <c r="AF5283">
        <v>3000</v>
      </c>
      <c r="AG5283">
        <v>8.5</v>
      </c>
      <c r="AH5283" t="s">
        <v>42</v>
      </c>
    </row>
    <row r="5284" spans="2:34" x14ac:dyDescent="0.2">
      <c r="B5284">
        <v>141.04672199999999</v>
      </c>
      <c r="C5284">
        <v>101.64</v>
      </c>
      <c r="D5284">
        <v>2628</v>
      </c>
      <c r="E5284">
        <v>82.87</v>
      </c>
      <c r="F5284">
        <v>11.69</v>
      </c>
      <c r="G5284">
        <v>128</v>
      </c>
      <c r="I5284">
        <v>1.53</v>
      </c>
      <c r="J5284">
        <v>28020</v>
      </c>
      <c r="K5284">
        <v>3000</v>
      </c>
      <c r="L5284">
        <v>84059</v>
      </c>
      <c r="M5284">
        <v>0</v>
      </c>
      <c r="O5284">
        <v>60000</v>
      </c>
      <c r="P5284">
        <v>1390</v>
      </c>
      <c r="R5284">
        <v>0</v>
      </c>
      <c r="S5284">
        <v>0</v>
      </c>
      <c r="T5284">
        <v>0</v>
      </c>
      <c r="U5284">
        <v>3</v>
      </c>
      <c r="V5284">
        <v>0</v>
      </c>
      <c r="W5284">
        <v>0</v>
      </c>
      <c r="X5284" s="1">
        <v>211807000</v>
      </c>
      <c r="Y5284">
        <v>0</v>
      </c>
      <c r="Z5284">
        <v>0</v>
      </c>
      <c r="AA5284">
        <v>10.36</v>
      </c>
      <c r="AB5284" t="s">
        <v>41</v>
      </c>
      <c r="AC5284">
        <v>77502</v>
      </c>
      <c r="AD5284">
        <v>-0.12</v>
      </c>
      <c r="AE5284">
        <v>3000</v>
      </c>
      <c r="AF5284">
        <v>3000</v>
      </c>
      <c r="AG5284">
        <v>8.5</v>
      </c>
      <c r="AH5284" t="s">
        <v>42</v>
      </c>
    </row>
    <row r="5285" spans="2:34" x14ac:dyDescent="0.2">
      <c r="B5285">
        <v>141.032059</v>
      </c>
      <c r="C5285">
        <v>101.69</v>
      </c>
      <c r="D5285">
        <v>2629</v>
      </c>
      <c r="E5285">
        <v>-21.1</v>
      </c>
      <c r="F5285">
        <v>-2.98</v>
      </c>
      <c r="G5285">
        <v>69</v>
      </c>
      <c r="I5285">
        <v>0.84</v>
      </c>
      <c r="J5285">
        <v>28016</v>
      </c>
      <c r="K5285">
        <v>3000</v>
      </c>
      <c r="L5285">
        <v>84049</v>
      </c>
      <c r="M5285">
        <v>0</v>
      </c>
      <c r="O5285">
        <v>60000</v>
      </c>
      <c r="P5285">
        <v>1390</v>
      </c>
      <c r="R5285">
        <v>0</v>
      </c>
      <c r="S5285">
        <v>0</v>
      </c>
      <c r="T5285">
        <v>0</v>
      </c>
      <c r="U5285">
        <v>3</v>
      </c>
      <c r="V5285">
        <v>0</v>
      </c>
      <c r="W5285">
        <v>0</v>
      </c>
      <c r="X5285" s="1">
        <v>211807000</v>
      </c>
      <c r="Y5285">
        <v>0</v>
      </c>
      <c r="Z5285">
        <v>0</v>
      </c>
      <c r="AA5285">
        <v>10.4</v>
      </c>
      <c r="AB5285" t="s">
        <v>41</v>
      </c>
      <c r="AC5285">
        <v>70500</v>
      </c>
      <c r="AD5285">
        <v>-0.09</v>
      </c>
      <c r="AE5285">
        <v>3000</v>
      </c>
      <c r="AF5285">
        <v>3000</v>
      </c>
      <c r="AG5285">
        <v>8.5</v>
      </c>
      <c r="AH5285" t="s">
        <v>42</v>
      </c>
    </row>
    <row r="5286" spans="2:34" x14ac:dyDescent="0.2">
      <c r="B5286">
        <v>141.04646299999999</v>
      </c>
      <c r="C5286">
        <v>101.74</v>
      </c>
      <c r="D5286">
        <v>2630</v>
      </c>
      <c r="E5286">
        <v>81.040000000000006</v>
      </c>
      <c r="F5286">
        <v>11.43</v>
      </c>
      <c r="G5286">
        <v>72</v>
      </c>
      <c r="I5286">
        <v>0.85</v>
      </c>
      <c r="J5286">
        <v>28359</v>
      </c>
      <c r="K5286">
        <v>3000</v>
      </c>
      <c r="L5286">
        <v>85077</v>
      </c>
      <c r="M5286">
        <v>0</v>
      </c>
      <c r="O5286">
        <v>60000</v>
      </c>
      <c r="P5286">
        <v>1390</v>
      </c>
      <c r="R5286">
        <v>0</v>
      </c>
      <c r="S5286">
        <v>0</v>
      </c>
      <c r="T5286">
        <v>0</v>
      </c>
      <c r="U5286">
        <v>2</v>
      </c>
      <c r="V5286">
        <v>0</v>
      </c>
      <c r="W5286">
        <v>0</v>
      </c>
      <c r="X5286" s="1">
        <v>211807000</v>
      </c>
      <c r="Y5286">
        <v>0</v>
      </c>
      <c r="Z5286">
        <v>0</v>
      </c>
      <c r="AA5286">
        <v>10.220000000000001</v>
      </c>
      <c r="AB5286" t="s">
        <v>41</v>
      </c>
      <c r="AC5286">
        <v>78800</v>
      </c>
      <c r="AD5286">
        <v>-0.11</v>
      </c>
      <c r="AE5286">
        <v>3000</v>
      </c>
      <c r="AF5286">
        <v>3000</v>
      </c>
      <c r="AG5286">
        <v>8.49</v>
      </c>
      <c r="AH5286" t="s">
        <v>42</v>
      </c>
    </row>
    <row r="5287" spans="2:34" x14ac:dyDescent="0.2">
      <c r="B5287">
        <v>141.04632599999999</v>
      </c>
      <c r="C5287">
        <v>101.79</v>
      </c>
      <c r="D5287">
        <v>2631</v>
      </c>
      <c r="E5287">
        <v>80.06</v>
      </c>
      <c r="F5287">
        <v>11.29</v>
      </c>
      <c r="G5287">
        <v>84</v>
      </c>
      <c r="I5287">
        <v>1.03</v>
      </c>
      <c r="J5287">
        <v>28145</v>
      </c>
      <c r="K5287">
        <v>3000</v>
      </c>
      <c r="L5287">
        <v>84434</v>
      </c>
      <c r="M5287">
        <v>0</v>
      </c>
      <c r="O5287">
        <v>60000</v>
      </c>
      <c r="P5287">
        <v>1390</v>
      </c>
      <c r="R5287">
        <v>0</v>
      </c>
      <c r="S5287">
        <v>0</v>
      </c>
      <c r="T5287">
        <v>0</v>
      </c>
      <c r="U5287">
        <v>3</v>
      </c>
      <c r="V5287">
        <v>0</v>
      </c>
      <c r="W5287">
        <v>0</v>
      </c>
      <c r="X5287" s="1">
        <v>211807000</v>
      </c>
      <c r="Y5287">
        <v>0</v>
      </c>
      <c r="Z5287">
        <v>0</v>
      </c>
      <c r="AA5287">
        <v>10.71</v>
      </c>
      <c r="AB5287" t="s">
        <v>41</v>
      </c>
      <c r="AC5287">
        <v>81300</v>
      </c>
      <c r="AD5287">
        <v>-0.04</v>
      </c>
      <c r="AE5287">
        <v>3000</v>
      </c>
      <c r="AF5287">
        <v>3000</v>
      </c>
      <c r="AG5287">
        <v>8.49</v>
      </c>
      <c r="AH5287" t="s">
        <v>42</v>
      </c>
    </row>
    <row r="5288" spans="2:34" x14ac:dyDescent="0.2">
      <c r="B5288">
        <v>141.04657</v>
      </c>
      <c r="C5288">
        <v>101.84</v>
      </c>
      <c r="D5288">
        <v>2632</v>
      </c>
      <c r="E5288">
        <v>81.790000000000006</v>
      </c>
      <c r="F5288">
        <v>11.54</v>
      </c>
      <c r="G5288">
        <v>68</v>
      </c>
      <c r="I5288">
        <v>0.82</v>
      </c>
      <c r="J5288">
        <v>27955</v>
      </c>
      <c r="K5288">
        <v>3000</v>
      </c>
      <c r="L5288">
        <v>83864</v>
      </c>
      <c r="M5288">
        <v>0</v>
      </c>
      <c r="O5288">
        <v>60000</v>
      </c>
      <c r="P5288">
        <v>1390</v>
      </c>
      <c r="R5288">
        <v>0</v>
      </c>
      <c r="S5288">
        <v>0</v>
      </c>
      <c r="T5288">
        <v>0</v>
      </c>
      <c r="U5288">
        <v>2</v>
      </c>
      <c r="V5288">
        <v>0</v>
      </c>
      <c r="W5288">
        <v>0</v>
      </c>
      <c r="X5288" s="1">
        <v>211807000</v>
      </c>
      <c r="Y5288">
        <v>0</v>
      </c>
      <c r="Z5288">
        <v>0</v>
      </c>
      <c r="AA5288">
        <v>10.41</v>
      </c>
      <c r="AB5288" t="s">
        <v>41</v>
      </c>
      <c r="AC5288">
        <v>88200</v>
      </c>
      <c r="AD5288">
        <v>-0.05</v>
      </c>
      <c r="AE5288">
        <v>3000</v>
      </c>
      <c r="AF5288">
        <v>3000</v>
      </c>
      <c r="AG5288">
        <v>8.49</v>
      </c>
      <c r="AH5288" t="s">
        <v>42</v>
      </c>
    </row>
    <row r="5289" spans="2:34" x14ac:dyDescent="0.2">
      <c r="B5289">
        <v>141.032104</v>
      </c>
      <c r="C5289">
        <v>101.89</v>
      </c>
      <c r="D5289">
        <v>2633</v>
      </c>
      <c r="E5289">
        <v>-20.77</v>
      </c>
      <c r="F5289">
        <v>-2.93</v>
      </c>
      <c r="G5289">
        <v>80</v>
      </c>
      <c r="I5289">
        <v>0.94</v>
      </c>
      <c r="J5289">
        <v>28180</v>
      </c>
      <c r="K5289">
        <v>3000</v>
      </c>
      <c r="L5289">
        <v>84541</v>
      </c>
      <c r="M5289">
        <v>0</v>
      </c>
      <c r="O5289">
        <v>60000</v>
      </c>
      <c r="P5289">
        <v>1390</v>
      </c>
      <c r="R5289">
        <v>0</v>
      </c>
      <c r="S5289">
        <v>0</v>
      </c>
      <c r="T5289">
        <v>0</v>
      </c>
      <c r="U5289">
        <v>3</v>
      </c>
      <c r="V5289">
        <v>0</v>
      </c>
      <c r="W5289">
        <v>0</v>
      </c>
      <c r="X5289" s="1">
        <v>211807000</v>
      </c>
      <c r="Y5289">
        <v>0</v>
      </c>
      <c r="Z5289">
        <v>0</v>
      </c>
      <c r="AA5289">
        <v>10.27</v>
      </c>
      <c r="AB5289" t="s">
        <v>41</v>
      </c>
      <c r="AC5289">
        <v>74700</v>
      </c>
      <c r="AD5289">
        <v>-0.08</v>
      </c>
      <c r="AE5289">
        <v>3000</v>
      </c>
      <c r="AF5289">
        <v>3000</v>
      </c>
      <c r="AG5289">
        <v>8.49</v>
      </c>
      <c r="AH5289" t="s">
        <v>42</v>
      </c>
    </row>
    <row r="5290" spans="2:34" x14ac:dyDescent="0.2">
      <c r="B5290">
        <v>141.046753</v>
      </c>
      <c r="C5290">
        <v>101.94</v>
      </c>
      <c r="D5290">
        <v>2634</v>
      </c>
      <c r="E5290">
        <v>83.09</v>
      </c>
      <c r="F5290">
        <v>11.72</v>
      </c>
      <c r="G5290">
        <v>48</v>
      </c>
      <c r="I5290">
        <v>0.56000000000000005</v>
      </c>
      <c r="J5290">
        <v>28450</v>
      </c>
      <c r="K5290">
        <v>3000</v>
      </c>
      <c r="L5290">
        <v>85350</v>
      </c>
      <c r="M5290">
        <v>0</v>
      </c>
      <c r="O5290">
        <v>60000</v>
      </c>
      <c r="P5290">
        <v>1390</v>
      </c>
      <c r="R5290">
        <v>0</v>
      </c>
      <c r="S5290">
        <v>0</v>
      </c>
      <c r="T5290">
        <v>0</v>
      </c>
      <c r="U5290">
        <v>3</v>
      </c>
      <c r="V5290">
        <v>0</v>
      </c>
      <c r="W5290">
        <v>0</v>
      </c>
      <c r="X5290" s="1">
        <v>211807000</v>
      </c>
      <c r="Y5290">
        <v>0</v>
      </c>
      <c r="Z5290">
        <v>0</v>
      </c>
      <c r="AA5290">
        <v>10.73</v>
      </c>
      <c r="AB5290" t="s">
        <v>41</v>
      </c>
      <c r="AC5290">
        <v>69200</v>
      </c>
      <c r="AD5290">
        <v>-0.08</v>
      </c>
      <c r="AE5290">
        <v>3000</v>
      </c>
      <c r="AF5290">
        <v>3000</v>
      </c>
      <c r="AG5290">
        <v>8.5</v>
      </c>
      <c r="AH5290" t="s">
        <v>42</v>
      </c>
    </row>
    <row r="5291" spans="2:34" x14ac:dyDescent="0.2">
      <c r="B5291">
        <v>141.03213500000001</v>
      </c>
      <c r="C5291">
        <v>101.99</v>
      </c>
      <c r="D5291">
        <v>2635</v>
      </c>
      <c r="E5291">
        <v>-20.56</v>
      </c>
      <c r="F5291">
        <v>-2.9</v>
      </c>
      <c r="G5291">
        <v>55</v>
      </c>
      <c r="I5291">
        <v>0.66</v>
      </c>
      <c r="J5291">
        <v>28645</v>
      </c>
      <c r="K5291">
        <v>3000</v>
      </c>
      <c r="L5291">
        <v>85935</v>
      </c>
      <c r="M5291">
        <v>0</v>
      </c>
      <c r="O5291">
        <v>60000</v>
      </c>
      <c r="P5291">
        <v>1390</v>
      </c>
      <c r="R5291">
        <v>0</v>
      </c>
      <c r="S5291">
        <v>0</v>
      </c>
      <c r="T5291">
        <v>0</v>
      </c>
      <c r="U5291">
        <v>3</v>
      </c>
      <c r="V5291">
        <v>0</v>
      </c>
      <c r="W5291">
        <v>0</v>
      </c>
      <c r="X5291" s="1">
        <v>211807000</v>
      </c>
      <c r="Y5291">
        <v>0</v>
      </c>
      <c r="Z5291">
        <v>0</v>
      </c>
      <c r="AA5291">
        <v>10.33</v>
      </c>
      <c r="AB5291" t="s">
        <v>41</v>
      </c>
      <c r="AC5291">
        <v>77300</v>
      </c>
      <c r="AD5291">
        <v>-0.11</v>
      </c>
      <c r="AE5291">
        <v>3000</v>
      </c>
      <c r="AF5291">
        <v>3000</v>
      </c>
      <c r="AG5291">
        <v>8.5</v>
      </c>
      <c r="AH5291" t="s">
        <v>42</v>
      </c>
    </row>
    <row r="5292" spans="2:34" x14ac:dyDescent="0.2">
      <c r="B5292">
        <v>141.03208900000001</v>
      </c>
      <c r="C5292">
        <v>102.04</v>
      </c>
      <c r="D5292">
        <v>2636</v>
      </c>
      <c r="E5292">
        <v>-20.88</v>
      </c>
      <c r="F5292">
        <v>-2.94</v>
      </c>
      <c r="G5292">
        <v>57</v>
      </c>
      <c r="I5292">
        <v>0.67</v>
      </c>
      <c r="J5292">
        <v>28350</v>
      </c>
      <c r="K5292">
        <v>3000</v>
      </c>
      <c r="L5292">
        <v>85050</v>
      </c>
      <c r="M5292">
        <v>0</v>
      </c>
      <c r="O5292">
        <v>60000</v>
      </c>
      <c r="P5292">
        <v>1390</v>
      </c>
      <c r="R5292">
        <v>0</v>
      </c>
      <c r="S5292">
        <v>0</v>
      </c>
      <c r="T5292">
        <v>0</v>
      </c>
      <c r="U5292">
        <v>3</v>
      </c>
      <c r="V5292">
        <v>0</v>
      </c>
      <c r="W5292">
        <v>0</v>
      </c>
      <c r="X5292" s="1">
        <v>211807000</v>
      </c>
      <c r="Y5292">
        <v>0</v>
      </c>
      <c r="Z5292">
        <v>0</v>
      </c>
      <c r="AA5292">
        <v>10.8</v>
      </c>
      <c r="AB5292" t="s">
        <v>41</v>
      </c>
      <c r="AC5292">
        <v>74800</v>
      </c>
      <c r="AD5292">
        <v>-0.1</v>
      </c>
      <c r="AE5292">
        <v>3000</v>
      </c>
      <c r="AF5292">
        <v>3000</v>
      </c>
      <c r="AG5292">
        <v>8.5</v>
      </c>
      <c r="AH5292" t="s">
        <v>42</v>
      </c>
    </row>
    <row r="5293" spans="2:34" x14ac:dyDescent="0.2">
      <c r="B5293">
        <v>141.04647800000001</v>
      </c>
      <c r="C5293">
        <v>102.09</v>
      </c>
      <c r="D5293">
        <v>2637</v>
      </c>
      <c r="E5293">
        <v>81.14</v>
      </c>
      <c r="F5293">
        <v>11.44</v>
      </c>
      <c r="G5293">
        <v>74</v>
      </c>
      <c r="I5293">
        <v>0.88</v>
      </c>
      <c r="J5293">
        <v>27847</v>
      </c>
      <c r="K5293">
        <v>3000</v>
      </c>
      <c r="L5293">
        <v>83540</v>
      </c>
      <c r="M5293">
        <v>0</v>
      </c>
      <c r="O5293">
        <v>60000</v>
      </c>
      <c r="P5293">
        <v>1390</v>
      </c>
      <c r="R5293">
        <v>0</v>
      </c>
      <c r="S5293">
        <v>0</v>
      </c>
      <c r="T5293">
        <v>0</v>
      </c>
      <c r="U5293">
        <v>3</v>
      </c>
      <c r="V5293">
        <v>0</v>
      </c>
      <c r="W5293">
        <v>0</v>
      </c>
      <c r="X5293" s="1">
        <v>211807000</v>
      </c>
      <c r="Y5293">
        <v>0</v>
      </c>
      <c r="Z5293">
        <v>0</v>
      </c>
      <c r="AA5293">
        <v>10.48</v>
      </c>
      <c r="AB5293" t="s">
        <v>41</v>
      </c>
      <c r="AC5293">
        <v>77100</v>
      </c>
      <c r="AD5293">
        <v>-0.06</v>
      </c>
      <c r="AE5293">
        <v>3000</v>
      </c>
      <c r="AF5293">
        <v>3000</v>
      </c>
      <c r="AG5293">
        <v>8.5</v>
      </c>
      <c r="AH5293" t="s">
        <v>42</v>
      </c>
    </row>
    <row r="5294" spans="2:34" x14ac:dyDescent="0.2">
      <c r="B5294">
        <v>141.04647800000001</v>
      </c>
      <c r="C5294">
        <v>102.14</v>
      </c>
      <c r="D5294">
        <v>2638</v>
      </c>
      <c r="E5294">
        <v>81.14</v>
      </c>
      <c r="F5294">
        <v>11.44</v>
      </c>
      <c r="G5294">
        <v>84</v>
      </c>
      <c r="I5294">
        <v>1.01</v>
      </c>
      <c r="J5294">
        <v>28111</v>
      </c>
      <c r="K5294">
        <v>3000</v>
      </c>
      <c r="L5294">
        <v>84333</v>
      </c>
      <c r="M5294">
        <v>0</v>
      </c>
      <c r="O5294">
        <v>60000</v>
      </c>
      <c r="P5294">
        <v>1390</v>
      </c>
      <c r="R5294">
        <v>0</v>
      </c>
      <c r="S5294">
        <v>0</v>
      </c>
      <c r="T5294">
        <v>0</v>
      </c>
      <c r="U5294">
        <v>3</v>
      </c>
      <c r="V5294">
        <v>0</v>
      </c>
      <c r="W5294">
        <v>0</v>
      </c>
      <c r="X5294" s="1">
        <v>211807000</v>
      </c>
      <c r="Y5294">
        <v>0</v>
      </c>
      <c r="Z5294">
        <v>0</v>
      </c>
      <c r="AA5294">
        <v>10.35</v>
      </c>
      <c r="AB5294" t="s">
        <v>41</v>
      </c>
      <c r="AC5294">
        <v>81000</v>
      </c>
      <c r="AD5294">
        <v>-0.11</v>
      </c>
      <c r="AE5294">
        <v>3000</v>
      </c>
      <c r="AF5294">
        <v>3000</v>
      </c>
      <c r="AG5294">
        <v>8.5</v>
      </c>
      <c r="AH5294" t="s">
        <v>42</v>
      </c>
    </row>
    <row r="5295" spans="2:34" x14ac:dyDescent="0.2">
      <c r="B5295">
        <v>141.04657</v>
      </c>
      <c r="C5295">
        <v>102.19</v>
      </c>
      <c r="D5295">
        <v>2639</v>
      </c>
      <c r="E5295">
        <v>81.790000000000006</v>
      </c>
      <c r="F5295">
        <v>11.54</v>
      </c>
      <c r="G5295">
        <v>85</v>
      </c>
      <c r="I5295">
        <v>1.01</v>
      </c>
      <c r="J5295">
        <v>28445</v>
      </c>
      <c r="K5295">
        <v>3000</v>
      </c>
      <c r="L5295">
        <v>85336</v>
      </c>
      <c r="M5295">
        <v>0</v>
      </c>
      <c r="O5295">
        <v>60000</v>
      </c>
      <c r="P5295">
        <v>1390</v>
      </c>
      <c r="R5295">
        <v>0</v>
      </c>
      <c r="S5295">
        <v>0</v>
      </c>
      <c r="T5295">
        <v>0</v>
      </c>
      <c r="U5295">
        <v>3</v>
      </c>
      <c r="V5295">
        <v>0</v>
      </c>
      <c r="W5295">
        <v>0</v>
      </c>
      <c r="X5295" s="1">
        <v>211807000</v>
      </c>
      <c r="Y5295">
        <v>0</v>
      </c>
      <c r="Z5295">
        <v>0</v>
      </c>
      <c r="AA5295">
        <v>10.130000000000001</v>
      </c>
      <c r="AB5295" t="s">
        <v>41</v>
      </c>
      <c r="AC5295">
        <v>79100</v>
      </c>
      <c r="AD5295">
        <v>-0.14000000000000001</v>
      </c>
      <c r="AE5295">
        <v>3000</v>
      </c>
      <c r="AF5295">
        <v>3000</v>
      </c>
      <c r="AG5295">
        <v>8.5</v>
      </c>
      <c r="AH5295" t="s">
        <v>42</v>
      </c>
    </row>
    <row r="5296" spans="2:34" x14ac:dyDescent="0.2">
      <c r="B5296">
        <v>141.04650899999999</v>
      </c>
      <c r="C5296">
        <v>102.24</v>
      </c>
      <c r="D5296">
        <v>2640</v>
      </c>
      <c r="E5296">
        <v>81.36</v>
      </c>
      <c r="F5296">
        <v>11.47</v>
      </c>
      <c r="G5296">
        <v>83</v>
      </c>
      <c r="I5296">
        <v>0.99</v>
      </c>
      <c r="J5296">
        <v>27920</v>
      </c>
      <c r="K5296">
        <v>3000</v>
      </c>
      <c r="L5296">
        <v>83761</v>
      </c>
      <c r="M5296">
        <v>0</v>
      </c>
      <c r="O5296">
        <v>60000</v>
      </c>
      <c r="P5296">
        <v>1390</v>
      </c>
      <c r="R5296">
        <v>0</v>
      </c>
      <c r="S5296">
        <v>0</v>
      </c>
      <c r="T5296">
        <v>0</v>
      </c>
      <c r="U5296">
        <v>3</v>
      </c>
      <c r="V5296">
        <v>0</v>
      </c>
      <c r="W5296">
        <v>0</v>
      </c>
      <c r="X5296" s="1">
        <v>211807000</v>
      </c>
      <c r="Y5296">
        <v>0</v>
      </c>
      <c r="Z5296">
        <v>0</v>
      </c>
      <c r="AA5296">
        <v>10.41</v>
      </c>
      <c r="AB5296" t="s">
        <v>41</v>
      </c>
      <c r="AC5296">
        <v>80500</v>
      </c>
      <c r="AD5296">
        <v>-0.08</v>
      </c>
      <c r="AE5296">
        <v>3000</v>
      </c>
      <c r="AF5296">
        <v>3000</v>
      </c>
      <c r="AG5296">
        <v>8.5</v>
      </c>
      <c r="AH5296" t="s">
        <v>42</v>
      </c>
    </row>
    <row r="5297" spans="2:34" x14ac:dyDescent="0.2">
      <c r="B5297">
        <v>141.04647800000001</v>
      </c>
      <c r="C5297">
        <v>102.29</v>
      </c>
      <c r="D5297">
        <v>2641</v>
      </c>
      <c r="E5297">
        <v>81.14</v>
      </c>
      <c r="F5297">
        <v>11.44</v>
      </c>
      <c r="G5297">
        <v>69</v>
      </c>
      <c r="I5297">
        <v>0.82</v>
      </c>
      <c r="J5297">
        <v>28434</v>
      </c>
      <c r="K5297">
        <v>3000</v>
      </c>
      <c r="L5297">
        <v>85301</v>
      </c>
      <c r="M5297">
        <v>0</v>
      </c>
      <c r="O5297">
        <v>60000</v>
      </c>
      <c r="P5297">
        <v>1390</v>
      </c>
      <c r="R5297">
        <v>0</v>
      </c>
      <c r="S5297">
        <v>0</v>
      </c>
      <c r="T5297">
        <v>0</v>
      </c>
      <c r="U5297">
        <v>3</v>
      </c>
      <c r="V5297">
        <v>0</v>
      </c>
      <c r="W5297">
        <v>0</v>
      </c>
      <c r="X5297" s="1">
        <v>211807000</v>
      </c>
      <c r="Y5297">
        <v>0</v>
      </c>
      <c r="Z5297">
        <v>0</v>
      </c>
      <c r="AA5297">
        <v>10.79</v>
      </c>
      <c r="AB5297" t="s">
        <v>41</v>
      </c>
      <c r="AC5297">
        <v>75400</v>
      </c>
      <c r="AD5297">
        <v>-0.11</v>
      </c>
      <c r="AE5297">
        <v>3000</v>
      </c>
      <c r="AF5297">
        <v>3000</v>
      </c>
      <c r="AG5297">
        <v>8.5</v>
      </c>
      <c r="AH5297" t="s">
        <v>42</v>
      </c>
    </row>
    <row r="5298" spans="2:34" x14ac:dyDescent="0.2">
      <c r="B5298">
        <v>141.03211999999999</v>
      </c>
      <c r="C5298">
        <v>102.34</v>
      </c>
      <c r="D5298">
        <v>2642</v>
      </c>
      <c r="E5298">
        <v>-20.66</v>
      </c>
      <c r="F5298">
        <v>-2.91</v>
      </c>
      <c r="G5298">
        <v>76</v>
      </c>
      <c r="I5298">
        <v>0.91</v>
      </c>
      <c r="J5298">
        <v>28385</v>
      </c>
      <c r="K5298">
        <v>3000</v>
      </c>
      <c r="L5298">
        <v>85156</v>
      </c>
      <c r="M5298">
        <v>0</v>
      </c>
      <c r="O5298">
        <v>60000</v>
      </c>
      <c r="P5298">
        <v>1390</v>
      </c>
      <c r="R5298">
        <v>0</v>
      </c>
      <c r="S5298">
        <v>0</v>
      </c>
      <c r="T5298">
        <v>0</v>
      </c>
      <c r="U5298">
        <v>3</v>
      </c>
      <c r="V5298">
        <v>0</v>
      </c>
      <c r="W5298">
        <v>0</v>
      </c>
      <c r="X5298" s="1">
        <v>211807000</v>
      </c>
      <c r="Y5298">
        <v>0</v>
      </c>
      <c r="Z5298">
        <v>0</v>
      </c>
      <c r="AA5298">
        <v>10.15</v>
      </c>
      <c r="AB5298" t="s">
        <v>41</v>
      </c>
      <c r="AC5298">
        <v>74000</v>
      </c>
      <c r="AD5298">
        <v>-0.11</v>
      </c>
      <c r="AE5298">
        <v>3000</v>
      </c>
      <c r="AF5298">
        <v>3000</v>
      </c>
      <c r="AG5298">
        <v>8.52</v>
      </c>
      <c r="AH5298" t="s">
        <v>42</v>
      </c>
    </row>
    <row r="5299" spans="2:34" x14ac:dyDescent="0.2">
      <c r="B5299">
        <v>141.046539</v>
      </c>
      <c r="C5299">
        <v>102.39</v>
      </c>
      <c r="D5299">
        <v>2643</v>
      </c>
      <c r="E5299">
        <v>81.58</v>
      </c>
      <c r="F5299">
        <v>11.51</v>
      </c>
      <c r="G5299">
        <v>62</v>
      </c>
      <c r="I5299">
        <v>0.72</v>
      </c>
      <c r="J5299">
        <v>28011</v>
      </c>
      <c r="K5299">
        <v>3000</v>
      </c>
      <c r="L5299">
        <v>84034</v>
      </c>
      <c r="M5299">
        <v>0</v>
      </c>
      <c r="O5299">
        <v>60000</v>
      </c>
      <c r="P5299">
        <v>1390</v>
      </c>
      <c r="R5299">
        <v>0</v>
      </c>
      <c r="S5299">
        <v>0</v>
      </c>
      <c r="T5299">
        <v>0</v>
      </c>
      <c r="U5299">
        <v>3</v>
      </c>
      <c r="V5299">
        <v>0</v>
      </c>
      <c r="W5299">
        <v>0</v>
      </c>
      <c r="X5299" s="1">
        <v>211807000</v>
      </c>
      <c r="Y5299">
        <v>0</v>
      </c>
      <c r="Z5299">
        <v>0</v>
      </c>
      <c r="AA5299">
        <v>10.220000000000001</v>
      </c>
      <c r="AB5299" t="s">
        <v>41</v>
      </c>
      <c r="AC5299">
        <v>87800</v>
      </c>
      <c r="AD5299">
        <v>-0.1</v>
      </c>
      <c r="AE5299">
        <v>3000</v>
      </c>
      <c r="AF5299">
        <v>3000</v>
      </c>
      <c r="AG5299">
        <v>8.52</v>
      </c>
      <c r="AH5299" t="s">
        <v>42</v>
      </c>
    </row>
    <row r="5300" spans="2:34" x14ac:dyDescent="0.2">
      <c r="B5300">
        <v>141.046448</v>
      </c>
      <c r="C5300">
        <v>102.44</v>
      </c>
      <c r="D5300">
        <v>2644</v>
      </c>
      <c r="E5300">
        <v>80.930000000000007</v>
      </c>
      <c r="F5300">
        <v>11.41</v>
      </c>
      <c r="G5300">
        <v>81</v>
      </c>
      <c r="I5300">
        <v>0.95</v>
      </c>
      <c r="J5300">
        <v>28375</v>
      </c>
      <c r="K5300">
        <v>3000</v>
      </c>
      <c r="L5300">
        <v>85126</v>
      </c>
      <c r="M5300">
        <v>0</v>
      </c>
      <c r="O5300">
        <v>60000</v>
      </c>
      <c r="P5300">
        <v>1390</v>
      </c>
      <c r="R5300">
        <v>0</v>
      </c>
      <c r="S5300">
        <v>0</v>
      </c>
      <c r="T5300">
        <v>0</v>
      </c>
      <c r="U5300">
        <v>4</v>
      </c>
      <c r="V5300">
        <v>0</v>
      </c>
      <c r="W5300">
        <v>0</v>
      </c>
      <c r="X5300" s="1">
        <v>211807000</v>
      </c>
      <c r="Y5300">
        <v>0</v>
      </c>
      <c r="Z5300">
        <v>0</v>
      </c>
      <c r="AA5300">
        <v>10.26</v>
      </c>
      <c r="AB5300" t="s">
        <v>41</v>
      </c>
      <c r="AC5300">
        <v>101400</v>
      </c>
      <c r="AD5300">
        <v>-0.11</v>
      </c>
      <c r="AE5300">
        <v>3000</v>
      </c>
      <c r="AF5300">
        <v>3000</v>
      </c>
      <c r="AG5300">
        <v>8.52</v>
      </c>
      <c r="AH5300" t="s">
        <v>42</v>
      </c>
    </row>
    <row r="5301" spans="2:34" x14ac:dyDescent="0.2">
      <c r="B5301">
        <v>141.046753</v>
      </c>
      <c r="C5301">
        <v>102.49</v>
      </c>
      <c r="D5301">
        <v>2645</v>
      </c>
      <c r="E5301">
        <v>83.09</v>
      </c>
      <c r="F5301">
        <v>11.72</v>
      </c>
      <c r="G5301">
        <v>64</v>
      </c>
      <c r="I5301">
        <v>0.75</v>
      </c>
      <c r="J5301">
        <v>28209</v>
      </c>
      <c r="K5301">
        <v>3000</v>
      </c>
      <c r="L5301">
        <v>84627</v>
      </c>
      <c r="M5301">
        <v>0</v>
      </c>
      <c r="O5301">
        <v>60000</v>
      </c>
      <c r="P5301">
        <v>1390</v>
      </c>
      <c r="R5301">
        <v>0</v>
      </c>
      <c r="S5301">
        <v>0</v>
      </c>
      <c r="T5301">
        <v>0</v>
      </c>
      <c r="U5301">
        <v>4</v>
      </c>
      <c r="V5301">
        <v>0</v>
      </c>
      <c r="W5301">
        <v>0</v>
      </c>
      <c r="X5301" s="1">
        <v>211807000</v>
      </c>
      <c r="Y5301">
        <v>0</v>
      </c>
      <c r="Z5301">
        <v>0</v>
      </c>
      <c r="AA5301">
        <v>10.210000000000001</v>
      </c>
      <c r="AB5301" t="s">
        <v>41</v>
      </c>
      <c r="AC5301">
        <v>96600</v>
      </c>
      <c r="AD5301">
        <v>-0.13</v>
      </c>
      <c r="AE5301">
        <v>3000</v>
      </c>
      <c r="AF5301">
        <v>3000</v>
      </c>
      <c r="AG5301">
        <v>8.52</v>
      </c>
      <c r="AH5301" t="s">
        <v>42</v>
      </c>
    </row>
    <row r="5302" spans="2:34" x14ac:dyDescent="0.2">
      <c r="B5302">
        <v>141.046753</v>
      </c>
      <c r="C5302">
        <v>102.54</v>
      </c>
      <c r="D5302">
        <v>2646</v>
      </c>
      <c r="E5302">
        <v>83.09</v>
      </c>
      <c r="F5302">
        <v>11.72</v>
      </c>
      <c r="G5302">
        <v>96</v>
      </c>
      <c r="I5302">
        <v>1.1100000000000001</v>
      </c>
      <c r="J5302">
        <v>28391</v>
      </c>
      <c r="K5302">
        <v>3000</v>
      </c>
      <c r="L5302">
        <v>85174</v>
      </c>
      <c r="M5302">
        <v>0</v>
      </c>
      <c r="O5302">
        <v>60000</v>
      </c>
      <c r="P5302">
        <v>1390</v>
      </c>
      <c r="R5302">
        <v>0</v>
      </c>
      <c r="S5302">
        <v>0</v>
      </c>
      <c r="T5302">
        <v>0</v>
      </c>
      <c r="U5302">
        <v>3</v>
      </c>
      <c r="V5302">
        <v>0</v>
      </c>
      <c r="W5302">
        <v>0</v>
      </c>
      <c r="X5302" s="1">
        <v>211807000</v>
      </c>
      <c r="Y5302">
        <v>0</v>
      </c>
      <c r="Z5302">
        <v>0</v>
      </c>
      <c r="AA5302">
        <v>10.64</v>
      </c>
      <c r="AB5302" t="s">
        <v>41</v>
      </c>
      <c r="AC5302">
        <v>74702</v>
      </c>
      <c r="AD5302">
        <v>-0.09</v>
      </c>
      <c r="AE5302">
        <v>3000</v>
      </c>
      <c r="AF5302">
        <v>3000</v>
      </c>
      <c r="AG5302">
        <v>8.51</v>
      </c>
      <c r="AH5302" t="s">
        <v>42</v>
      </c>
    </row>
    <row r="5303" spans="2:34" x14ac:dyDescent="0.2">
      <c r="B5303">
        <v>141.04646299999999</v>
      </c>
      <c r="C5303">
        <v>102.6</v>
      </c>
      <c r="D5303">
        <v>2647</v>
      </c>
      <c r="E5303">
        <v>81.040000000000006</v>
      </c>
      <c r="F5303">
        <v>11.43</v>
      </c>
      <c r="G5303">
        <v>80</v>
      </c>
      <c r="I5303">
        <v>0.94</v>
      </c>
      <c r="J5303">
        <v>28837</v>
      </c>
      <c r="K5303">
        <v>3000</v>
      </c>
      <c r="L5303">
        <v>86511</v>
      </c>
      <c r="M5303">
        <v>0</v>
      </c>
      <c r="O5303">
        <v>60000</v>
      </c>
      <c r="P5303">
        <v>1390</v>
      </c>
      <c r="R5303">
        <v>0</v>
      </c>
      <c r="S5303">
        <v>0</v>
      </c>
      <c r="T5303">
        <v>0</v>
      </c>
      <c r="U5303">
        <v>3</v>
      </c>
      <c r="V5303">
        <v>0</v>
      </c>
      <c r="W5303">
        <v>0</v>
      </c>
      <c r="X5303" s="1">
        <v>211807000</v>
      </c>
      <c r="Y5303">
        <v>0</v>
      </c>
      <c r="Z5303">
        <v>0</v>
      </c>
      <c r="AA5303">
        <v>10.27</v>
      </c>
      <c r="AB5303" t="s">
        <v>41</v>
      </c>
      <c r="AC5303">
        <v>78300</v>
      </c>
      <c r="AD5303">
        <v>-0.14000000000000001</v>
      </c>
      <c r="AE5303">
        <v>3000</v>
      </c>
      <c r="AF5303">
        <v>3000</v>
      </c>
      <c r="AG5303">
        <v>8.51</v>
      </c>
      <c r="AH5303" t="s">
        <v>42</v>
      </c>
    </row>
    <row r="5304" spans="2:34" x14ac:dyDescent="0.2">
      <c r="B5304">
        <v>141.04650899999999</v>
      </c>
      <c r="C5304">
        <v>102.65</v>
      </c>
      <c r="D5304">
        <v>2648</v>
      </c>
      <c r="E5304">
        <v>81.36</v>
      </c>
      <c r="F5304">
        <v>11.47</v>
      </c>
      <c r="G5304">
        <v>112</v>
      </c>
      <c r="I5304">
        <v>1.3</v>
      </c>
      <c r="J5304">
        <v>28508</v>
      </c>
      <c r="K5304">
        <v>3000</v>
      </c>
      <c r="L5304">
        <v>85523</v>
      </c>
      <c r="M5304">
        <v>0</v>
      </c>
      <c r="O5304">
        <v>60000</v>
      </c>
      <c r="P5304">
        <v>1390</v>
      </c>
      <c r="R5304">
        <v>0</v>
      </c>
      <c r="S5304">
        <v>0</v>
      </c>
      <c r="T5304">
        <v>0</v>
      </c>
      <c r="U5304">
        <v>3</v>
      </c>
      <c r="V5304">
        <v>0</v>
      </c>
      <c r="W5304">
        <v>0</v>
      </c>
      <c r="X5304" s="1">
        <v>211807000</v>
      </c>
      <c r="Y5304">
        <v>0</v>
      </c>
      <c r="Z5304">
        <v>0</v>
      </c>
      <c r="AA5304">
        <v>10.59</v>
      </c>
      <c r="AB5304" t="s">
        <v>41</v>
      </c>
      <c r="AC5304">
        <v>79102</v>
      </c>
      <c r="AD5304">
        <v>-0.11</v>
      </c>
      <c r="AE5304">
        <v>3000</v>
      </c>
      <c r="AF5304">
        <v>3000</v>
      </c>
      <c r="AG5304">
        <v>8.51</v>
      </c>
      <c r="AH5304" t="s">
        <v>42</v>
      </c>
    </row>
    <row r="5305" spans="2:34" x14ac:dyDescent="0.2">
      <c r="B5305">
        <v>141.04652400000001</v>
      </c>
      <c r="C5305">
        <v>102.7</v>
      </c>
      <c r="D5305">
        <v>2649</v>
      </c>
      <c r="E5305">
        <v>81.47</v>
      </c>
      <c r="F5305">
        <v>11.49</v>
      </c>
      <c r="G5305">
        <v>81</v>
      </c>
      <c r="I5305">
        <v>0.95</v>
      </c>
      <c r="J5305">
        <v>28829</v>
      </c>
      <c r="K5305">
        <v>3000</v>
      </c>
      <c r="L5305">
        <v>86487</v>
      </c>
      <c r="M5305">
        <v>0</v>
      </c>
      <c r="O5305">
        <v>60000</v>
      </c>
      <c r="P5305">
        <v>1390</v>
      </c>
      <c r="R5305">
        <v>0</v>
      </c>
      <c r="S5305">
        <v>0</v>
      </c>
      <c r="T5305">
        <v>0</v>
      </c>
      <c r="U5305">
        <v>3</v>
      </c>
      <c r="V5305">
        <v>0</v>
      </c>
      <c r="W5305">
        <v>0</v>
      </c>
      <c r="X5305" s="1">
        <v>211807000</v>
      </c>
      <c r="Y5305">
        <v>0</v>
      </c>
      <c r="Z5305">
        <v>0</v>
      </c>
      <c r="AA5305">
        <v>10</v>
      </c>
      <c r="AB5305" t="s">
        <v>41</v>
      </c>
      <c r="AC5305">
        <v>93500</v>
      </c>
      <c r="AD5305">
        <v>-0.11</v>
      </c>
      <c r="AE5305">
        <v>3000</v>
      </c>
      <c r="AF5305">
        <v>3000</v>
      </c>
      <c r="AG5305">
        <v>8.51</v>
      </c>
      <c r="AH5305" t="s">
        <v>42</v>
      </c>
    </row>
    <row r="5306" spans="2:34" x14ac:dyDescent="0.2">
      <c r="B5306">
        <v>141.04672199999999</v>
      </c>
      <c r="C5306">
        <v>102.75</v>
      </c>
      <c r="D5306">
        <v>2650</v>
      </c>
      <c r="E5306">
        <v>82.87</v>
      </c>
      <c r="F5306">
        <v>11.69</v>
      </c>
      <c r="G5306">
        <v>121</v>
      </c>
      <c r="I5306">
        <v>1.42</v>
      </c>
      <c r="J5306">
        <v>29196</v>
      </c>
      <c r="K5306">
        <v>3000</v>
      </c>
      <c r="L5306">
        <v>87587</v>
      </c>
      <c r="M5306">
        <v>0</v>
      </c>
      <c r="O5306">
        <v>60000</v>
      </c>
      <c r="P5306">
        <v>1390</v>
      </c>
      <c r="R5306">
        <v>0</v>
      </c>
      <c r="S5306">
        <v>0</v>
      </c>
      <c r="T5306">
        <v>0</v>
      </c>
      <c r="U5306">
        <v>2</v>
      </c>
      <c r="V5306">
        <v>0</v>
      </c>
      <c r="W5306">
        <v>0</v>
      </c>
      <c r="X5306" s="1">
        <v>211807000</v>
      </c>
      <c r="Y5306">
        <v>0</v>
      </c>
      <c r="Z5306">
        <v>0</v>
      </c>
      <c r="AA5306">
        <v>10.56</v>
      </c>
      <c r="AB5306" t="s">
        <v>41</v>
      </c>
      <c r="AC5306">
        <v>77102</v>
      </c>
      <c r="AD5306">
        <v>-7.0000000000000007E-2</v>
      </c>
      <c r="AE5306">
        <v>3000</v>
      </c>
      <c r="AF5306">
        <v>3000</v>
      </c>
      <c r="AG5306">
        <v>8.51</v>
      </c>
      <c r="AH5306" t="s">
        <v>42</v>
      </c>
    </row>
    <row r="5307" spans="2:34" x14ac:dyDescent="0.2">
      <c r="B5307">
        <v>141.04672199999999</v>
      </c>
      <c r="C5307">
        <v>102.8</v>
      </c>
      <c r="D5307">
        <v>2651</v>
      </c>
      <c r="E5307">
        <v>82.87</v>
      </c>
      <c r="F5307">
        <v>11.69</v>
      </c>
      <c r="G5307">
        <v>135</v>
      </c>
      <c r="I5307">
        <v>1.56</v>
      </c>
      <c r="J5307">
        <v>28806</v>
      </c>
      <c r="K5307">
        <v>3000</v>
      </c>
      <c r="L5307">
        <v>86418</v>
      </c>
      <c r="M5307">
        <v>0</v>
      </c>
      <c r="O5307">
        <v>60000</v>
      </c>
      <c r="P5307">
        <v>1390</v>
      </c>
      <c r="R5307">
        <v>0</v>
      </c>
      <c r="S5307">
        <v>0</v>
      </c>
      <c r="T5307">
        <v>0</v>
      </c>
      <c r="U5307">
        <v>3</v>
      </c>
      <c r="V5307">
        <v>0</v>
      </c>
      <c r="W5307">
        <v>0</v>
      </c>
      <c r="X5307" s="1">
        <v>211807000</v>
      </c>
      <c r="Y5307">
        <v>0</v>
      </c>
      <c r="Z5307">
        <v>0</v>
      </c>
      <c r="AA5307">
        <v>10.92</v>
      </c>
      <c r="AB5307" t="s">
        <v>41</v>
      </c>
      <c r="AC5307">
        <v>78902</v>
      </c>
      <c r="AD5307">
        <v>-0.01</v>
      </c>
      <c r="AE5307">
        <v>3000</v>
      </c>
      <c r="AF5307">
        <v>3000</v>
      </c>
      <c r="AG5307">
        <v>8.51</v>
      </c>
      <c r="AH5307" t="s">
        <v>42</v>
      </c>
    </row>
    <row r="5308" spans="2:34" x14ac:dyDescent="0.2">
      <c r="B5308">
        <v>141.04647800000001</v>
      </c>
      <c r="C5308">
        <v>102.85</v>
      </c>
      <c r="D5308">
        <v>2652</v>
      </c>
      <c r="E5308">
        <v>81.14</v>
      </c>
      <c r="F5308">
        <v>11.44</v>
      </c>
      <c r="G5308">
        <v>90</v>
      </c>
      <c r="I5308">
        <v>1.02</v>
      </c>
      <c r="J5308">
        <v>28128</v>
      </c>
      <c r="K5308">
        <v>3000</v>
      </c>
      <c r="L5308">
        <v>84383</v>
      </c>
      <c r="M5308">
        <v>0</v>
      </c>
      <c r="O5308">
        <v>60000</v>
      </c>
      <c r="P5308">
        <v>1390</v>
      </c>
      <c r="R5308">
        <v>0</v>
      </c>
      <c r="S5308">
        <v>0</v>
      </c>
      <c r="T5308">
        <v>0</v>
      </c>
      <c r="U5308">
        <v>3</v>
      </c>
      <c r="V5308">
        <v>0</v>
      </c>
      <c r="W5308">
        <v>0</v>
      </c>
      <c r="X5308" s="1">
        <v>211807000</v>
      </c>
      <c r="Y5308">
        <v>0</v>
      </c>
      <c r="Z5308">
        <v>0</v>
      </c>
      <c r="AA5308">
        <v>10.41</v>
      </c>
      <c r="AB5308" t="s">
        <v>41</v>
      </c>
      <c r="AC5308">
        <v>79900</v>
      </c>
      <c r="AD5308">
        <v>-0.11</v>
      </c>
      <c r="AE5308">
        <v>3000</v>
      </c>
      <c r="AF5308">
        <v>3000</v>
      </c>
      <c r="AG5308">
        <v>8.51</v>
      </c>
      <c r="AH5308" t="s">
        <v>42</v>
      </c>
    </row>
    <row r="5309" spans="2:34" x14ac:dyDescent="0.2">
      <c r="B5309">
        <v>141.04669200000001</v>
      </c>
      <c r="C5309">
        <v>102.9</v>
      </c>
      <c r="D5309">
        <v>2653</v>
      </c>
      <c r="E5309">
        <v>82.66</v>
      </c>
      <c r="F5309">
        <v>11.66</v>
      </c>
      <c r="G5309">
        <v>50</v>
      </c>
      <c r="I5309">
        <v>0.57999999999999996</v>
      </c>
      <c r="J5309">
        <v>28993</v>
      </c>
      <c r="K5309">
        <v>3000</v>
      </c>
      <c r="L5309">
        <v>86979</v>
      </c>
      <c r="M5309">
        <v>0</v>
      </c>
      <c r="O5309">
        <v>60000</v>
      </c>
      <c r="P5309">
        <v>1390</v>
      </c>
      <c r="R5309">
        <v>0</v>
      </c>
      <c r="S5309">
        <v>0</v>
      </c>
      <c r="T5309">
        <v>0</v>
      </c>
      <c r="U5309">
        <v>3</v>
      </c>
      <c r="V5309">
        <v>0</v>
      </c>
      <c r="W5309">
        <v>0</v>
      </c>
      <c r="X5309" s="1">
        <v>211807000</v>
      </c>
      <c r="Y5309">
        <v>0</v>
      </c>
      <c r="Z5309">
        <v>0</v>
      </c>
      <c r="AA5309">
        <v>10.42</v>
      </c>
      <c r="AB5309" t="s">
        <v>41</v>
      </c>
      <c r="AC5309">
        <v>79200</v>
      </c>
      <c r="AD5309">
        <v>-0.12</v>
      </c>
      <c r="AE5309">
        <v>3000</v>
      </c>
      <c r="AF5309">
        <v>3000</v>
      </c>
      <c r="AG5309">
        <v>8.51</v>
      </c>
      <c r="AH5309" t="s">
        <v>42</v>
      </c>
    </row>
    <row r="5310" spans="2:34" x14ac:dyDescent="0.2">
      <c r="B5310">
        <v>141.04655500000001</v>
      </c>
      <c r="C5310">
        <v>102.95</v>
      </c>
      <c r="D5310">
        <v>2654</v>
      </c>
      <c r="E5310">
        <v>81.680000000000007</v>
      </c>
      <c r="F5310">
        <v>11.52</v>
      </c>
      <c r="G5310">
        <v>82</v>
      </c>
      <c r="I5310">
        <v>0.95</v>
      </c>
      <c r="J5310">
        <v>28352</v>
      </c>
      <c r="K5310">
        <v>3000</v>
      </c>
      <c r="L5310">
        <v>85056</v>
      </c>
      <c r="M5310">
        <v>0</v>
      </c>
      <c r="O5310">
        <v>60000</v>
      </c>
      <c r="P5310">
        <v>1390</v>
      </c>
      <c r="R5310">
        <v>0</v>
      </c>
      <c r="S5310">
        <v>0</v>
      </c>
      <c r="T5310">
        <v>0</v>
      </c>
      <c r="U5310">
        <v>2</v>
      </c>
      <c r="V5310">
        <v>0</v>
      </c>
      <c r="W5310">
        <v>0</v>
      </c>
      <c r="X5310" s="1">
        <v>211807000</v>
      </c>
      <c r="Y5310">
        <v>0</v>
      </c>
      <c r="Z5310">
        <v>0</v>
      </c>
      <c r="AA5310">
        <v>10.55</v>
      </c>
      <c r="AB5310" t="s">
        <v>41</v>
      </c>
      <c r="AC5310">
        <v>77200</v>
      </c>
      <c r="AD5310">
        <v>-0.09</v>
      </c>
      <c r="AE5310">
        <v>3000</v>
      </c>
      <c r="AF5310">
        <v>3000</v>
      </c>
      <c r="AG5310">
        <v>8.51</v>
      </c>
      <c r="AH5310" t="s">
        <v>42</v>
      </c>
    </row>
    <row r="5311" spans="2:34" x14ac:dyDescent="0.2">
      <c r="B5311">
        <v>141.046448</v>
      </c>
      <c r="C5311">
        <v>103</v>
      </c>
      <c r="D5311">
        <v>2655</v>
      </c>
      <c r="E5311">
        <v>80.930000000000007</v>
      </c>
      <c r="F5311">
        <v>11.41</v>
      </c>
      <c r="G5311">
        <v>89</v>
      </c>
      <c r="I5311">
        <v>1.06</v>
      </c>
      <c r="J5311">
        <v>28486</v>
      </c>
      <c r="K5311">
        <v>3000</v>
      </c>
      <c r="L5311">
        <v>85457</v>
      </c>
      <c r="M5311">
        <v>0</v>
      </c>
      <c r="O5311">
        <v>60000</v>
      </c>
      <c r="P5311">
        <v>1390</v>
      </c>
      <c r="R5311">
        <v>0</v>
      </c>
      <c r="S5311">
        <v>0</v>
      </c>
      <c r="T5311">
        <v>0</v>
      </c>
      <c r="U5311">
        <v>4</v>
      </c>
      <c r="V5311">
        <v>0</v>
      </c>
      <c r="W5311">
        <v>0</v>
      </c>
      <c r="X5311" s="1">
        <v>211807000</v>
      </c>
      <c r="Y5311">
        <v>0</v>
      </c>
      <c r="Z5311">
        <v>0</v>
      </c>
      <c r="AA5311">
        <v>10</v>
      </c>
      <c r="AB5311" t="s">
        <v>41</v>
      </c>
      <c r="AC5311">
        <v>83700</v>
      </c>
      <c r="AD5311">
        <v>-0.18</v>
      </c>
      <c r="AE5311">
        <v>3000</v>
      </c>
      <c r="AF5311">
        <v>3000</v>
      </c>
      <c r="AG5311">
        <v>8.51</v>
      </c>
      <c r="AH5311" t="s">
        <v>42</v>
      </c>
    </row>
    <row r="5312" spans="2:34" x14ac:dyDescent="0.2">
      <c r="B5312">
        <v>141.04641699999999</v>
      </c>
      <c r="C5312">
        <v>103.05</v>
      </c>
      <c r="D5312">
        <v>2656</v>
      </c>
      <c r="E5312">
        <v>80.709999999999994</v>
      </c>
      <c r="F5312">
        <v>11.38</v>
      </c>
      <c r="G5312">
        <v>74</v>
      </c>
      <c r="I5312">
        <v>0.89</v>
      </c>
      <c r="J5312">
        <v>27636</v>
      </c>
      <c r="K5312">
        <v>3000</v>
      </c>
      <c r="L5312">
        <v>82909</v>
      </c>
      <c r="M5312">
        <v>0</v>
      </c>
      <c r="O5312">
        <v>60000</v>
      </c>
      <c r="P5312">
        <v>1390</v>
      </c>
      <c r="R5312">
        <v>0</v>
      </c>
      <c r="S5312">
        <v>0</v>
      </c>
      <c r="T5312">
        <v>0</v>
      </c>
      <c r="U5312">
        <v>3</v>
      </c>
      <c r="V5312">
        <v>0</v>
      </c>
      <c r="W5312">
        <v>0</v>
      </c>
      <c r="X5312" s="1">
        <v>211807000</v>
      </c>
      <c r="Y5312">
        <v>0</v>
      </c>
      <c r="Z5312">
        <v>0</v>
      </c>
      <c r="AA5312">
        <v>10.95</v>
      </c>
      <c r="AB5312" t="s">
        <v>41</v>
      </c>
      <c r="AC5312">
        <v>78600</v>
      </c>
      <c r="AD5312">
        <v>-0.02</v>
      </c>
      <c r="AE5312">
        <v>3000</v>
      </c>
      <c r="AF5312">
        <v>3000</v>
      </c>
      <c r="AG5312">
        <v>8.51</v>
      </c>
      <c r="AH5312" t="s">
        <v>42</v>
      </c>
    </row>
    <row r="5313" spans="2:34" x14ac:dyDescent="0.2">
      <c r="B5313">
        <v>141.04658499999999</v>
      </c>
      <c r="C5313">
        <v>103.1</v>
      </c>
      <c r="D5313">
        <v>2657</v>
      </c>
      <c r="E5313">
        <v>81.900000000000006</v>
      </c>
      <c r="F5313">
        <v>11.55</v>
      </c>
      <c r="G5313">
        <v>71</v>
      </c>
      <c r="I5313">
        <v>0.81</v>
      </c>
      <c r="J5313">
        <v>28738</v>
      </c>
      <c r="K5313">
        <v>3000</v>
      </c>
      <c r="L5313">
        <v>86215</v>
      </c>
      <c r="M5313">
        <v>0</v>
      </c>
      <c r="O5313">
        <v>60000</v>
      </c>
      <c r="P5313">
        <v>1390</v>
      </c>
      <c r="R5313">
        <v>0</v>
      </c>
      <c r="S5313">
        <v>0</v>
      </c>
      <c r="T5313">
        <v>0</v>
      </c>
      <c r="U5313">
        <v>3</v>
      </c>
      <c r="V5313">
        <v>0</v>
      </c>
      <c r="W5313">
        <v>0</v>
      </c>
      <c r="X5313" s="1">
        <v>211807000</v>
      </c>
      <c r="Y5313">
        <v>0</v>
      </c>
      <c r="Z5313">
        <v>0</v>
      </c>
      <c r="AA5313">
        <v>10.28</v>
      </c>
      <c r="AB5313" t="s">
        <v>41</v>
      </c>
      <c r="AC5313">
        <v>74400</v>
      </c>
      <c r="AD5313">
        <v>-0.1</v>
      </c>
      <c r="AE5313">
        <v>3000</v>
      </c>
      <c r="AF5313">
        <v>3000</v>
      </c>
      <c r="AG5313">
        <v>8.51</v>
      </c>
      <c r="AH5313" t="s">
        <v>42</v>
      </c>
    </row>
    <row r="5314" spans="2:34" x14ac:dyDescent="0.2">
      <c r="B5314">
        <v>141.04646299999999</v>
      </c>
      <c r="C5314">
        <v>103.15</v>
      </c>
      <c r="D5314">
        <v>2658</v>
      </c>
      <c r="E5314">
        <v>81.040000000000006</v>
      </c>
      <c r="F5314">
        <v>11.43</v>
      </c>
      <c r="G5314">
        <v>77</v>
      </c>
      <c r="I5314">
        <v>0.92</v>
      </c>
      <c r="J5314">
        <v>28552</v>
      </c>
      <c r="K5314">
        <v>3000</v>
      </c>
      <c r="L5314">
        <v>85657</v>
      </c>
      <c r="M5314">
        <v>0</v>
      </c>
      <c r="O5314">
        <v>60000</v>
      </c>
      <c r="P5314">
        <v>1390</v>
      </c>
      <c r="R5314">
        <v>0</v>
      </c>
      <c r="S5314">
        <v>0</v>
      </c>
      <c r="T5314">
        <v>0</v>
      </c>
      <c r="U5314">
        <v>3</v>
      </c>
      <c r="V5314">
        <v>0</v>
      </c>
      <c r="W5314">
        <v>0</v>
      </c>
      <c r="X5314" s="1">
        <v>211807000</v>
      </c>
      <c r="Y5314">
        <v>0</v>
      </c>
      <c r="Z5314">
        <v>0</v>
      </c>
      <c r="AA5314">
        <v>10.74</v>
      </c>
      <c r="AB5314" t="s">
        <v>41</v>
      </c>
      <c r="AC5314">
        <v>78800</v>
      </c>
      <c r="AD5314">
        <v>-0.04</v>
      </c>
      <c r="AE5314">
        <v>3000</v>
      </c>
      <c r="AF5314">
        <v>3000</v>
      </c>
      <c r="AG5314">
        <v>8.52</v>
      </c>
      <c r="AH5314" t="s">
        <v>42</v>
      </c>
    </row>
    <row r="5315" spans="2:34" x14ac:dyDescent="0.2">
      <c r="B5315">
        <v>141.04647800000001</v>
      </c>
      <c r="C5315">
        <v>103.2</v>
      </c>
      <c r="D5315">
        <v>2659</v>
      </c>
      <c r="E5315">
        <v>81.14</v>
      </c>
      <c r="F5315">
        <v>11.44</v>
      </c>
      <c r="G5315">
        <v>73</v>
      </c>
      <c r="I5315">
        <v>0.86</v>
      </c>
      <c r="J5315">
        <v>28916</v>
      </c>
      <c r="K5315">
        <v>3000</v>
      </c>
      <c r="L5315">
        <v>86748</v>
      </c>
      <c r="M5315">
        <v>0</v>
      </c>
      <c r="O5315">
        <v>60000</v>
      </c>
      <c r="P5315">
        <v>1390</v>
      </c>
      <c r="R5315">
        <v>0</v>
      </c>
      <c r="S5315">
        <v>0</v>
      </c>
      <c r="T5315">
        <v>0</v>
      </c>
      <c r="U5315">
        <v>3</v>
      </c>
      <c r="V5315">
        <v>0</v>
      </c>
      <c r="W5315">
        <v>0</v>
      </c>
      <c r="X5315" s="1">
        <v>211807000</v>
      </c>
      <c r="Y5315">
        <v>0</v>
      </c>
      <c r="Z5315">
        <v>0</v>
      </c>
      <c r="AA5315">
        <v>10.45</v>
      </c>
      <c r="AB5315" t="s">
        <v>41</v>
      </c>
      <c r="AC5315">
        <v>91300</v>
      </c>
      <c r="AD5315">
        <v>-0.04</v>
      </c>
      <c r="AE5315">
        <v>3000</v>
      </c>
      <c r="AF5315">
        <v>3000</v>
      </c>
      <c r="AG5315">
        <v>8.52</v>
      </c>
      <c r="AH5315" t="s">
        <v>42</v>
      </c>
    </row>
    <row r="5316" spans="2:34" x14ac:dyDescent="0.2">
      <c r="B5316">
        <v>141.03211999999999</v>
      </c>
      <c r="C5316">
        <v>103.25</v>
      </c>
      <c r="D5316">
        <v>2660</v>
      </c>
      <c r="E5316">
        <v>-20.66</v>
      </c>
      <c r="F5316">
        <v>-2.91</v>
      </c>
      <c r="G5316">
        <v>84</v>
      </c>
      <c r="I5316">
        <v>0.95</v>
      </c>
      <c r="J5316">
        <v>28815</v>
      </c>
      <c r="K5316">
        <v>3000</v>
      </c>
      <c r="L5316">
        <v>86444</v>
      </c>
      <c r="M5316">
        <v>0</v>
      </c>
      <c r="O5316">
        <v>60000</v>
      </c>
      <c r="P5316">
        <v>1390</v>
      </c>
      <c r="R5316">
        <v>0</v>
      </c>
      <c r="S5316">
        <v>0</v>
      </c>
      <c r="T5316">
        <v>0</v>
      </c>
      <c r="U5316">
        <v>4</v>
      </c>
      <c r="V5316">
        <v>0</v>
      </c>
      <c r="W5316">
        <v>0</v>
      </c>
      <c r="X5316" s="1">
        <v>211807000</v>
      </c>
      <c r="Y5316">
        <v>0</v>
      </c>
      <c r="Z5316">
        <v>0</v>
      </c>
      <c r="AA5316">
        <v>10.57</v>
      </c>
      <c r="AB5316" t="s">
        <v>41</v>
      </c>
      <c r="AC5316">
        <v>74500</v>
      </c>
      <c r="AD5316">
        <v>-0.1</v>
      </c>
      <c r="AE5316">
        <v>3000</v>
      </c>
      <c r="AF5316">
        <v>3000</v>
      </c>
      <c r="AG5316">
        <v>8.52</v>
      </c>
      <c r="AH5316" t="s">
        <v>42</v>
      </c>
    </row>
    <row r="5317" spans="2:34" x14ac:dyDescent="0.2">
      <c r="B5317">
        <v>141.046539</v>
      </c>
      <c r="C5317">
        <v>103.3</v>
      </c>
      <c r="D5317">
        <v>2661</v>
      </c>
      <c r="E5317">
        <v>81.58</v>
      </c>
      <c r="F5317">
        <v>11.51</v>
      </c>
      <c r="G5317">
        <v>73</v>
      </c>
      <c r="I5317">
        <v>0.86</v>
      </c>
      <c r="J5317">
        <v>28537</v>
      </c>
      <c r="K5317">
        <v>3000</v>
      </c>
      <c r="L5317">
        <v>85610</v>
      </c>
      <c r="M5317">
        <v>0</v>
      </c>
      <c r="O5317">
        <v>60000</v>
      </c>
      <c r="P5317">
        <v>1390</v>
      </c>
      <c r="R5317">
        <v>0</v>
      </c>
      <c r="S5317">
        <v>0</v>
      </c>
      <c r="T5317">
        <v>0</v>
      </c>
      <c r="U5317">
        <v>3</v>
      </c>
      <c r="V5317">
        <v>0</v>
      </c>
      <c r="W5317">
        <v>0</v>
      </c>
      <c r="X5317" s="1">
        <v>211807000</v>
      </c>
      <c r="Y5317">
        <v>0</v>
      </c>
      <c r="Z5317">
        <v>0</v>
      </c>
      <c r="AA5317">
        <v>10.56</v>
      </c>
      <c r="AB5317" t="s">
        <v>41</v>
      </c>
      <c r="AC5317">
        <v>79300</v>
      </c>
      <c r="AD5317">
        <v>-0.14000000000000001</v>
      </c>
      <c r="AE5317">
        <v>3000</v>
      </c>
      <c r="AF5317">
        <v>3000</v>
      </c>
      <c r="AG5317">
        <v>8.52</v>
      </c>
      <c r="AH5317" t="s">
        <v>42</v>
      </c>
    </row>
    <row r="5318" spans="2:34" x14ac:dyDescent="0.2">
      <c r="B5318">
        <v>141.046616</v>
      </c>
      <c r="C5318">
        <v>103.35</v>
      </c>
      <c r="D5318">
        <v>2662</v>
      </c>
      <c r="E5318">
        <v>82.12</v>
      </c>
      <c r="F5318">
        <v>11.58</v>
      </c>
      <c r="G5318">
        <v>83</v>
      </c>
      <c r="I5318">
        <v>0.97</v>
      </c>
      <c r="J5318">
        <v>28677</v>
      </c>
      <c r="K5318">
        <v>3000</v>
      </c>
      <c r="L5318">
        <v>86031</v>
      </c>
      <c r="M5318">
        <v>0</v>
      </c>
      <c r="O5318">
        <v>60000</v>
      </c>
      <c r="P5318">
        <v>1390</v>
      </c>
      <c r="R5318">
        <v>0</v>
      </c>
      <c r="S5318">
        <v>0</v>
      </c>
      <c r="T5318">
        <v>0</v>
      </c>
      <c r="U5318">
        <v>3</v>
      </c>
      <c r="V5318">
        <v>0</v>
      </c>
      <c r="W5318">
        <v>0</v>
      </c>
      <c r="X5318" s="1">
        <v>211807000</v>
      </c>
      <c r="Y5318">
        <v>0</v>
      </c>
      <c r="Z5318">
        <v>0</v>
      </c>
      <c r="AA5318">
        <v>10.119999999999999</v>
      </c>
      <c r="AB5318" t="s">
        <v>41</v>
      </c>
      <c r="AC5318">
        <v>73000</v>
      </c>
      <c r="AD5318">
        <v>-0.08</v>
      </c>
      <c r="AE5318">
        <v>3000</v>
      </c>
      <c r="AF5318">
        <v>3000</v>
      </c>
      <c r="AG5318">
        <v>8.52</v>
      </c>
      <c r="AH5318" t="s">
        <v>42</v>
      </c>
    </row>
    <row r="5319" spans="2:34" x14ac:dyDescent="0.2">
      <c r="B5319">
        <v>141.046402</v>
      </c>
      <c r="C5319">
        <v>103.4</v>
      </c>
      <c r="D5319">
        <v>2663</v>
      </c>
      <c r="E5319">
        <v>80.599999999999994</v>
      </c>
      <c r="F5319">
        <v>11.37</v>
      </c>
      <c r="G5319">
        <v>62</v>
      </c>
      <c r="I5319">
        <v>0.72</v>
      </c>
      <c r="J5319">
        <v>28202</v>
      </c>
      <c r="K5319">
        <v>3000</v>
      </c>
      <c r="L5319">
        <v>84605</v>
      </c>
      <c r="M5319">
        <v>0</v>
      </c>
      <c r="O5319">
        <v>60000</v>
      </c>
      <c r="P5319">
        <v>1390</v>
      </c>
      <c r="R5319">
        <v>0</v>
      </c>
      <c r="S5319">
        <v>0</v>
      </c>
      <c r="T5319">
        <v>0</v>
      </c>
      <c r="U5319">
        <v>3</v>
      </c>
      <c r="V5319">
        <v>0</v>
      </c>
      <c r="W5319">
        <v>0</v>
      </c>
      <c r="X5319" s="1">
        <v>211807000</v>
      </c>
      <c r="Y5319">
        <v>0</v>
      </c>
      <c r="Z5319">
        <v>0</v>
      </c>
      <c r="AA5319">
        <v>10.42</v>
      </c>
      <c r="AB5319" t="s">
        <v>41</v>
      </c>
      <c r="AC5319">
        <v>91500</v>
      </c>
      <c r="AD5319">
        <v>-0.05</v>
      </c>
      <c r="AE5319">
        <v>3000</v>
      </c>
      <c r="AF5319">
        <v>3000</v>
      </c>
      <c r="AG5319">
        <v>8.52</v>
      </c>
      <c r="AH5319" t="s">
        <v>42</v>
      </c>
    </row>
    <row r="5320" spans="2:34" x14ac:dyDescent="0.2">
      <c r="B5320">
        <v>141.046494</v>
      </c>
      <c r="C5320">
        <v>103.45</v>
      </c>
      <c r="D5320">
        <v>2664</v>
      </c>
      <c r="E5320">
        <v>81.25</v>
      </c>
      <c r="F5320">
        <v>11.46</v>
      </c>
      <c r="G5320">
        <v>72</v>
      </c>
      <c r="I5320">
        <v>0.86</v>
      </c>
      <c r="J5320">
        <v>27387</v>
      </c>
      <c r="K5320">
        <v>3000</v>
      </c>
      <c r="L5320">
        <v>82162</v>
      </c>
      <c r="M5320">
        <v>0</v>
      </c>
      <c r="O5320">
        <v>60000</v>
      </c>
      <c r="P5320">
        <v>1390</v>
      </c>
      <c r="R5320">
        <v>0</v>
      </c>
      <c r="S5320">
        <v>0</v>
      </c>
      <c r="T5320">
        <v>0</v>
      </c>
      <c r="U5320">
        <v>3</v>
      </c>
      <c r="V5320">
        <v>0</v>
      </c>
      <c r="W5320">
        <v>0</v>
      </c>
      <c r="X5320" s="1">
        <v>211807000</v>
      </c>
      <c r="Y5320">
        <v>0</v>
      </c>
      <c r="Z5320">
        <v>0</v>
      </c>
      <c r="AA5320">
        <v>10.199999999999999</v>
      </c>
      <c r="AB5320" t="s">
        <v>41</v>
      </c>
      <c r="AC5320">
        <v>92700</v>
      </c>
      <c r="AD5320">
        <v>-0.1</v>
      </c>
      <c r="AE5320">
        <v>3000</v>
      </c>
      <c r="AF5320">
        <v>3000</v>
      </c>
      <c r="AG5320">
        <v>8.52</v>
      </c>
      <c r="AH5320" t="s">
        <v>42</v>
      </c>
    </row>
    <row r="5321" spans="2:34" x14ac:dyDescent="0.2">
      <c r="B5321">
        <v>141.046539</v>
      </c>
      <c r="C5321">
        <v>103.5</v>
      </c>
      <c r="D5321">
        <v>2665</v>
      </c>
      <c r="E5321">
        <v>81.58</v>
      </c>
      <c r="F5321">
        <v>11.51</v>
      </c>
      <c r="G5321">
        <v>67</v>
      </c>
      <c r="I5321">
        <v>0.77</v>
      </c>
      <c r="J5321">
        <v>28738</v>
      </c>
      <c r="K5321">
        <v>3000</v>
      </c>
      <c r="L5321">
        <v>86215</v>
      </c>
      <c r="M5321">
        <v>0</v>
      </c>
      <c r="O5321">
        <v>60000</v>
      </c>
      <c r="P5321">
        <v>1390</v>
      </c>
      <c r="R5321">
        <v>0</v>
      </c>
      <c r="S5321">
        <v>0</v>
      </c>
      <c r="T5321">
        <v>0</v>
      </c>
      <c r="U5321">
        <v>3</v>
      </c>
      <c r="V5321">
        <v>0</v>
      </c>
      <c r="W5321">
        <v>0</v>
      </c>
      <c r="X5321" s="1">
        <v>211807000</v>
      </c>
      <c r="Y5321">
        <v>0</v>
      </c>
      <c r="Z5321">
        <v>0</v>
      </c>
      <c r="AA5321">
        <v>10.69</v>
      </c>
      <c r="AB5321" t="s">
        <v>41</v>
      </c>
      <c r="AC5321">
        <v>89100</v>
      </c>
      <c r="AD5321">
        <v>-7.0000000000000007E-2</v>
      </c>
      <c r="AE5321">
        <v>3000</v>
      </c>
      <c r="AF5321">
        <v>3000</v>
      </c>
      <c r="AG5321">
        <v>8.52</v>
      </c>
      <c r="AH5321" t="s">
        <v>42</v>
      </c>
    </row>
    <row r="5322" spans="2:34" x14ac:dyDescent="0.2">
      <c r="B5322">
        <v>141.03215</v>
      </c>
      <c r="C5322">
        <v>103.56</v>
      </c>
      <c r="D5322">
        <v>2666</v>
      </c>
      <c r="E5322">
        <v>-20.45</v>
      </c>
      <c r="F5322">
        <v>-2.88</v>
      </c>
      <c r="G5322">
        <v>47</v>
      </c>
      <c r="I5322">
        <v>0.53</v>
      </c>
      <c r="J5322">
        <v>28806</v>
      </c>
      <c r="K5322">
        <v>3000</v>
      </c>
      <c r="L5322">
        <v>86419</v>
      </c>
      <c r="M5322">
        <v>0</v>
      </c>
      <c r="O5322">
        <v>60000</v>
      </c>
      <c r="P5322">
        <v>1390</v>
      </c>
      <c r="R5322">
        <v>0</v>
      </c>
      <c r="S5322">
        <v>0</v>
      </c>
      <c r="T5322">
        <v>0</v>
      </c>
      <c r="U5322">
        <v>3</v>
      </c>
      <c r="V5322">
        <v>0</v>
      </c>
      <c r="W5322">
        <v>0</v>
      </c>
      <c r="X5322" s="1">
        <v>211807000</v>
      </c>
      <c r="Y5322">
        <v>0</v>
      </c>
      <c r="Z5322">
        <v>0</v>
      </c>
      <c r="AA5322">
        <v>10.09</v>
      </c>
      <c r="AB5322" t="s">
        <v>41</v>
      </c>
      <c r="AC5322">
        <v>60400</v>
      </c>
      <c r="AD5322">
        <v>-0.15</v>
      </c>
      <c r="AE5322">
        <v>3000</v>
      </c>
      <c r="AF5322">
        <v>3000</v>
      </c>
      <c r="AG5322">
        <v>8.5</v>
      </c>
      <c r="AH5322" t="s">
        <v>42</v>
      </c>
    </row>
    <row r="5323" spans="2:34" x14ac:dyDescent="0.2">
      <c r="B5323">
        <v>141.046494</v>
      </c>
      <c r="C5323">
        <v>103.61</v>
      </c>
      <c r="D5323">
        <v>2667</v>
      </c>
      <c r="E5323">
        <v>81.25</v>
      </c>
      <c r="F5323">
        <v>11.46</v>
      </c>
      <c r="G5323">
        <v>79</v>
      </c>
      <c r="I5323">
        <v>0.95</v>
      </c>
      <c r="J5323">
        <v>28301</v>
      </c>
      <c r="K5323">
        <v>3000</v>
      </c>
      <c r="L5323">
        <v>84904</v>
      </c>
      <c r="M5323">
        <v>0</v>
      </c>
      <c r="O5323">
        <v>60000</v>
      </c>
      <c r="P5323">
        <v>1390</v>
      </c>
      <c r="R5323">
        <v>0</v>
      </c>
      <c r="S5323">
        <v>0</v>
      </c>
      <c r="T5323">
        <v>0</v>
      </c>
      <c r="U5323">
        <v>3</v>
      </c>
      <c r="V5323">
        <v>0</v>
      </c>
      <c r="W5323">
        <v>0</v>
      </c>
      <c r="X5323" s="1">
        <v>211807000</v>
      </c>
      <c r="Y5323">
        <v>0</v>
      </c>
      <c r="Z5323">
        <v>0</v>
      </c>
      <c r="AA5323">
        <v>10.78</v>
      </c>
      <c r="AB5323" t="s">
        <v>41</v>
      </c>
      <c r="AC5323">
        <v>77500</v>
      </c>
      <c r="AD5323">
        <v>-0.02</v>
      </c>
      <c r="AE5323">
        <v>3000</v>
      </c>
      <c r="AF5323">
        <v>3000</v>
      </c>
      <c r="AG5323">
        <v>8.5</v>
      </c>
      <c r="AH5323" t="s">
        <v>42</v>
      </c>
    </row>
    <row r="5324" spans="2:34" x14ac:dyDescent="0.2">
      <c r="B5324">
        <v>141.046448</v>
      </c>
      <c r="C5324">
        <v>103.66</v>
      </c>
      <c r="D5324">
        <v>2668</v>
      </c>
      <c r="E5324">
        <v>80.930000000000007</v>
      </c>
      <c r="F5324">
        <v>11.41</v>
      </c>
      <c r="G5324">
        <v>83</v>
      </c>
      <c r="I5324">
        <v>1</v>
      </c>
      <c r="J5324">
        <v>28256</v>
      </c>
      <c r="K5324">
        <v>3000</v>
      </c>
      <c r="L5324">
        <v>84767</v>
      </c>
      <c r="M5324">
        <v>0</v>
      </c>
      <c r="O5324">
        <v>60000</v>
      </c>
      <c r="P5324">
        <v>1390</v>
      </c>
      <c r="R5324">
        <v>0</v>
      </c>
      <c r="S5324">
        <v>0</v>
      </c>
      <c r="T5324">
        <v>0</v>
      </c>
      <c r="U5324">
        <v>3</v>
      </c>
      <c r="V5324">
        <v>0</v>
      </c>
      <c r="W5324">
        <v>0</v>
      </c>
      <c r="X5324" s="1">
        <v>211807000</v>
      </c>
      <c r="Y5324">
        <v>0</v>
      </c>
      <c r="Z5324">
        <v>0</v>
      </c>
      <c r="AA5324">
        <v>10.72</v>
      </c>
      <c r="AB5324" t="s">
        <v>41</v>
      </c>
      <c r="AC5324">
        <v>79900</v>
      </c>
      <c r="AD5324">
        <v>-0.06</v>
      </c>
      <c r="AE5324">
        <v>3000</v>
      </c>
      <c r="AF5324">
        <v>3000</v>
      </c>
      <c r="AG5324">
        <v>8.5</v>
      </c>
      <c r="AH5324" t="s">
        <v>42</v>
      </c>
    </row>
    <row r="5325" spans="2:34" x14ac:dyDescent="0.2">
      <c r="B5325">
        <v>141.03211999999999</v>
      </c>
      <c r="C5325">
        <v>103.71</v>
      </c>
      <c r="D5325">
        <v>2669</v>
      </c>
      <c r="E5325">
        <v>-20.66</v>
      </c>
      <c r="F5325">
        <v>-2.91</v>
      </c>
      <c r="G5325">
        <v>81</v>
      </c>
      <c r="I5325">
        <v>0.93</v>
      </c>
      <c r="J5325">
        <v>28786</v>
      </c>
      <c r="K5325">
        <v>3000</v>
      </c>
      <c r="L5325">
        <v>86359</v>
      </c>
      <c r="M5325">
        <v>0</v>
      </c>
      <c r="O5325">
        <v>60000</v>
      </c>
      <c r="P5325">
        <v>1390</v>
      </c>
      <c r="R5325">
        <v>0</v>
      </c>
      <c r="S5325">
        <v>0</v>
      </c>
      <c r="T5325">
        <v>0</v>
      </c>
      <c r="U5325">
        <v>3</v>
      </c>
      <c r="V5325">
        <v>0</v>
      </c>
      <c r="W5325">
        <v>0</v>
      </c>
      <c r="X5325" s="1">
        <v>211807000</v>
      </c>
      <c r="Y5325">
        <v>0</v>
      </c>
      <c r="Z5325">
        <v>0</v>
      </c>
      <c r="AA5325">
        <v>10.42</v>
      </c>
      <c r="AB5325" t="s">
        <v>41</v>
      </c>
      <c r="AC5325">
        <v>75900</v>
      </c>
      <c r="AD5325">
        <v>-0.15</v>
      </c>
      <c r="AE5325">
        <v>3000</v>
      </c>
      <c r="AF5325">
        <v>3000</v>
      </c>
      <c r="AG5325">
        <v>8.5</v>
      </c>
      <c r="AH5325" t="s">
        <v>42</v>
      </c>
    </row>
    <row r="5326" spans="2:34" x14ac:dyDescent="0.2">
      <c r="B5326">
        <v>141.04643200000001</v>
      </c>
      <c r="C5326">
        <v>103.76</v>
      </c>
      <c r="D5326">
        <v>2670</v>
      </c>
      <c r="E5326">
        <v>80.819999999999993</v>
      </c>
      <c r="F5326">
        <v>11.4</v>
      </c>
      <c r="G5326">
        <v>86</v>
      </c>
      <c r="I5326">
        <v>1.03</v>
      </c>
      <c r="J5326">
        <v>28350</v>
      </c>
      <c r="K5326">
        <v>3000</v>
      </c>
      <c r="L5326">
        <v>85050</v>
      </c>
      <c r="M5326">
        <v>0</v>
      </c>
      <c r="O5326">
        <v>60000</v>
      </c>
      <c r="P5326">
        <v>1390</v>
      </c>
      <c r="R5326">
        <v>0</v>
      </c>
      <c r="S5326">
        <v>0</v>
      </c>
      <c r="T5326">
        <v>0</v>
      </c>
      <c r="U5326">
        <v>3</v>
      </c>
      <c r="V5326">
        <v>0</v>
      </c>
      <c r="W5326">
        <v>0</v>
      </c>
      <c r="X5326" s="1">
        <v>211807000</v>
      </c>
      <c r="Y5326">
        <v>0</v>
      </c>
      <c r="Z5326">
        <v>0</v>
      </c>
      <c r="AA5326">
        <v>10.45</v>
      </c>
      <c r="AB5326" t="s">
        <v>41</v>
      </c>
      <c r="AC5326">
        <v>77700</v>
      </c>
      <c r="AD5326">
        <v>-0.09</v>
      </c>
      <c r="AE5326">
        <v>3000</v>
      </c>
      <c r="AF5326">
        <v>3000</v>
      </c>
      <c r="AG5326">
        <v>8.5299999999999994</v>
      </c>
      <c r="AH5326" t="s">
        <v>42</v>
      </c>
    </row>
    <row r="5327" spans="2:34" x14ac:dyDescent="0.2">
      <c r="B5327">
        <v>141.04647800000001</v>
      </c>
      <c r="C5327">
        <v>103.81</v>
      </c>
      <c r="D5327">
        <v>2671</v>
      </c>
      <c r="E5327">
        <v>81.14</v>
      </c>
      <c r="F5327">
        <v>11.44</v>
      </c>
      <c r="G5327">
        <v>74</v>
      </c>
      <c r="I5327">
        <v>0.87</v>
      </c>
      <c r="J5327">
        <v>28232</v>
      </c>
      <c r="K5327">
        <v>3000</v>
      </c>
      <c r="L5327">
        <v>84697</v>
      </c>
      <c r="M5327">
        <v>0</v>
      </c>
      <c r="O5327">
        <v>60000</v>
      </c>
      <c r="P5327">
        <v>1390</v>
      </c>
      <c r="R5327">
        <v>0</v>
      </c>
      <c r="S5327">
        <v>0</v>
      </c>
      <c r="T5327">
        <v>0</v>
      </c>
      <c r="U5327">
        <v>3</v>
      </c>
      <c r="V5327">
        <v>0</v>
      </c>
      <c r="W5327">
        <v>0</v>
      </c>
      <c r="X5327" s="1">
        <v>211807000</v>
      </c>
      <c r="Y5327">
        <v>0</v>
      </c>
      <c r="Z5327">
        <v>0</v>
      </c>
      <c r="AA5327">
        <v>10.31</v>
      </c>
      <c r="AB5327" t="s">
        <v>41</v>
      </c>
      <c r="AC5327">
        <v>76700</v>
      </c>
      <c r="AD5327">
        <v>-0.05</v>
      </c>
      <c r="AE5327">
        <v>3000</v>
      </c>
      <c r="AF5327">
        <v>3000</v>
      </c>
      <c r="AG5327">
        <v>8.5299999999999994</v>
      </c>
      <c r="AH5327" t="s">
        <v>42</v>
      </c>
    </row>
    <row r="5328" spans="2:34" x14ac:dyDescent="0.2">
      <c r="B5328">
        <v>141.04686000000001</v>
      </c>
      <c r="C5328">
        <v>103.86</v>
      </c>
      <c r="D5328">
        <v>2672</v>
      </c>
      <c r="E5328">
        <v>83.85</v>
      </c>
      <c r="F5328">
        <v>11.83</v>
      </c>
      <c r="G5328">
        <v>97</v>
      </c>
      <c r="I5328">
        <v>1.19</v>
      </c>
      <c r="J5328">
        <v>27543</v>
      </c>
      <c r="K5328">
        <v>3000</v>
      </c>
      <c r="L5328">
        <v>82629</v>
      </c>
      <c r="M5328">
        <v>0</v>
      </c>
      <c r="O5328">
        <v>60000</v>
      </c>
      <c r="P5328">
        <v>1390</v>
      </c>
      <c r="R5328">
        <v>0</v>
      </c>
      <c r="S5328">
        <v>0</v>
      </c>
      <c r="T5328">
        <v>0</v>
      </c>
      <c r="U5328">
        <v>3</v>
      </c>
      <c r="V5328">
        <v>0</v>
      </c>
      <c r="W5328">
        <v>0</v>
      </c>
      <c r="X5328" s="1">
        <v>211807000</v>
      </c>
      <c r="Y5328">
        <v>0</v>
      </c>
      <c r="Z5328">
        <v>0</v>
      </c>
      <c r="AA5328">
        <v>10.53</v>
      </c>
      <c r="AB5328" t="s">
        <v>41</v>
      </c>
      <c r="AC5328">
        <v>81002</v>
      </c>
      <c r="AD5328">
        <v>-0.08</v>
      </c>
      <c r="AE5328">
        <v>3000</v>
      </c>
      <c r="AF5328">
        <v>3000</v>
      </c>
      <c r="AG5328">
        <v>8.5299999999999994</v>
      </c>
      <c r="AH5328" t="s">
        <v>42</v>
      </c>
    </row>
    <row r="5329" spans="2:34" x14ac:dyDescent="0.2">
      <c r="B5329">
        <v>141.032059</v>
      </c>
      <c r="C5329">
        <v>103.91</v>
      </c>
      <c r="D5329">
        <v>2673</v>
      </c>
      <c r="E5329">
        <v>-21.1</v>
      </c>
      <c r="F5329">
        <v>-2.98</v>
      </c>
      <c r="G5329">
        <v>77</v>
      </c>
      <c r="I5329">
        <v>0.92</v>
      </c>
      <c r="J5329">
        <v>28524</v>
      </c>
      <c r="K5329">
        <v>3000</v>
      </c>
      <c r="L5329">
        <v>85573</v>
      </c>
      <c r="M5329">
        <v>0</v>
      </c>
      <c r="O5329">
        <v>60000</v>
      </c>
      <c r="P5329">
        <v>1390</v>
      </c>
      <c r="R5329">
        <v>0</v>
      </c>
      <c r="S5329">
        <v>0</v>
      </c>
      <c r="T5329">
        <v>0</v>
      </c>
      <c r="U5329">
        <v>2</v>
      </c>
      <c r="V5329">
        <v>0</v>
      </c>
      <c r="W5329">
        <v>0</v>
      </c>
      <c r="X5329" s="1">
        <v>211807000</v>
      </c>
      <c r="Y5329">
        <v>0</v>
      </c>
      <c r="Z5329">
        <v>0</v>
      </c>
      <c r="AA5329">
        <v>10.7</v>
      </c>
      <c r="AB5329" t="s">
        <v>41</v>
      </c>
      <c r="AC5329">
        <v>74300</v>
      </c>
      <c r="AD5329">
        <v>-0.04</v>
      </c>
      <c r="AE5329">
        <v>3000</v>
      </c>
      <c r="AF5329">
        <v>3000</v>
      </c>
      <c r="AG5329">
        <v>8.5299999999999994</v>
      </c>
      <c r="AH5329" t="s">
        <v>42</v>
      </c>
    </row>
    <row r="5330" spans="2:34" x14ac:dyDescent="0.2">
      <c r="B5330">
        <v>141.046707</v>
      </c>
      <c r="C5330">
        <v>103.96</v>
      </c>
      <c r="D5330">
        <v>2674</v>
      </c>
      <c r="E5330">
        <v>82.77</v>
      </c>
      <c r="F5330">
        <v>11.67</v>
      </c>
      <c r="G5330">
        <v>102</v>
      </c>
      <c r="I5330">
        <v>1.2</v>
      </c>
      <c r="J5330">
        <v>28809</v>
      </c>
      <c r="K5330">
        <v>3000</v>
      </c>
      <c r="L5330">
        <v>86428</v>
      </c>
      <c r="M5330">
        <v>0</v>
      </c>
      <c r="O5330">
        <v>60000</v>
      </c>
      <c r="P5330">
        <v>1390</v>
      </c>
      <c r="R5330">
        <v>0</v>
      </c>
      <c r="S5330">
        <v>0</v>
      </c>
      <c r="T5330">
        <v>0</v>
      </c>
      <c r="U5330">
        <v>3</v>
      </c>
      <c r="V5330">
        <v>0</v>
      </c>
      <c r="W5330">
        <v>0</v>
      </c>
      <c r="X5330" s="1">
        <v>211807000</v>
      </c>
      <c r="Y5330">
        <v>0</v>
      </c>
      <c r="Z5330">
        <v>0</v>
      </c>
      <c r="AA5330">
        <v>10.44</v>
      </c>
      <c r="AB5330" t="s">
        <v>41</v>
      </c>
      <c r="AC5330">
        <v>73402</v>
      </c>
      <c r="AD5330">
        <v>-7.0000000000000007E-2</v>
      </c>
      <c r="AE5330">
        <v>3000</v>
      </c>
      <c r="AF5330">
        <v>3000</v>
      </c>
      <c r="AG5330">
        <v>8.51</v>
      </c>
      <c r="AH5330" t="s">
        <v>42</v>
      </c>
    </row>
    <row r="5331" spans="2:34" x14ac:dyDescent="0.2">
      <c r="B5331">
        <v>141.046539</v>
      </c>
      <c r="C5331">
        <v>104.01</v>
      </c>
      <c r="D5331">
        <v>2675</v>
      </c>
      <c r="E5331">
        <v>81.58</v>
      </c>
      <c r="F5331">
        <v>11.51</v>
      </c>
      <c r="G5331">
        <v>61</v>
      </c>
      <c r="I5331">
        <v>0.73</v>
      </c>
      <c r="J5331">
        <v>27686</v>
      </c>
      <c r="K5331">
        <v>3000</v>
      </c>
      <c r="L5331">
        <v>83058</v>
      </c>
      <c r="M5331">
        <v>0</v>
      </c>
      <c r="O5331">
        <v>60000</v>
      </c>
      <c r="P5331">
        <v>1390</v>
      </c>
      <c r="R5331">
        <v>0</v>
      </c>
      <c r="S5331">
        <v>0</v>
      </c>
      <c r="T5331">
        <v>0</v>
      </c>
      <c r="U5331">
        <v>3</v>
      </c>
      <c r="V5331">
        <v>0</v>
      </c>
      <c r="W5331">
        <v>0</v>
      </c>
      <c r="X5331" s="1">
        <v>211807000</v>
      </c>
      <c r="Y5331">
        <v>0</v>
      </c>
      <c r="Z5331">
        <v>0</v>
      </c>
      <c r="AA5331">
        <v>10.55</v>
      </c>
      <c r="AB5331" t="s">
        <v>41</v>
      </c>
      <c r="AC5331">
        <v>85100</v>
      </c>
      <c r="AD5331">
        <v>-0.09</v>
      </c>
      <c r="AE5331">
        <v>3000</v>
      </c>
      <c r="AF5331">
        <v>3000</v>
      </c>
      <c r="AG5331">
        <v>8.51</v>
      </c>
      <c r="AH5331" t="s">
        <v>42</v>
      </c>
    </row>
    <row r="5332" spans="2:34" x14ac:dyDescent="0.2">
      <c r="B5332">
        <v>141.04647800000001</v>
      </c>
      <c r="C5332">
        <v>104.06</v>
      </c>
      <c r="D5332">
        <v>2676</v>
      </c>
      <c r="E5332">
        <v>81.14</v>
      </c>
      <c r="F5332">
        <v>11.44</v>
      </c>
      <c r="G5332">
        <v>68</v>
      </c>
      <c r="I5332">
        <v>0.82</v>
      </c>
      <c r="J5332">
        <v>28231</v>
      </c>
      <c r="K5332">
        <v>3000</v>
      </c>
      <c r="L5332">
        <v>84694</v>
      </c>
      <c r="M5332">
        <v>0</v>
      </c>
      <c r="O5332">
        <v>60000</v>
      </c>
      <c r="P5332">
        <v>1390</v>
      </c>
      <c r="R5332">
        <v>0</v>
      </c>
      <c r="S5332">
        <v>0</v>
      </c>
      <c r="T5332">
        <v>0</v>
      </c>
      <c r="U5332">
        <v>3</v>
      </c>
      <c r="V5332">
        <v>0</v>
      </c>
      <c r="W5332">
        <v>0</v>
      </c>
      <c r="X5332" s="1">
        <v>211807000</v>
      </c>
      <c r="Y5332">
        <v>0</v>
      </c>
      <c r="Z5332">
        <v>0</v>
      </c>
      <c r="AA5332">
        <v>10.17</v>
      </c>
      <c r="AB5332" t="s">
        <v>41</v>
      </c>
      <c r="AC5332">
        <v>90300</v>
      </c>
      <c r="AD5332">
        <v>-0.13</v>
      </c>
      <c r="AE5332">
        <v>3000</v>
      </c>
      <c r="AF5332">
        <v>3000</v>
      </c>
      <c r="AG5332">
        <v>8.51</v>
      </c>
      <c r="AH5332" t="s">
        <v>42</v>
      </c>
    </row>
    <row r="5333" spans="2:34" x14ac:dyDescent="0.2">
      <c r="B5333">
        <v>141.04658499999999</v>
      </c>
      <c r="C5333">
        <v>104.11</v>
      </c>
      <c r="D5333">
        <v>2677</v>
      </c>
      <c r="E5333">
        <v>81.900000000000006</v>
      </c>
      <c r="F5333">
        <v>11.55</v>
      </c>
      <c r="G5333">
        <v>47</v>
      </c>
      <c r="I5333">
        <v>0.55000000000000004</v>
      </c>
      <c r="J5333">
        <v>28733</v>
      </c>
      <c r="K5333">
        <v>3000</v>
      </c>
      <c r="L5333">
        <v>86199</v>
      </c>
      <c r="M5333">
        <v>0</v>
      </c>
      <c r="O5333">
        <v>60000</v>
      </c>
      <c r="P5333">
        <v>1390</v>
      </c>
      <c r="R5333">
        <v>0</v>
      </c>
      <c r="S5333">
        <v>0</v>
      </c>
      <c r="T5333">
        <v>0</v>
      </c>
      <c r="U5333">
        <v>2</v>
      </c>
      <c r="V5333">
        <v>0</v>
      </c>
      <c r="W5333">
        <v>0</v>
      </c>
      <c r="X5333" s="1">
        <v>211807000</v>
      </c>
      <c r="Y5333">
        <v>0</v>
      </c>
      <c r="Z5333">
        <v>0</v>
      </c>
      <c r="AA5333">
        <v>10.41</v>
      </c>
      <c r="AB5333" t="s">
        <v>41</v>
      </c>
      <c r="AC5333">
        <v>59600</v>
      </c>
      <c r="AD5333">
        <v>-0.11</v>
      </c>
      <c r="AE5333">
        <v>3000</v>
      </c>
      <c r="AF5333">
        <v>3000</v>
      </c>
      <c r="AG5333">
        <v>8.51</v>
      </c>
      <c r="AH5333" t="s">
        <v>42</v>
      </c>
    </row>
    <row r="5334" spans="2:34" x14ac:dyDescent="0.2">
      <c r="B5334">
        <v>141.03211999999999</v>
      </c>
      <c r="C5334">
        <v>104.16</v>
      </c>
      <c r="D5334">
        <v>2678</v>
      </c>
      <c r="E5334">
        <v>-20.66</v>
      </c>
      <c r="F5334">
        <v>-2.91</v>
      </c>
      <c r="G5334">
        <v>81</v>
      </c>
      <c r="I5334">
        <v>0.95</v>
      </c>
      <c r="J5334">
        <v>27708</v>
      </c>
      <c r="K5334">
        <v>3000</v>
      </c>
      <c r="L5334">
        <v>83123</v>
      </c>
      <c r="M5334">
        <v>0</v>
      </c>
      <c r="O5334">
        <v>60000</v>
      </c>
      <c r="P5334">
        <v>1390</v>
      </c>
      <c r="R5334">
        <v>0</v>
      </c>
      <c r="S5334">
        <v>0</v>
      </c>
      <c r="T5334">
        <v>0</v>
      </c>
      <c r="U5334">
        <v>3</v>
      </c>
      <c r="V5334">
        <v>0</v>
      </c>
      <c r="W5334">
        <v>0</v>
      </c>
      <c r="X5334" s="1">
        <v>211807000</v>
      </c>
      <c r="Y5334">
        <v>0</v>
      </c>
      <c r="Z5334">
        <v>0</v>
      </c>
      <c r="AA5334">
        <v>10.47</v>
      </c>
      <c r="AB5334" t="s">
        <v>41</v>
      </c>
      <c r="AC5334">
        <v>75500</v>
      </c>
      <c r="AD5334">
        <v>-0.04</v>
      </c>
      <c r="AE5334">
        <v>3000</v>
      </c>
      <c r="AF5334">
        <v>3000</v>
      </c>
      <c r="AG5334">
        <v>8.52</v>
      </c>
      <c r="AH5334" t="s">
        <v>42</v>
      </c>
    </row>
    <row r="5335" spans="2:34" x14ac:dyDescent="0.2">
      <c r="B5335">
        <v>141.04650899999999</v>
      </c>
      <c r="C5335">
        <v>104.21</v>
      </c>
      <c r="D5335">
        <v>2679</v>
      </c>
      <c r="E5335">
        <v>81.36</v>
      </c>
      <c r="F5335">
        <v>11.47</v>
      </c>
      <c r="G5335">
        <v>90</v>
      </c>
      <c r="I5335">
        <v>1.05</v>
      </c>
      <c r="J5335">
        <v>28486</v>
      </c>
      <c r="K5335">
        <v>3000</v>
      </c>
      <c r="L5335">
        <v>85457</v>
      </c>
      <c r="M5335">
        <v>0</v>
      </c>
      <c r="O5335">
        <v>60000</v>
      </c>
      <c r="P5335">
        <v>1390</v>
      </c>
      <c r="R5335">
        <v>0</v>
      </c>
      <c r="S5335">
        <v>0</v>
      </c>
      <c r="T5335">
        <v>0</v>
      </c>
      <c r="U5335">
        <v>3</v>
      </c>
      <c r="V5335">
        <v>0</v>
      </c>
      <c r="W5335">
        <v>0</v>
      </c>
      <c r="X5335" s="1">
        <v>211807000</v>
      </c>
      <c r="Y5335">
        <v>0</v>
      </c>
      <c r="Z5335">
        <v>0</v>
      </c>
      <c r="AA5335">
        <v>10.08</v>
      </c>
      <c r="AB5335" t="s">
        <v>41</v>
      </c>
      <c r="AC5335">
        <v>75800</v>
      </c>
      <c r="AD5335">
        <v>-0.1</v>
      </c>
      <c r="AE5335">
        <v>3000</v>
      </c>
      <c r="AF5335">
        <v>3000</v>
      </c>
      <c r="AG5335">
        <v>8.52</v>
      </c>
      <c r="AH5335" t="s">
        <v>42</v>
      </c>
    </row>
    <row r="5336" spans="2:34" x14ac:dyDescent="0.2">
      <c r="B5336">
        <v>141.046539</v>
      </c>
      <c r="C5336">
        <v>104.26</v>
      </c>
      <c r="D5336">
        <v>2680</v>
      </c>
      <c r="E5336">
        <v>81.58</v>
      </c>
      <c r="F5336">
        <v>11.51</v>
      </c>
      <c r="G5336">
        <v>85</v>
      </c>
      <c r="I5336">
        <v>0.96</v>
      </c>
      <c r="J5336">
        <v>29812</v>
      </c>
      <c r="K5336">
        <v>3000</v>
      </c>
      <c r="L5336">
        <v>89437</v>
      </c>
      <c r="M5336">
        <v>0</v>
      </c>
      <c r="O5336">
        <v>60000</v>
      </c>
      <c r="P5336">
        <v>1390</v>
      </c>
      <c r="R5336">
        <v>0</v>
      </c>
      <c r="S5336">
        <v>0</v>
      </c>
      <c r="T5336">
        <v>0</v>
      </c>
      <c r="U5336">
        <v>3</v>
      </c>
      <c r="V5336">
        <v>0</v>
      </c>
      <c r="W5336">
        <v>0</v>
      </c>
      <c r="X5336" s="1">
        <v>211807000</v>
      </c>
      <c r="Y5336">
        <v>0</v>
      </c>
      <c r="Z5336">
        <v>0</v>
      </c>
      <c r="AA5336">
        <v>9.92</v>
      </c>
      <c r="AB5336" t="s">
        <v>41</v>
      </c>
      <c r="AC5336">
        <v>76900</v>
      </c>
      <c r="AD5336">
        <v>-0.21</v>
      </c>
      <c r="AE5336">
        <v>3000</v>
      </c>
      <c r="AF5336">
        <v>3000</v>
      </c>
      <c r="AG5336">
        <v>8.52</v>
      </c>
      <c r="AH5336" t="s">
        <v>42</v>
      </c>
    </row>
    <row r="5337" spans="2:34" x14ac:dyDescent="0.2">
      <c r="B5337">
        <v>141.04658499999999</v>
      </c>
      <c r="C5337">
        <v>104.31</v>
      </c>
      <c r="D5337">
        <v>2681</v>
      </c>
      <c r="E5337">
        <v>81.900000000000006</v>
      </c>
      <c r="F5337">
        <v>11.55</v>
      </c>
      <c r="G5337">
        <v>81</v>
      </c>
      <c r="I5337">
        <v>0.95</v>
      </c>
      <c r="J5337">
        <v>28308</v>
      </c>
      <c r="K5337">
        <v>3000</v>
      </c>
      <c r="L5337">
        <v>84923</v>
      </c>
      <c r="M5337">
        <v>0</v>
      </c>
      <c r="O5337">
        <v>60000</v>
      </c>
      <c r="P5337">
        <v>1390</v>
      </c>
      <c r="R5337">
        <v>0</v>
      </c>
      <c r="S5337">
        <v>0</v>
      </c>
      <c r="T5337">
        <v>0</v>
      </c>
      <c r="U5337">
        <v>3</v>
      </c>
      <c r="V5337">
        <v>0</v>
      </c>
      <c r="W5337">
        <v>0</v>
      </c>
      <c r="X5337" s="1">
        <v>211807000</v>
      </c>
      <c r="Y5337">
        <v>0</v>
      </c>
      <c r="Z5337">
        <v>0</v>
      </c>
      <c r="AA5337">
        <v>10.55</v>
      </c>
      <c r="AB5337" t="s">
        <v>41</v>
      </c>
      <c r="AC5337">
        <v>76100</v>
      </c>
      <c r="AD5337">
        <v>-0.08</v>
      </c>
      <c r="AE5337">
        <v>3000</v>
      </c>
      <c r="AF5337">
        <v>3000</v>
      </c>
      <c r="AG5337">
        <v>8.52</v>
      </c>
      <c r="AH5337" t="s">
        <v>42</v>
      </c>
    </row>
    <row r="5338" spans="2:34" x14ac:dyDescent="0.2">
      <c r="B5338">
        <v>141.046661</v>
      </c>
      <c r="C5338">
        <v>104.36</v>
      </c>
      <c r="D5338">
        <v>2682</v>
      </c>
      <c r="E5338">
        <v>82.44</v>
      </c>
      <c r="F5338">
        <v>11.63</v>
      </c>
      <c r="G5338">
        <v>53</v>
      </c>
      <c r="I5338">
        <v>0.64</v>
      </c>
      <c r="J5338">
        <v>27355</v>
      </c>
      <c r="K5338">
        <v>3000</v>
      </c>
      <c r="L5338">
        <v>82064</v>
      </c>
      <c r="M5338">
        <v>0</v>
      </c>
      <c r="O5338">
        <v>60000</v>
      </c>
      <c r="P5338">
        <v>1390</v>
      </c>
      <c r="R5338">
        <v>0</v>
      </c>
      <c r="S5338">
        <v>0</v>
      </c>
      <c r="T5338">
        <v>0</v>
      </c>
      <c r="U5338">
        <v>3</v>
      </c>
      <c r="V5338">
        <v>0</v>
      </c>
      <c r="W5338">
        <v>0</v>
      </c>
      <c r="X5338" s="1">
        <v>211807000</v>
      </c>
      <c r="Y5338">
        <v>0</v>
      </c>
      <c r="Z5338">
        <v>0</v>
      </c>
      <c r="AA5338">
        <v>10.44</v>
      </c>
      <c r="AB5338" t="s">
        <v>41</v>
      </c>
      <c r="AC5338">
        <v>84700</v>
      </c>
      <c r="AD5338">
        <v>-0.02</v>
      </c>
      <c r="AE5338">
        <v>3000</v>
      </c>
      <c r="AF5338">
        <v>3000</v>
      </c>
      <c r="AG5338">
        <v>8.51</v>
      </c>
      <c r="AH5338" t="s">
        <v>42</v>
      </c>
    </row>
    <row r="5339" spans="2:34" x14ac:dyDescent="0.2">
      <c r="B5339">
        <v>141.04652400000001</v>
      </c>
      <c r="C5339">
        <v>104.41</v>
      </c>
      <c r="D5339">
        <v>2683</v>
      </c>
      <c r="E5339">
        <v>81.47</v>
      </c>
      <c r="F5339">
        <v>11.49</v>
      </c>
      <c r="G5339">
        <v>76</v>
      </c>
      <c r="I5339">
        <v>0.89</v>
      </c>
      <c r="J5339">
        <v>28197</v>
      </c>
      <c r="K5339">
        <v>3000</v>
      </c>
      <c r="L5339">
        <v>84591</v>
      </c>
      <c r="M5339">
        <v>0</v>
      </c>
      <c r="O5339">
        <v>60000</v>
      </c>
      <c r="P5339">
        <v>1390</v>
      </c>
      <c r="R5339">
        <v>0</v>
      </c>
      <c r="S5339">
        <v>0</v>
      </c>
      <c r="T5339">
        <v>0</v>
      </c>
      <c r="U5339">
        <v>3</v>
      </c>
      <c r="V5339">
        <v>0</v>
      </c>
      <c r="W5339">
        <v>0</v>
      </c>
      <c r="X5339" s="1">
        <v>211807000</v>
      </c>
      <c r="Y5339">
        <v>0</v>
      </c>
      <c r="Z5339">
        <v>0</v>
      </c>
      <c r="AA5339">
        <v>10.49</v>
      </c>
      <c r="AB5339" t="s">
        <v>41</v>
      </c>
      <c r="AC5339">
        <v>76100</v>
      </c>
      <c r="AD5339">
        <v>-0.13</v>
      </c>
      <c r="AE5339">
        <v>3000</v>
      </c>
      <c r="AF5339">
        <v>3000</v>
      </c>
      <c r="AG5339">
        <v>8.51</v>
      </c>
      <c r="AH5339" t="s">
        <v>42</v>
      </c>
    </row>
    <row r="5340" spans="2:34" x14ac:dyDescent="0.2">
      <c r="B5340">
        <v>141.046494</v>
      </c>
      <c r="C5340">
        <v>104.46</v>
      </c>
      <c r="D5340">
        <v>2684</v>
      </c>
      <c r="E5340">
        <v>81.25</v>
      </c>
      <c r="F5340">
        <v>11.46</v>
      </c>
      <c r="G5340">
        <v>82</v>
      </c>
      <c r="I5340">
        <v>0.92</v>
      </c>
      <c r="J5340">
        <v>29327</v>
      </c>
      <c r="K5340">
        <v>3000</v>
      </c>
      <c r="L5340">
        <v>87982</v>
      </c>
      <c r="M5340">
        <v>0</v>
      </c>
      <c r="O5340">
        <v>60000</v>
      </c>
      <c r="P5340">
        <v>1390</v>
      </c>
      <c r="R5340">
        <v>0</v>
      </c>
      <c r="S5340">
        <v>0</v>
      </c>
      <c r="T5340">
        <v>0</v>
      </c>
      <c r="U5340">
        <v>3</v>
      </c>
      <c r="V5340">
        <v>0</v>
      </c>
      <c r="W5340">
        <v>0</v>
      </c>
      <c r="X5340" s="1">
        <v>211807000</v>
      </c>
      <c r="Y5340">
        <v>0</v>
      </c>
      <c r="Z5340">
        <v>0</v>
      </c>
      <c r="AA5340">
        <v>10.48</v>
      </c>
      <c r="AB5340" t="s">
        <v>41</v>
      </c>
      <c r="AC5340">
        <v>75200</v>
      </c>
      <c r="AD5340">
        <v>-0.13</v>
      </c>
      <c r="AE5340">
        <v>3000</v>
      </c>
      <c r="AF5340">
        <v>3000</v>
      </c>
      <c r="AG5340">
        <v>8.51</v>
      </c>
      <c r="AH5340" t="s">
        <v>42</v>
      </c>
    </row>
    <row r="5341" spans="2:34" x14ac:dyDescent="0.2">
      <c r="B5341">
        <v>141.031937</v>
      </c>
      <c r="C5341">
        <v>104.52</v>
      </c>
      <c r="D5341">
        <v>2685</v>
      </c>
      <c r="E5341">
        <v>-21.96</v>
      </c>
      <c r="F5341">
        <v>-3.1</v>
      </c>
      <c r="G5341">
        <v>76</v>
      </c>
      <c r="I5341">
        <v>0.89</v>
      </c>
      <c r="J5341">
        <v>28085</v>
      </c>
      <c r="K5341">
        <v>3000</v>
      </c>
      <c r="L5341">
        <v>84256</v>
      </c>
      <c r="M5341">
        <v>0</v>
      </c>
      <c r="O5341">
        <v>60000</v>
      </c>
      <c r="P5341">
        <v>1390</v>
      </c>
      <c r="R5341">
        <v>0</v>
      </c>
      <c r="S5341">
        <v>0</v>
      </c>
      <c r="T5341">
        <v>0</v>
      </c>
      <c r="U5341">
        <v>3</v>
      </c>
      <c r="V5341">
        <v>0</v>
      </c>
      <c r="W5341">
        <v>0</v>
      </c>
      <c r="X5341" s="1">
        <v>211807000</v>
      </c>
      <c r="Y5341">
        <v>0</v>
      </c>
      <c r="Z5341">
        <v>0</v>
      </c>
      <c r="AA5341">
        <v>10.68</v>
      </c>
      <c r="AB5341" t="s">
        <v>41</v>
      </c>
      <c r="AC5341">
        <v>72100</v>
      </c>
      <c r="AD5341">
        <v>-0.05</v>
      </c>
      <c r="AE5341">
        <v>3000</v>
      </c>
      <c r="AF5341">
        <v>3000</v>
      </c>
      <c r="AG5341">
        <v>8.51</v>
      </c>
      <c r="AH5341" t="s">
        <v>42</v>
      </c>
    </row>
    <row r="5342" spans="2:34" x14ac:dyDescent="0.2">
      <c r="B5342">
        <v>141.04647800000001</v>
      </c>
      <c r="C5342">
        <v>104.57</v>
      </c>
      <c r="D5342">
        <v>2686</v>
      </c>
      <c r="E5342">
        <v>81.14</v>
      </c>
      <c r="F5342">
        <v>11.44</v>
      </c>
      <c r="G5342">
        <v>71</v>
      </c>
      <c r="I5342">
        <v>0.85</v>
      </c>
      <c r="J5342">
        <v>27627</v>
      </c>
      <c r="K5342">
        <v>3000</v>
      </c>
      <c r="L5342">
        <v>82880</v>
      </c>
      <c r="M5342">
        <v>0</v>
      </c>
      <c r="O5342">
        <v>60000</v>
      </c>
      <c r="P5342">
        <v>1390</v>
      </c>
      <c r="R5342">
        <v>0</v>
      </c>
      <c r="S5342">
        <v>0</v>
      </c>
      <c r="T5342">
        <v>0</v>
      </c>
      <c r="U5342">
        <v>3</v>
      </c>
      <c r="V5342">
        <v>0</v>
      </c>
      <c r="W5342">
        <v>0</v>
      </c>
      <c r="X5342" s="1">
        <v>211807000</v>
      </c>
      <c r="Y5342">
        <v>0</v>
      </c>
      <c r="Z5342">
        <v>0</v>
      </c>
      <c r="AA5342">
        <v>10.63</v>
      </c>
      <c r="AB5342" t="s">
        <v>41</v>
      </c>
      <c r="AC5342">
        <v>90800</v>
      </c>
      <c r="AD5342">
        <v>-7.0000000000000007E-2</v>
      </c>
      <c r="AE5342">
        <v>3000</v>
      </c>
      <c r="AF5342">
        <v>3000</v>
      </c>
      <c r="AG5342">
        <v>8.51</v>
      </c>
      <c r="AH5342" t="s">
        <v>42</v>
      </c>
    </row>
    <row r="5343" spans="2:34" x14ac:dyDescent="0.2">
      <c r="B5343">
        <v>141.04658499999999</v>
      </c>
      <c r="C5343">
        <v>104.62</v>
      </c>
      <c r="D5343">
        <v>2687</v>
      </c>
      <c r="E5343">
        <v>81.900000000000006</v>
      </c>
      <c r="F5343">
        <v>11.55</v>
      </c>
      <c r="G5343">
        <v>82</v>
      </c>
      <c r="I5343">
        <v>0.98</v>
      </c>
      <c r="J5343">
        <v>28037</v>
      </c>
      <c r="K5343">
        <v>3000</v>
      </c>
      <c r="L5343">
        <v>84111</v>
      </c>
      <c r="M5343">
        <v>0</v>
      </c>
      <c r="O5343">
        <v>60000</v>
      </c>
      <c r="P5343">
        <v>1390</v>
      </c>
      <c r="R5343">
        <v>0</v>
      </c>
      <c r="S5343">
        <v>0</v>
      </c>
      <c r="T5343">
        <v>0</v>
      </c>
      <c r="U5343">
        <v>3</v>
      </c>
      <c r="V5343">
        <v>0</v>
      </c>
      <c r="W5343">
        <v>0</v>
      </c>
      <c r="X5343" s="1">
        <v>211807000</v>
      </c>
      <c r="Y5343">
        <v>0</v>
      </c>
      <c r="Z5343">
        <v>0</v>
      </c>
      <c r="AA5343">
        <v>10.55</v>
      </c>
      <c r="AB5343" t="s">
        <v>41</v>
      </c>
      <c r="AC5343">
        <v>76600</v>
      </c>
      <c r="AD5343">
        <v>-0.14000000000000001</v>
      </c>
      <c r="AE5343">
        <v>3000</v>
      </c>
      <c r="AF5343">
        <v>3000</v>
      </c>
      <c r="AG5343">
        <v>8.51</v>
      </c>
      <c r="AH5343" t="s">
        <v>42</v>
      </c>
    </row>
    <row r="5344" spans="2:34" x14ac:dyDescent="0.2">
      <c r="B5344">
        <v>141.04647800000001</v>
      </c>
      <c r="C5344">
        <v>104.67</v>
      </c>
      <c r="D5344">
        <v>2688</v>
      </c>
      <c r="E5344">
        <v>81.14</v>
      </c>
      <c r="F5344">
        <v>11.44</v>
      </c>
      <c r="G5344">
        <v>68</v>
      </c>
      <c r="I5344">
        <v>0.79</v>
      </c>
      <c r="J5344">
        <v>28767</v>
      </c>
      <c r="K5344">
        <v>3000</v>
      </c>
      <c r="L5344">
        <v>86301</v>
      </c>
      <c r="M5344">
        <v>0</v>
      </c>
      <c r="O5344">
        <v>60000</v>
      </c>
      <c r="P5344">
        <v>1390</v>
      </c>
      <c r="R5344">
        <v>0</v>
      </c>
      <c r="S5344">
        <v>0</v>
      </c>
      <c r="T5344">
        <v>0</v>
      </c>
      <c r="U5344">
        <v>3</v>
      </c>
      <c r="V5344">
        <v>0</v>
      </c>
      <c r="W5344">
        <v>0</v>
      </c>
      <c r="X5344" s="1">
        <v>211807000</v>
      </c>
      <c r="Y5344">
        <v>0</v>
      </c>
      <c r="Z5344">
        <v>0</v>
      </c>
      <c r="AA5344">
        <v>10.39</v>
      </c>
      <c r="AB5344" t="s">
        <v>41</v>
      </c>
      <c r="AC5344">
        <v>88300</v>
      </c>
      <c r="AD5344">
        <v>-0.16</v>
      </c>
      <c r="AE5344">
        <v>3000</v>
      </c>
      <c r="AF5344">
        <v>3000</v>
      </c>
      <c r="AG5344">
        <v>8.51</v>
      </c>
      <c r="AH5344" t="s">
        <v>42</v>
      </c>
    </row>
    <row r="5345" spans="2:34" x14ac:dyDescent="0.2">
      <c r="B5345">
        <v>141.031982</v>
      </c>
      <c r="C5345">
        <v>104.72</v>
      </c>
      <c r="D5345">
        <v>2689</v>
      </c>
      <c r="E5345">
        <v>-21.64</v>
      </c>
      <c r="F5345">
        <v>-3.05</v>
      </c>
      <c r="G5345">
        <v>73</v>
      </c>
      <c r="I5345">
        <v>0.86</v>
      </c>
      <c r="J5345">
        <v>28253</v>
      </c>
      <c r="K5345">
        <v>3000</v>
      </c>
      <c r="L5345">
        <v>84760</v>
      </c>
      <c r="M5345">
        <v>0</v>
      </c>
      <c r="O5345">
        <v>60000</v>
      </c>
      <c r="P5345">
        <v>1390</v>
      </c>
      <c r="R5345">
        <v>0</v>
      </c>
      <c r="S5345">
        <v>0</v>
      </c>
      <c r="T5345">
        <v>0</v>
      </c>
      <c r="U5345">
        <v>3</v>
      </c>
      <c r="V5345">
        <v>0</v>
      </c>
      <c r="W5345">
        <v>0</v>
      </c>
      <c r="X5345" s="1">
        <v>211807000</v>
      </c>
      <c r="Y5345">
        <v>0</v>
      </c>
      <c r="Z5345">
        <v>0</v>
      </c>
      <c r="AA5345">
        <v>10.039999999999999</v>
      </c>
      <c r="AB5345" t="s">
        <v>41</v>
      </c>
      <c r="AC5345">
        <v>74200</v>
      </c>
      <c r="AD5345">
        <v>-0.1</v>
      </c>
      <c r="AE5345">
        <v>3000</v>
      </c>
      <c r="AF5345">
        <v>3000</v>
      </c>
      <c r="AG5345">
        <v>8.51</v>
      </c>
      <c r="AH5345" t="s">
        <v>42</v>
      </c>
    </row>
    <row r="5346" spans="2:34" x14ac:dyDescent="0.2">
      <c r="B5346">
        <v>141.03207399999999</v>
      </c>
      <c r="C5346">
        <v>104.77</v>
      </c>
      <c r="D5346">
        <v>2690</v>
      </c>
      <c r="E5346">
        <v>-20.99</v>
      </c>
      <c r="F5346">
        <v>-2.96</v>
      </c>
      <c r="G5346">
        <v>70</v>
      </c>
      <c r="I5346">
        <v>0.85</v>
      </c>
      <c r="J5346">
        <v>28088</v>
      </c>
      <c r="K5346">
        <v>3000</v>
      </c>
      <c r="L5346">
        <v>84264</v>
      </c>
      <c r="M5346">
        <v>0</v>
      </c>
      <c r="O5346">
        <v>60000</v>
      </c>
      <c r="P5346">
        <v>1390</v>
      </c>
      <c r="R5346">
        <v>0</v>
      </c>
      <c r="S5346">
        <v>0</v>
      </c>
      <c r="T5346">
        <v>0</v>
      </c>
      <c r="U5346">
        <v>3</v>
      </c>
      <c r="V5346">
        <v>0</v>
      </c>
      <c r="W5346">
        <v>0</v>
      </c>
      <c r="X5346" s="1">
        <v>211807000</v>
      </c>
      <c r="Y5346">
        <v>0</v>
      </c>
      <c r="Z5346">
        <v>0</v>
      </c>
      <c r="AA5346">
        <v>10.75</v>
      </c>
      <c r="AB5346" t="s">
        <v>41</v>
      </c>
      <c r="AC5346">
        <v>73000</v>
      </c>
      <c r="AD5346">
        <v>-0.08</v>
      </c>
      <c r="AE5346">
        <v>3000</v>
      </c>
      <c r="AF5346">
        <v>3000</v>
      </c>
      <c r="AG5346">
        <v>8.5</v>
      </c>
      <c r="AH5346" t="s">
        <v>42</v>
      </c>
    </row>
    <row r="5347" spans="2:34" x14ac:dyDescent="0.2">
      <c r="B5347">
        <v>141.046753</v>
      </c>
      <c r="C5347">
        <v>104.82</v>
      </c>
      <c r="D5347">
        <v>2691</v>
      </c>
      <c r="E5347">
        <v>83.09</v>
      </c>
      <c r="F5347">
        <v>11.72</v>
      </c>
      <c r="G5347">
        <v>99</v>
      </c>
      <c r="I5347">
        <v>1.18</v>
      </c>
      <c r="J5347">
        <v>28099</v>
      </c>
      <c r="K5347">
        <v>3000</v>
      </c>
      <c r="L5347">
        <v>84298</v>
      </c>
      <c r="M5347">
        <v>0</v>
      </c>
      <c r="O5347">
        <v>60000</v>
      </c>
      <c r="P5347">
        <v>1390</v>
      </c>
      <c r="R5347">
        <v>0</v>
      </c>
      <c r="S5347">
        <v>0</v>
      </c>
      <c r="T5347">
        <v>0</v>
      </c>
      <c r="U5347">
        <v>3</v>
      </c>
      <c r="V5347">
        <v>0</v>
      </c>
      <c r="W5347">
        <v>0</v>
      </c>
      <c r="X5347" s="1">
        <v>211807000</v>
      </c>
      <c r="Y5347">
        <v>0</v>
      </c>
      <c r="Z5347">
        <v>0</v>
      </c>
      <c r="AA5347">
        <v>10.41</v>
      </c>
      <c r="AB5347" t="s">
        <v>41</v>
      </c>
      <c r="AC5347">
        <v>77702</v>
      </c>
      <c r="AD5347">
        <v>-0.09</v>
      </c>
      <c r="AE5347">
        <v>3000</v>
      </c>
      <c r="AF5347">
        <v>3000</v>
      </c>
      <c r="AG5347">
        <v>8.5</v>
      </c>
      <c r="AH5347" t="s">
        <v>42</v>
      </c>
    </row>
    <row r="5348" spans="2:34" x14ac:dyDescent="0.2">
      <c r="B5348">
        <v>141.046875</v>
      </c>
      <c r="C5348">
        <v>104.87</v>
      </c>
      <c r="D5348">
        <v>2692</v>
      </c>
      <c r="E5348">
        <v>83.96</v>
      </c>
      <c r="F5348">
        <v>11.84</v>
      </c>
      <c r="G5348">
        <v>101</v>
      </c>
      <c r="I5348">
        <v>1.17</v>
      </c>
      <c r="J5348">
        <v>29133</v>
      </c>
      <c r="K5348">
        <v>3000</v>
      </c>
      <c r="L5348">
        <v>87398</v>
      </c>
      <c r="M5348">
        <v>0</v>
      </c>
      <c r="O5348">
        <v>60000</v>
      </c>
      <c r="P5348">
        <v>1390</v>
      </c>
      <c r="R5348">
        <v>0</v>
      </c>
      <c r="S5348">
        <v>0</v>
      </c>
      <c r="T5348">
        <v>0</v>
      </c>
      <c r="U5348">
        <v>3</v>
      </c>
      <c r="V5348">
        <v>0</v>
      </c>
      <c r="W5348">
        <v>0</v>
      </c>
      <c r="X5348" s="1">
        <v>211807000</v>
      </c>
      <c r="Y5348">
        <v>0</v>
      </c>
      <c r="Z5348">
        <v>0</v>
      </c>
      <c r="AA5348">
        <v>10.61</v>
      </c>
      <c r="AB5348" t="s">
        <v>41</v>
      </c>
      <c r="AC5348">
        <v>73602</v>
      </c>
      <c r="AD5348">
        <v>-7.0000000000000007E-2</v>
      </c>
      <c r="AE5348">
        <v>3000</v>
      </c>
      <c r="AF5348">
        <v>3000</v>
      </c>
      <c r="AG5348">
        <v>8.5</v>
      </c>
      <c r="AH5348" t="s">
        <v>42</v>
      </c>
    </row>
    <row r="5349" spans="2:34" x14ac:dyDescent="0.2">
      <c r="B5349">
        <v>141.04643200000001</v>
      </c>
      <c r="C5349">
        <v>104.92</v>
      </c>
      <c r="D5349">
        <v>2693</v>
      </c>
      <c r="E5349">
        <v>80.819999999999993</v>
      </c>
      <c r="F5349">
        <v>11.4</v>
      </c>
      <c r="G5349">
        <v>91</v>
      </c>
      <c r="I5349">
        <v>1.1000000000000001</v>
      </c>
      <c r="J5349">
        <v>27969</v>
      </c>
      <c r="K5349">
        <v>3000</v>
      </c>
      <c r="L5349">
        <v>83908</v>
      </c>
      <c r="M5349">
        <v>0</v>
      </c>
      <c r="O5349">
        <v>60000</v>
      </c>
      <c r="P5349">
        <v>1390</v>
      </c>
      <c r="R5349">
        <v>0</v>
      </c>
      <c r="S5349">
        <v>0</v>
      </c>
      <c r="T5349">
        <v>0</v>
      </c>
      <c r="U5349">
        <v>3</v>
      </c>
      <c r="V5349">
        <v>0</v>
      </c>
      <c r="W5349">
        <v>0</v>
      </c>
      <c r="X5349" s="1">
        <v>211807000</v>
      </c>
      <c r="Y5349">
        <v>0</v>
      </c>
      <c r="Z5349">
        <v>0</v>
      </c>
      <c r="AA5349">
        <v>10.45</v>
      </c>
      <c r="AB5349" t="s">
        <v>41</v>
      </c>
      <c r="AC5349">
        <v>73500</v>
      </c>
      <c r="AD5349">
        <v>-7.0000000000000007E-2</v>
      </c>
      <c r="AE5349">
        <v>3000</v>
      </c>
      <c r="AF5349">
        <v>3000</v>
      </c>
      <c r="AG5349">
        <v>8.5</v>
      </c>
      <c r="AH5349" t="s">
        <v>42</v>
      </c>
    </row>
    <row r="5350" spans="2:34" x14ac:dyDescent="0.2">
      <c r="B5350">
        <v>141.04646299999999</v>
      </c>
      <c r="C5350">
        <v>104.97</v>
      </c>
      <c r="D5350">
        <v>2694</v>
      </c>
      <c r="E5350">
        <v>81.040000000000006</v>
      </c>
      <c r="F5350">
        <v>11.43</v>
      </c>
      <c r="G5350">
        <v>64</v>
      </c>
      <c r="I5350">
        <v>0.78</v>
      </c>
      <c r="J5350">
        <v>27982</v>
      </c>
      <c r="K5350">
        <v>3000</v>
      </c>
      <c r="L5350">
        <v>83947</v>
      </c>
      <c r="M5350">
        <v>0</v>
      </c>
      <c r="O5350">
        <v>60000</v>
      </c>
      <c r="P5350">
        <v>1390</v>
      </c>
      <c r="R5350">
        <v>0</v>
      </c>
      <c r="S5350">
        <v>0</v>
      </c>
      <c r="T5350">
        <v>0</v>
      </c>
      <c r="U5350">
        <v>3</v>
      </c>
      <c r="V5350">
        <v>0</v>
      </c>
      <c r="W5350">
        <v>0</v>
      </c>
      <c r="X5350" s="1">
        <v>211807000</v>
      </c>
      <c r="Y5350">
        <v>0</v>
      </c>
      <c r="Z5350">
        <v>0</v>
      </c>
      <c r="AA5350">
        <v>10.25</v>
      </c>
      <c r="AB5350" t="s">
        <v>41</v>
      </c>
      <c r="AC5350">
        <v>85000</v>
      </c>
      <c r="AD5350">
        <v>-0.13</v>
      </c>
      <c r="AE5350">
        <v>3000</v>
      </c>
      <c r="AF5350">
        <v>3000</v>
      </c>
      <c r="AG5350">
        <v>8.52</v>
      </c>
      <c r="AH5350" t="s">
        <v>42</v>
      </c>
    </row>
    <row r="5351" spans="2:34" x14ac:dyDescent="0.2">
      <c r="B5351">
        <v>141.046494</v>
      </c>
      <c r="C5351">
        <v>105.02</v>
      </c>
      <c r="D5351">
        <v>2695</v>
      </c>
      <c r="E5351">
        <v>81.25</v>
      </c>
      <c r="F5351">
        <v>11.46</v>
      </c>
      <c r="G5351">
        <v>79</v>
      </c>
      <c r="I5351">
        <v>0.95</v>
      </c>
      <c r="J5351">
        <v>28058</v>
      </c>
      <c r="K5351">
        <v>3000</v>
      </c>
      <c r="L5351">
        <v>84174</v>
      </c>
      <c r="M5351">
        <v>0</v>
      </c>
      <c r="O5351">
        <v>60000</v>
      </c>
      <c r="P5351">
        <v>1390</v>
      </c>
      <c r="R5351">
        <v>0</v>
      </c>
      <c r="S5351">
        <v>0</v>
      </c>
      <c r="T5351">
        <v>0</v>
      </c>
      <c r="U5351">
        <v>3</v>
      </c>
      <c r="V5351">
        <v>0</v>
      </c>
      <c r="W5351">
        <v>0</v>
      </c>
      <c r="X5351" s="1">
        <v>211807000</v>
      </c>
      <c r="Y5351">
        <v>0</v>
      </c>
      <c r="Z5351">
        <v>0</v>
      </c>
      <c r="AA5351">
        <v>10.47</v>
      </c>
      <c r="AB5351" t="s">
        <v>41</v>
      </c>
      <c r="AC5351">
        <v>79800</v>
      </c>
      <c r="AD5351">
        <v>-0.01</v>
      </c>
      <c r="AE5351">
        <v>3000</v>
      </c>
      <c r="AF5351">
        <v>3000</v>
      </c>
      <c r="AG5351">
        <v>8.52</v>
      </c>
      <c r="AH5351" t="s">
        <v>42</v>
      </c>
    </row>
    <row r="5352" spans="2:34" x14ac:dyDescent="0.2">
      <c r="B5352">
        <v>141.046738</v>
      </c>
      <c r="C5352">
        <v>105.07</v>
      </c>
      <c r="D5352">
        <v>2696</v>
      </c>
      <c r="E5352">
        <v>82.98</v>
      </c>
      <c r="F5352">
        <v>11.7</v>
      </c>
      <c r="G5352">
        <v>116</v>
      </c>
      <c r="I5352">
        <v>1.32</v>
      </c>
      <c r="J5352">
        <v>28480</v>
      </c>
      <c r="K5352">
        <v>3000</v>
      </c>
      <c r="L5352">
        <v>85439</v>
      </c>
      <c r="M5352">
        <v>0</v>
      </c>
      <c r="O5352">
        <v>60000</v>
      </c>
      <c r="P5352">
        <v>1390</v>
      </c>
      <c r="R5352">
        <v>0</v>
      </c>
      <c r="S5352">
        <v>0</v>
      </c>
      <c r="T5352">
        <v>0</v>
      </c>
      <c r="U5352">
        <v>3</v>
      </c>
      <c r="V5352">
        <v>0</v>
      </c>
      <c r="W5352">
        <v>0</v>
      </c>
      <c r="X5352" s="1">
        <v>211807000</v>
      </c>
      <c r="Y5352">
        <v>0</v>
      </c>
      <c r="Z5352">
        <v>0</v>
      </c>
      <c r="AA5352">
        <v>10.96</v>
      </c>
      <c r="AB5352" t="s">
        <v>41</v>
      </c>
      <c r="AC5352">
        <v>74802</v>
      </c>
      <c r="AD5352">
        <v>-0.06</v>
      </c>
      <c r="AE5352">
        <v>3000</v>
      </c>
      <c r="AF5352">
        <v>3000</v>
      </c>
      <c r="AG5352">
        <v>8.52</v>
      </c>
      <c r="AH5352" t="s">
        <v>42</v>
      </c>
    </row>
    <row r="5353" spans="2:34" x14ac:dyDescent="0.2">
      <c r="B5353">
        <v>141.04688999999999</v>
      </c>
      <c r="C5353">
        <v>105.12</v>
      </c>
      <c r="D5353">
        <v>2697</v>
      </c>
      <c r="E5353">
        <v>84.06</v>
      </c>
      <c r="F5353">
        <v>11.86</v>
      </c>
      <c r="G5353">
        <v>98</v>
      </c>
      <c r="I5353">
        <v>1.1499999999999999</v>
      </c>
      <c r="J5353">
        <v>28226</v>
      </c>
      <c r="K5353">
        <v>3000</v>
      </c>
      <c r="L5353">
        <v>84677</v>
      </c>
      <c r="M5353">
        <v>0</v>
      </c>
      <c r="O5353">
        <v>60000</v>
      </c>
      <c r="P5353">
        <v>1390</v>
      </c>
      <c r="R5353">
        <v>0</v>
      </c>
      <c r="S5353">
        <v>0</v>
      </c>
      <c r="T5353">
        <v>0</v>
      </c>
      <c r="U5353">
        <v>3</v>
      </c>
      <c r="V5353">
        <v>0</v>
      </c>
      <c r="W5353">
        <v>0</v>
      </c>
      <c r="X5353" s="1">
        <v>211807000</v>
      </c>
      <c r="Y5353">
        <v>0</v>
      </c>
      <c r="Z5353">
        <v>0</v>
      </c>
      <c r="AA5353">
        <v>10.51</v>
      </c>
      <c r="AB5353" t="s">
        <v>41</v>
      </c>
      <c r="AC5353">
        <v>78502</v>
      </c>
      <c r="AD5353">
        <v>-0.09</v>
      </c>
      <c r="AE5353">
        <v>3000</v>
      </c>
      <c r="AF5353">
        <v>3000</v>
      </c>
      <c r="AG5353">
        <v>8.52</v>
      </c>
      <c r="AH5353" t="s">
        <v>42</v>
      </c>
    </row>
    <row r="5354" spans="2:34" x14ac:dyDescent="0.2">
      <c r="B5354">
        <v>141.04650899999999</v>
      </c>
      <c r="C5354">
        <v>105.17</v>
      </c>
      <c r="D5354">
        <v>2698</v>
      </c>
      <c r="E5354">
        <v>81.36</v>
      </c>
      <c r="F5354">
        <v>11.47</v>
      </c>
      <c r="G5354">
        <v>65</v>
      </c>
      <c r="I5354">
        <v>0.79</v>
      </c>
      <c r="J5354">
        <v>27956</v>
      </c>
      <c r="K5354">
        <v>3000</v>
      </c>
      <c r="L5354">
        <v>83869</v>
      </c>
      <c r="M5354">
        <v>0</v>
      </c>
      <c r="O5354">
        <v>60000</v>
      </c>
      <c r="P5354">
        <v>1390</v>
      </c>
      <c r="R5354">
        <v>0</v>
      </c>
      <c r="S5354">
        <v>0</v>
      </c>
      <c r="T5354">
        <v>0</v>
      </c>
      <c r="U5354">
        <v>3</v>
      </c>
      <c r="V5354">
        <v>0</v>
      </c>
      <c r="W5354">
        <v>0</v>
      </c>
      <c r="X5354" s="1">
        <v>211807000</v>
      </c>
      <c r="Y5354">
        <v>0</v>
      </c>
      <c r="Z5354">
        <v>0</v>
      </c>
      <c r="AA5354">
        <v>10.220000000000001</v>
      </c>
      <c r="AB5354" t="s">
        <v>41</v>
      </c>
      <c r="AC5354">
        <v>88800</v>
      </c>
      <c r="AD5354">
        <v>-0.11</v>
      </c>
      <c r="AE5354">
        <v>3000</v>
      </c>
      <c r="AF5354">
        <v>3000</v>
      </c>
      <c r="AG5354">
        <v>8.51</v>
      </c>
      <c r="AH5354" t="s">
        <v>42</v>
      </c>
    </row>
    <row r="5355" spans="2:34" x14ac:dyDescent="0.2">
      <c r="B5355">
        <v>141.04655500000001</v>
      </c>
      <c r="C5355">
        <v>105.22</v>
      </c>
      <c r="D5355">
        <v>2699</v>
      </c>
      <c r="E5355">
        <v>81.680000000000007</v>
      </c>
      <c r="F5355">
        <v>11.52</v>
      </c>
      <c r="G5355">
        <v>83</v>
      </c>
      <c r="I5355">
        <v>0.98</v>
      </c>
      <c r="J5355">
        <v>28880</v>
      </c>
      <c r="K5355">
        <v>3000</v>
      </c>
      <c r="L5355">
        <v>86641</v>
      </c>
      <c r="M5355">
        <v>0</v>
      </c>
      <c r="O5355">
        <v>60000</v>
      </c>
      <c r="P5355">
        <v>1390</v>
      </c>
      <c r="R5355">
        <v>0</v>
      </c>
      <c r="S5355">
        <v>0</v>
      </c>
      <c r="T5355">
        <v>0</v>
      </c>
      <c r="U5355">
        <v>3</v>
      </c>
      <c r="V5355">
        <v>0</v>
      </c>
      <c r="W5355">
        <v>0</v>
      </c>
      <c r="X5355" s="1">
        <v>211807000</v>
      </c>
      <c r="Y5355">
        <v>0</v>
      </c>
      <c r="Z5355">
        <v>0</v>
      </c>
      <c r="AA5355">
        <v>10.42</v>
      </c>
      <c r="AB5355" t="s">
        <v>41</v>
      </c>
      <c r="AC5355">
        <v>77900</v>
      </c>
      <c r="AD5355">
        <v>-0.05</v>
      </c>
      <c r="AE5355">
        <v>3000</v>
      </c>
      <c r="AF5355">
        <v>3000</v>
      </c>
      <c r="AG5355">
        <v>8.51</v>
      </c>
      <c r="AH5355" t="s">
        <v>42</v>
      </c>
    </row>
    <row r="5356" spans="2:34" x14ac:dyDescent="0.2">
      <c r="B5356">
        <v>141.046539</v>
      </c>
      <c r="C5356">
        <v>105.27</v>
      </c>
      <c r="D5356">
        <v>2700</v>
      </c>
      <c r="E5356">
        <v>81.58</v>
      </c>
      <c r="F5356">
        <v>11.51</v>
      </c>
      <c r="G5356">
        <v>86</v>
      </c>
      <c r="I5356">
        <v>1</v>
      </c>
      <c r="J5356">
        <v>27696</v>
      </c>
      <c r="K5356">
        <v>3000</v>
      </c>
      <c r="L5356">
        <v>83089</v>
      </c>
      <c r="M5356">
        <v>0</v>
      </c>
      <c r="O5356">
        <v>60000</v>
      </c>
      <c r="P5356">
        <v>1390</v>
      </c>
      <c r="R5356">
        <v>0</v>
      </c>
      <c r="S5356">
        <v>0</v>
      </c>
      <c r="T5356">
        <v>0</v>
      </c>
      <c r="U5356">
        <v>3</v>
      </c>
      <c r="V5356">
        <v>0</v>
      </c>
      <c r="W5356">
        <v>0</v>
      </c>
      <c r="X5356" s="1">
        <v>211807000</v>
      </c>
      <c r="Y5356">
        <v>0</v>
      </c>
      <c r="Z5356">
        <v>0</v>
      </c>
      <c r="AA5356">
        <v>10.37</v>
      </c>
      <c r="AB5356" t="s">
        <v>41</v>
      </c>
      <c r="AC5356">
        <v>80500</v>
      </c>
      <c r="AD5356">
        <v>-0.05</v>
      </c>
      <c r="AE5356">
        <v>3000</v>
      </c>
      <c r="AF5356">
        <v>3000</v>
      </c>
      <c r="AG5356">
        <v>8.51</v>
      </c>
      <c r="AH5356" t="s">
        <v>42</v>
      </c>
    </row>
    <row r="5357" spans="2:34" x14ac:dyDescent="0.2">
      <c r="B5357">
        <v>141.046494</v>
      </c>
      <c r="C5357">
        <v>105.32</v>
      </c>
      <c r="D5357">
        <v>2701</v>
      </c>
      <c r="E5357">
        <v>81.25</v>
      </c>
      <c r="F5357">
        <v>11.46</v>
      </c>
      <c r="G5357">
        <v>78</v>
      </c>
      <c r="I5357">
        <v>0.89</v>
      </c>
      <c r="J5357">
        <v>28040</v>
      </c>
      <c r="K5357">
        <v>3000</v>
      </c>
      <c r="L5357">
        <v>84121</v>
      </c>
      <c r="M5357">
        <v>0</v>
      </c>
      <c r="O5357">
        <v>60000</v>
      </c>
      <c r="P5357">
        <v>1390</v>
      </c>
      <c r="R5357">
        <v>0</v>
      </c>
      <c r="S5357">
        <v>0</v>
      </c>
      <c r="T5357">
        <v>0</v>
      </c>
      <c r="U5357">
        <v>3</v>
      </c>
      <c r="V5357">
        <v>0</v>
      </c>
      <c r="W5357">
        <v>0</v>
      </c>
      <c r="X5357" s="1">
        <v>211807000</v>
      </c>
      <c r="Y5357">
        <v>0</v>
      </c>
      <c r="Z5357">
        <v>0</v>
      </c>
      <c r="AA5357">
        <v>9.99</v>
      </c>
      <c r="AB5357" t="s">
        <v>41</v>
      </c>
      <c r="AC5357">
        <v>91400</v>
      </c>
      <c r="AD5357">
        <v>-0.1</v>
      </c>
      <c r="AE5357">
        <v>3000</v>
      </c>
      <c r="AF5357">
        <v>3000</v>
      </c>
      <c r="AG5357">
        <v>8.51</v>
      </c>
      <c r="AH5357" t="s">
        <v>42</v>
      </c>
    </row>
    <row r="5358" spans="2:34" x14ac:dyDescent="0.2">
      <c r="B5358">
        <v>141.04646299999999</v>
      </c>
      <c r="C5358">
        <v>105.37</v>
      </c>
      <c r="D5358">
        <v>2702</v>
      </c>
      <c r="E5358">
        <v>81.040000000000006</v>
      </c>
      <c r="F5358">
        <v>11.43</v>
      </c>
      <c r="G5358">
        <v>79</v>
      </c>
      <c r="I5358">
        <v>0.91</v>
      </c>
      <c r="J5358">
        <v>28525</v>
      </c>
      <c r="K5358">
        <v>3000</v>
      </c>
      <c r="L5358">
        <v>85575</v>
      </c>
      <c r="M5358">
        <v>0</v>
      </c>
      <c r="O5358">
        <v>60000</v>
      </c>
      <c r="P5358">
        <v>1390</v>
      </c>
      <c r="R5358">
        <v>0</v>
      </c>
      <c r="S5358">
        <v>0</v>
      </c>
      <c r="T5358">
        <v>0</v>
      </c>
      <c r="U5358">
        <v>3</v>
      </c>
      <c r="V5358">
        <v>0</v>
      </c>
      <c r="W5358">
        <v>0</v>
      </c>
      <c r="X5358" s="1">
        <v>211807000</v>
      </c>
      <c r="Y5358">
        <v>0</v>
      </c>
      <c r="Z5358">
        <v>0</v>
      </c>
      <c r="AA5358">
        <v>10.18</v>
      </c>
      <c r="AB5358" t="s">
        <v>41</v>
      </c>
      <c r="AC5358">
        <v>92000</v>
      </c>
      <c r="AD5358">
        <v>-0.05</v>
      </c>
      <c r="AE5358">
        <v>3000</v>
      </c>
      <c r="AF5358">
        <v>3000</v>
      </c>
      <c r="AG5358">
        <v>8.5</v>
      </c>
      <c r="AH5358" t="s">
        <v>42</v>
      </c>
    </row>
    <row r="5359" spans="2:34" x14ac:dyDescent="0.2">
      <c r="B5359">
        <v>141.04672199999999</v>
      </c>
      <c r="C5359">
        <v>105.42</v>
      </c>
      <c r="D5359">
        <v>2703</v>
      </c>
      <c r="E5359">
        <v>82.87</v>
      </c>
      <c r="F5359">
        <v>11.69</v>
      </c>
      <c r="G5359">
        <v>103</v>
      </c>
      <c r="I5359">
        <v>1.22</v>
      </c>
      <c r="J5359">
        <v>28539</v>
      </c>
      <c r="K5359">
        <v>3000</v>
      </c>
      <c r="L5359">
        <v>85616</v>
      </c>
      <c r="M5359">
        <v>0</v>
      </c>
      <c r="O5359">
        <v>60000</v>
      </c>
      <c r="P5359">
        <v>1390</v>
      </c>
      <c r="R5359">
        <v>0</v>
      </c>
      <c r="S5359">
        <v>0</v>
      </c>
      <c r="T5359">
        <v>0</v>
      </c>
      <c r="U5359">
        <v>3</v>
      </c>
      <c r="V5359">
        <v>0</v>
      </c>
      <c r="W5359">
        <v>0</v>
      </c>
      <c r="X5359" s="1">
        <v>211807000</v>
      </c>
      <c r="Y5359">
        <v>0</v>
      </c>
      <c r="Z5359">
        <v>0</v>
      </c>
      <c r="AA5359">
        <v>10.63</v>
      </c>
      <c r="AB5359" t="s">
        <v>41</v>
      </c>
      <c r="AC5359">
        <v>77602</v>
      </c>
      <c r="AD5359">
        <v>-0.08</v>
      </c>
      <c r="AE5359">
        <v>3000</v>
      </c>
      <c r="AF5359">
        <v>3000</v>
      </c>
      <c r="AG5359">
        <v>8.5</v>
      </c>
      <c r="AH5359" t="s">
        <v>42</v>
      </c>
    </row>
    <row r="5360" spans="2:34" x14ac:dyDescent="0.2">
      <c r="B5360">
        <v>141.04646299999999</v>
      </c>
      <c r="C5360">
        <v>105.48</v>
      </c>
      <c r="D5360">
        <v>2704</v>
      </c>
      <c r="E5360">
        <v>81.040000000000006</v>
      </c>
      <c r="F5360">
        <v>11.43</v>
      </c>
      <c r="G5360">
        <v>82</v>
      </c>
      <c r="I5360">
        <v>0.97</v>
      </c>
      <c r="J5360">
        <v>28504</v>
      </c>
      <c r="K5360">
        <v>3000</v>
      </c>
      <c r="L5360">
        <v>85513</v>
      </c>
      <c r="M5360">
        <v>0</v>
      </c>
      <c r="O5360">
        <v>60000</v>
      </c>
      <c r="P5360">
        <v>1390</v>
      </c>
      <c r="R5360">
        <v>0</v>
      </c>
      <c r="S5360">
        <v>0</v>
      </c>
      <c r="T5360">
        <v>0</v>
      </c>
      <c r="U5360">
        <v>3</v>
      </c>
      <c r="V5360">
        <v>0</v>
      </c>
      <c r="W5360">
        <v>0</v>
      </c>
      <c r="X5360" s="1">
        <v>211807000</v>
      </c>
      <c r="Y5360">
        <v>0</v>
      </c>
      <c r="Z5360">
        <v>0</v>
      </c>
      <c r="AA5360">
        <v>10.41</v>
      </c>
      <c r="AB5360" t="s">
        <v>41</v>
      </c>
      <c r="AC5360">
        <v>94500</v>
      </c>
      <c r="AD5360">
        <v>-0.09</v>
      </c>
      <c r="AE5360">
        <v>3000</v>
      </c>
      <c r="AF5360">
        <v>3000</v>
      </c>
      <c r="AG5360">
        <v>8.5</v>
      </c>
      <c r="AH5360" t="s">
        <v>42</v>
      </c>
    </row>
    <row r="5361" spans="2:34" x14ac:dyDescent="0.2">
      <c r="B5361">
        <v>141.02787799999999</v>
      </c>
      <c r="C5361">
        <v>105.53</v>
      </c>
      <c r="D5361">
        <v>2705</v>
      </c>
      <c r="E5361">
        <v>-50.74</v>
      </c>
      <c r="F5361">
        <v>-7.16</v>
      </c>
      <c r="G5361">
        <v>58</v>
      </c>
      <c r="I5361">
        <v>0.69</v>
      </c>
      <c r="J5361">
        <v>28249</v>
      </c>
      <c r="K5361">
        <v>3000</v>
      </c>
      <c r="L5361">
        <v>84748</v>
      </c>
      <c r="M5361">
        <v>0</v>
      </c>
      <c r="O5361">
        <v>60000</v>
      </c>
      <c r="P5361">
        <v>1390</v>
      </c>
      <c r="R5361">
        <v>0</v>
      </c>
      <c r="S5361">
        <v>0</v>
      </c>
      <c r="T5361">
        <v>0</v>
      </c>
      <c r="U5361">
        <v>3</v>
      </c>
      <c r="V5361">
        <v>0</v>
      </c>
      <c r="W5361">
        <v>0</v>
      </c>
      <c r="X5361" s="1">
        <v>211807000</v>
      </c>
      <c r="Y5361">
        <v>0</v>
      </c>
      <c r="Z5361">
        <v>0</v>
      </c>
      <c r="AA5361">
        <v>10.25</v>
      </c>
      <c r="AB5361" t="s">
        <v>41</v>
      </c>
      <c r="AC5361">
        <v>73400</v>
      </c>
      <c r="AD5361">
        <v>-0.06</v>
      </c>
      <c r="AE5361">
        <v>3000</v>
      </c>
      <c r="AF5361">
        <v>3000</v>
      </c>
      <c r="AG5361">
        <v>8.5</v>
      </c>
      <c r="AH5361" t="s">
        <v>42</v>
      </c>
    </row>
    <row r="5362" spans="2:34" x14ac:dyDescent="0.2">
      <c r="B5362">
        <v>141.04643200000001</v>
      </c>
      <c r="C5362">
        <v>105.58</v>
      </c>
      <c r="D5362">
        <v>2706</v>
      </c>
      <c r="E5362">
        <v>80.819999999999993</v>
      </c>
      <c r="F5362">
        <v>11.4</v>
      </c>
      <c r="G5362">
        <v>75</v>
      </c>
      <c r="I5362">
        <v>0.89</v>
      </c>
      <c r="J5362">
        <v>28243</v>
      </c>
      <c r="K5362">
        <v>3000</v>
      </c>
      <c r="L5362">
        <v>84729</v>
      </c>
      <c r="M5362">
        <v>0</v>
      </c>
      <c r="O5362">
        <v>60000</v>
      </c>
      <c r="P5362">
        <v>1390</v>
      </c>
      <c r="R5362">
        <v>0</v>
      </c>
      <c r="S5362">
        <v>0</v>
      </c>
      <c r="T5362">
        <v>0</v>
      </c>
      <c r="U5362">
        <v>3</v>
      </c>
      <c r="V5362">
        <v>0</v>
      </c>
      <c r="W5362">
        <v>0</v>
      </c>
      <c r="X5362" s="1">
        <v>211807000</v>
      </c>
      <c r="Y5362">
        <v>0</v>
      </c>
      <c r="Z5362">
        <v>0</v>
      </c>
      <c r="AA5362">
        <v>10.42</v>
      </c>
      <c r="AB5362" t="s">
        <v>41</v>
      </c>
      <c r="AC5362">
        <v>96500</v>
      </c>
      <c r="AD5362">
        <v>-7.0000000000000007E-2</v>
      </c>
      <c r="AE5362">
        <v>3000</v>
      </c>
      <c r="AF5362">
        <v>3000</v>
      </c>
      <c r="AG5362">
        <v>8.52</v>
      </c>
      <c r="AH5362" t="s">
        <v>42</v>
      </c>
    </row>
    <row r="5363" spans="2:34" x14ac:dyDescent="0.2">
      <c r="B5363">
        <v>141.04667699999999</v>
      </c>
      <c r="C5363">
        <v>105.63</v>
      </c>
      <c r="D5363">
        <v>2707</v>
      </c>
      <c r="E5363">
        <v>82.55</v>
      </c>
      <c r="F5363">
        <v>11.64</v>
      </c>
      <c r="G5363">
        <v>105</v>
      </c>
      <c r="I5363">
        <v>1.26</v>
      </c>
      <c r="J5363">
        <v>27903</v>
      </c>
      <c r="K5363">
        <v>3000</v>
      </c>
      <c r="L5363">
        <v>83708</v>
      </c>
      <c r="M5363">
        <v>0</v>
      </c>
      <c r="O5363">
        <v>60000</v>
      </c>
      <c r="P5363">
        <v>1390</v>
      </c>
      <c r="R5363">
        <v>0</v>
      </c>
      <c r="S5363">
        <v>0</v>
      </c>
      <c r="T5363">
        <v>0</v>
      </c>
      <c r="U5363">
        <v>3</v>
      </c>
      <c r="V5363">
        <v>0</v>
      </c>
      <c r="W5363">
        <v>0</v>
      </c>
      <c r="X5363" s="1">
        <v>211807000</v>
      </c>
      <c r="Y5363">
        <v>0</v>
      </c>
      <c r="Z5363">
        <v>0</v>
      </c>
      <c r="AA5363">
        <v>10.53</v>
      </c>
      <c r="AB5363" t="s">
        <v>41</v>
      </c>
      <c r="AC5363">
        <v>74902</v>
      </c>
      <c r="AD5363">
        <v>-0.08</v>
      </c>
      <c r="AE5363">
        <v>3000</v>
      </c>
      <c r="AF5363">
        <v>3000</v>
      </c>
      <c r="AG5363">
        <v>8.52</v>
      </c>
      <c r="AH5363" t="s">
        <v>42</v>
      </c>
    </row>
    <row r="5364" spans="2:34" x14ac:dyDescent="0.2">
      <c r="B5364">
        <v>141.046494</v>
      </c>
      <c r="C5364">
        <v>105.68</v>
      </c>
      <c r="D5364">
        <v>2708</v>
      </c>
      <c r="E5364">
        <v>81.25</v>
      </c>
      <c r="F5364">
        <v>11.46</v>
      </c>
      <c r="G5364">
        <v>94</v>
      </c>
      <c r="I5364">
        <v>1.1100000000000001</v>
      </c>
      <c r="J5364">
        <v>28222</v>
      </c>
      <c r="K5364">
        <v>3000</v>
      </c>
      <c r="L5364">
        <v>84667</v>
      </c>
      <c r="M5364">
        <v>0</v>
      </c>
      <c r="O5364">
        <v>60000</v>
      </c>
      <c r="P5364">
        <v>1390</v>
      </c>
      <c r="R5364">
        <v>0</v>
      </c>
      <c r="S5364">
        <v>0</v>
      </c>
      <c r="T5364">
        <v>0</v>
      </c>
      <c r="U5364">
        <v>3</v>
      </c>
      <c r="V5364">
        <v>0</v>
      </c>
      <c r="W5364">
        <v>0</v>
      </c>
      <c r="X5364" s="1">
        <v>211807000</v>
      </c>
      <c r="Y5364">
        <v>0</v>
      </c>
      <c r="Z5364">
        <v>0</v>
      </c>
      <c r="AA5364">
        <v>10.48</v>
      </c>
      <c r="AB5364" t="s">
        <v>41</v>
      </c>
      <c r="AC5364">
        <v>73800</v>
      </c>
      <c r="AD5364">
        <v>-0.11</v>
      </c>
      <c r="AE5364">
        <v>3000</v>
      </c>
      <c r="AF5364">
        <v>3000</v>
      </c>
      <c r="AG5364">
        <v>8.52</v>
      </c>
      <c r="AH5364" t="s">
        <v>42</v>
      </c>
    </row>
    <row r="5365" spans="2:34" x14ac:dyDescent="0.2">
      <c r="B5365">
        <v>141.04638700000001</v>
      </c>
      <c r="C5365">
        <v>105.73</v>
      </c>
      <c r="D5365">
        <v>2709</v>
      </c>
      <c r="E5365">
        <v>80.489999999999995</v>
      </c>
      <c r="F5365">
        <v>11.35</v>
      </c>
      <c r="G5365">
        <v>87</v>
      </c>
      <c r="I5365">
        <v>1</v>
      </c>
      <c r="J5365">
        <v>28699</v>
      </c>
      <c r="K5365">
        <v>3000</v>
      </c>
      <c r="L5365">
        <v>86098</v>
      </c>
      <c r="M5365">
        <v>0</v>
      </c>
      <c r="O5365">
        <v>60000</v>
      </c>
      <c r="P5365">
        <v>1390</v>
      </c>
      <c r="R5365">
        <v>0</v>
      </c>
      <c r="S5365">
        <v>0</v>
      </c>
      <c r="T5365">
        <v>0</v>
      </c>
      <c r="U5365">
        <v>2</v>
      </c>
      <c r="V5365">
        <v>0</v>
      </c>
      <c r="W5365">
        <v>0</v>
      </c>
      <c r="X5365" s="1">
        <v>211807000</v>
      </c>
      <c r="Y5365">
        <v>0</v>
      </c>
      <c r="Z5365">
        <v>0</v>
      </c>
      <c r="AA5365">
        <v>10.029999999999999</v>
      </c>
      <c r="AB5365" t="s">
        <v>41</v>
      </c>
      <c r="AC5365">
        <v>79600</v>
      </c>
      <c r="AD5365">
        <v>-0.05</v>
      </c>
      <c r="AE5365">
        <v>3000</v>
      </c>
      <c r="AF5365">
        <v>3000</v>
      </c>
      <c r="AG5365">
        <v>8.52</v>
      </c>
      <c r="AH5365" t="s">
        <v>42</v>
      </c>
    </row>
    <row r="5366" spans="2:34" x14ac:dyDescent="0.2">
      <c r="B5366">
        <v>141.046738</v>
      </c>
      <c r="C5366">
        <v>105.78</v>
      </c>
      <c r="D5366">
        <v>2710</v>
      </c>
      <c r="E5366">
        <v>82.98</v>
      </c>
      <c r="F5366">
        <v>11.7</v>
      </c>
      <c r="G5366">
        <v>58</v>
      </c>
      <c r="I5366">
        <v>0.67</v>
      </c>
      <c r="J5366">
        <v>28463</v>
      </c>
      <c r="K5366">
        <v>3000</v>
      </c>
      <c r="L5366">
        <v>85389</v>
      </c>
      <c r="M5366">
        <v>0</v>
      </c>
      <c r="O5366">
        <v>60000</v>
      </c>
      <c r="P5366">
        <v>1390</v>
      </c>
      <c r="R5366">
        <v>0</v>
      </c>
      <c r="S5366">
        <v>0</v>
      </c>
      <c r="T5366">
        <v>0</v>
      </c>
      <c r="U5366">
        <v>4</v>
      </c>
      <c r="V5366">
        <v>0</v>
      </c>
      <c r="W5366">
        <v>0</v>
      </c>
      <c r="X5366" s="1">
        <v>211807000</v>
      </c>
      <c r="Y5366">
        <v>0</v>
      </c>
      <c r="Z5366">
        <v>0</v>
      </c>
      <c r="AA5366">
        <v>10.35</v>
      </c>
      <c r="AB5366" t="s">
        <v>41</v>
      </c>
      <c r="AC5366">
        <v>97500</v>
      </c>
      <c r="AD5366">
        <v>-0.11</v>
      </c>
      <c r="AE5366">
        <v>3000</v>
      </c>
      <c r="AF5366">
        <v>3000</v>
      </c>
      <c r="AG5366">
        <v>8.51</v>
      </c>
      <c r="AH5366" t="s">
        <v>42</v>
      </c>
    </row>
    <row r="5367" spans="2:34" x14ac:dyDescent="0.2">
      <c r="B5367">
        <v>141.04655500000001</v>
      </c>
      <c r="C5367">
        <v>105.83</v>
      </c>
      <c r="D5367">
        <v>2711</v>
      </c>
      <c r="E5367">
        <v>81.680000000000007</v>
      </c>
      <c r="F5367">
        <v>11.52</v>
      </c>
      <c r="G5367">
        <v>83</v>
      </c>
      <c r="I5367">
        <v>0.99</v>
      </c>
      <c r="J5367">
        <v>27797</v>
      </c>
      <c r="K5367">
        <v>3000</v>
      </c>
      <c r="L5367">
        <v>83390</v>
      </c>
      <c r="M5367">
        <v>0</v>
      </c>
      <c r="O5367">
        <v>60000</v>
      </c>
      <c r="P5367">
        <v>1390</v>
      </c>
      <c r="R5367">
        <v>0</v>
      </c>
      <c r="S5367">
        <v>0</v>
      </c>
      <c r="T5367">
        <v>0</v>
      </c>
      <c r="U5367">
        <v>2</v>
      </c>
      <c r="V5367">
        <v>0</v>
      </c>
      <c r="W5367">
        <v>0</v>
      </c>
      <c r="X5367" s="1">
        <v>211807000</v>
      </c>
      <c r="Y5367">
        <v>0</v>
      </c>
      <c r="Z5367">
        <v>0</v>
      </c>
      <c r="AA5367">
        <v>10.34</v>
      </c>
      <c r="AB5367" t="s">
        <v>41</v>
      </c>
      <c r="AC5367">
        <v>75300</v>
      </c>
      <c r="AD5367">
        <v>-0.08</v>
      </c>
      <c r="AE5367">
        <v>3000</v>
      </c>
      <c r="AF5367">
        <v>3000</v>
      </c>
      <c r="AG5367">
        <v>8.51</v>
      </c>
      <c r="AH5367" t="s">
        <v>42</v>
      </c>
    </row>
    <row r="5368" spans="2:34" x14ac:dyDescent="0.2">
      <c r="B5368">
        <v>141.04647800000001</v>
      </c>
      <c r="C5368">
        <v>105.88</v>
      </c>
      <c r="D5368">
        <v>2712</v>
      </c>
      <c r="E5368">
        <v>81.14</v>
      </c>
      <c r="F5368">
        <v>11.44</v>
      </c>
      <c r="G5368">
        <v>76</v>
      </c>
      <c r="I5368">
        <v>0.88</v>
      </c>
      <c r="J5368">
        <v>28729</v>
      </c>
      <c r="K5368">
        <v>3000</v>
      </c>
      <c r="L5368">
        <v>86186</v>
      </c>
      <c r="M5368">
        <v>0</v>
      </c>
      <c r="O5368">
        <v>60000</v>
      </c>
      <c r="P5368">
        <v>1390</v>
      </c>
      <c r="R5368">
        <v>0</v>
      </c>
      <c r="S5368">
        <v>0</v>
      </c>
      <c r="T5368">
        <v>0</v>
      </c>
      <c r="U5368">
        <v>3</v>
      </c>
      <c r="V5368">
        <v>0</v>
      </c>
      <c r="W5368">
        <v>0</v>
      </c>
      <c r="X5368" s="1">
        <v>211807000</v>
      </c>
      <c r="Y5368">
        <v>0</v>
      </c>
      <c r="Z5368">
        <v>0</v>
      </c>
      <c r="AA5368">
        <v>10.74</v>
      </c>
      <c r="AB5368" t="s">
        <v>41</v>
      </c>
      <c r="AC5368">
        <v>92600</v>
      </c>
      <c r="AD5368">
        <v>-0.04</v>
      </c>
      <c r="AE5368">
        <v>3000</v>
      </c>
      <c r="AF5368">
        <v>3000</v>
      </c>
      <c r="AG5368">
        <v>8.51</v>
      </c>
      <c r="AH5368" t="s">
        <v>42</v>
      </c>
    </row>
    <row r="5369" spans="2:34" x14ac:dyDescent="0.2">
      <c r="B5369">
        <v>141.046448</v>
      </c>
      <c r="C5369">
        <v>105.93</v>
      </c>
      <c r="D5369">
        <v>2713</v>
      </c>
      <c r="E5369">
        <v>80.930000000000007</v>
      </c>
      <c r="F5369">
        <v>11.41</v>
      </c>
      <c r="G5369">
        <v>88</v>
      </c>
      <c r="I5369">
        <v>1.05</v>
      </c>
      <c r="J5369">
        <v>28307</v>
      </c>
      <c r="K5369">
        <v>3000</v>
      </c>
      <c r="L5369">
        <v>84921</v>
      </c>
      <c r="M5369">
        <v>0</v>
      </c>
      <c r="O5369">
        <v>60000</v>
      </c>
      <c r="P5369">
        <v>1390</v>
      </c>
      <c r="R5369">
        <v>0</v>
      </c>
      <c r="S5369">
        <v>0</v>
      </c>
      <c r="T5369">
        <v>0</v>
      </c>
      <c r="U5369">
        <v>3</v>
      </c>
      <c r="V5369">
        <v>0</v>
      </c>
      <c r="W5369">
        <v>0</v>
      </c>
      <c r="X5369" s="1">
        <v>211807000</v>
      </c>
      <c r="Y5369">
        <v>0</v>
      </c>
      <c r="Z5369">
        <v>0</v>
      </c>
      <c r="AA5369">
        <v>10.8</v>
      </c>
      <c r="AB5369" t="s">
        <v>41</v>
      </c>
      <c r="AC5369">
        <v>74200</v>
      </c>
      <c r="AD5369">
        <v>-0.09</v>
      </c>
      <c r="AE5369">
        <v>3000</v>
      </c>
      <c r="AF5369">
        <v>3000</v>
      </c>
      <c r="AG5369">
        <v>8.51</v>
      </c>
      <c r="AH5369" t="s">
        <v>42</v>
      </c>
    </row>
    <row r="5370" spans="2:34" x14ac:dyDescent="0.2">
      <c r="B5370">
        <v>141.046494</v>
      </c>
      <c r="C5370">
        <v>105.98</v>
      </c>
      <c r="D5370">
        <v>2714</v>
      </c>
      <c r="E5370">
        <v>81.25</v>
      </c>
      <c r="F5370">
        <v>11.46</v>
      </c>
      <c r="G5370">
        <v>68</v>
      </c>
      <c r="I5370">
        <v>0.81</v>
      </c>
      <c r="J5370">
        <v>28500</v>
      </c>
      <c r="K5370">
        <v>3000</v>
      </c>
      <c r="L5370">
        <v>85501</v>
      </c>
      <c r="M5370">
        <v>0</v>
      </c>
      <c r="O5370">
        <v>60000</v>
      </c>
      <c r="P5370">
        <v>1390</v>
      </c>
      <c r="R5370">
        <v>0</v>
      </c>
      <c r="S5370">
        <v>0</v>
      </c>
      <c r="T5370">
        <v>0</v>
      </c>
      <c r="U5370">
        <v>3</v>
      </c>
      <c r="V5370">
        <v>0</v>
      </c>
      <c r="W5370">
        <v>0</v>
      </c>
      <c r="X5370" s="1">
        <v>211807000</v>
      </c>
      <c r="Y5370">
        <v>0</v>
      </c>
      <c r="Z5370">
        <v>0</v>
      </c>
      <c r="AA5370">
        <v>10.42</v>
      </c>
      <c r="AB5370" t="s">
        <v>41</v>
      </c>
      <c r="AC5370">
        <v>93500</v>
      </c>
      <c r="AD5370">
        <v>-0.11</v>
      </c>
      <c r="AE5370">
        <v>3000</v>
      </c>
      <c r="AF5370">
        <v>3000</v>
      </c>
      <c r="AG5370">
        <v>8.51</v>
      </c>
      <c r="AH5370" t="s">
        <v>42</v>
      </c>
    </row>
    <row r="5371" spans="2:34" x14ac:dyDescent="0.2">
      <c r="B5371">
        <v>141.04643200000001</v>
      </c>
      <c r="C5371">
        <v>106.03</v>
      </c>
      <c r="D5371">
        <v>2715</v>
      </c>
      <c r="E5371">
        <v>80.819999999999993</v>
      </c>
      <c r="F5371">
        <v>11.4</v>
      </c>
      <c r="G5371">
        <v>74</v>
      </c>
      <c r="I5371">
        <v>0.85</v>
      </c>
      <c r="J5371">
        <v>28712</v>
      </c>
      <c r="K5371">
        <v>3000</v>
      </c>
      <c r="L5371">
        <v>86136</v>
      </c>
      <c r="M5371">
        <v>0</v>
      </c>
      <c r="O5371">
        <v>60000</v>
      </c>
      <c r="P5371">
        <v>1390</v>
      </c>
      <c r="R5371">
        <v>0</v>
      </c>
      <c r="S5371">
        <v>0</v>
      </c>
      <c r="T5371">
        <v>0</v>
      </c>
      <c r="U5371">
        <v>2</v>
      </c>
      <c r="V5371">
        <v>0</v>
      </c>
      <c r="W5371">
        <v>0</v>
      </c>
      <c r="X5371" s="1">
        <v>211807000</v>
      </c>
      <c r="Y5371">
        <v>0</v>
      </c>
      <c r="Z5371">
        <v>0</v>
      </c>
      <c r="AA5371">
        <v>10.130000000000001</v>
      </c>
      <c r="AB5371" t="s">
        <v>41</v>
      </c>
      <c r="AC5371">
        <v>76600</v>
      </c>
      <c r="AD5371">
        <v>-0.13</v>
      </c>
      <c r="AE5371">
        <v>3000</v>
      </c>
      <c r="AF5371">
        <v>3000</v>
      </c>
      <c r="AG5371">
        <v>8.51</v>
      </c>
      <c r="AH5371" t="s">
        <v>42</v>
      </c>
    </row>
    <row r="5372" spans="2:34" x14ac:dyDescent="0.2">
      <c r="B5372">
        <v>141.04652400000001</v>
      </c>
      <c r="C5372">
        <v>106.08</v>
      </c>
      <c r="D5372">
        <v>2716</v>
      </c>
      <c r="E5372">
        <v>81.47</v>
      </c>
      <c r="F5372">
        <v>11.49</v>
      </c>
      <c r="G5372">
        <v>90</v>
      </c>
      <c r="I5372">
        <v>1.0900000000000001</v>
      </c>
      <c r="J5372">
        <v>27852</v>
      </c>
      <c r="K5372">
        <v>3000</v>
      </c>
      <c r="L5372">
        <v>83556</v>
      </c>
      <c r="M5372">
        <v>0</v>
      </c>
      <c r="O5372">
        <v>60000</v>
      </c>
      <c r="P5372">
        <v>1390</v>
      </c>
      <c r="R5372">
        <v>0</v>
      </c>
      <c r="S5372">
        <v>0</v>
      </c>
      <c r="T5372">
        <v>0</v>
      </c>
      <c r="U5372">
        <v>3</v>
      </c>
      <c r="V5372">
        <v>0</v>
      </c>
      <c r="W5372">
        <v>0</v>
      </c>
      <c r="X5372" s="1">
        <v>211807000</v>
      </c>
      <c r="Y5372">
        <v>0</v>
      </c>
      <c r="Z5372">
        <v>0</v>
      </c>
      <c r="AA5372">
        <v>10.5</v>
      </c>
      <c r="AB5372" t="s">
        <v>41</v>
      </c>
      <c r="AC5372">
        <v>76000</v>
      </c>
      <c r="AD5372">
        <v>-0.09</v>
      </c>
      <c r="AE5372">
        <v>3000</v>
      </c>
      <c r="AF5372">
        <v>3000</v>
      </c>
      <c r="AG5372">
        <v>8.51</v>
      </c>
      <c r="AH5372" t="s">
        <v>42</v>
      </c>
    </row>
    <row r="5373" spans="2:34" x14ac:dyDescent="0.2">
      <c r="B5373">
        <v>141.046448</v>
      </c>
      <c r="C5373">
        <v>106.13</v>
      </c>
      <c r="D5373">
        <v>2717</v>
      </c>
      <c r="E5373">
        <v>80.930000000000007</v>
      </c>
      <c r="F5373">
        <v>11.41</v>
      </c>
      <c r="G5373">
        <v>85</v>
      </c>
      <c r="I5373">
        <v>0.99</v>
      </c>
      <c r="J5373">
        <v>28394</v>
      </c>
      <c r="K5373">
        <v>3000</v>
      </c>
      <c r="L5373">
        <v>85183</v>
      </c>
      <c r="M5373">
        <v>0</v>
      </c>
      <c r="O5373">
        <v>60000</v>
      </c>
      <c r="P5373">
        <v>1390</v>
      </c>
      <c r="R5373">
        <v>0</v>
      </c>
      <c r="S5373">
        <v>0</v>
      </c>
      <c r="T5373">
        <v>0</v>
      </c>
      <c r="U5373">
        <v>3</v>
      </c>
      <c r="V5373">
        <v>0</v>
      </c>
      <c r="W5373">
        <v>0</v>
      </c>
      <c r="X5373" s="1">
        <v>211807000</v>
      </c>
      <c r="Y5373">
        <v>0</v>
      </c>
      <c r="Z5373">
        <v>0</v>
      </c>
      <c r="AA5373">
        <v>10.37</v>
      </c>
      <c r="AB5373" t="s">
        <v>41</v>
      </c>
      <c r="AC5373">
        <v>76800</v>
      </c>
      <c r="AD5373">
        <v>-0.05</v>
      </c>
      <c r="AE5373">
        <v>3000</v>
      </c>
      <c r="AF5373">
        <v>3000</v>
      </c>
      <c r="AG5373">
        <v>8.51</v>
      </c>
      <c r="AH5373" t="s">
        <v>42</v>
      </c>
    </row>
    <row r="5374" spans="2:34" x14ac:dyDescent="0.2">
      <c r="B5374">
        <v>141.031982</v>
      </c>
      <c r="C5374">
        <v>106.18</v>
      </c>
      <c r="D5374">
        <v>2718</v>
      </c>
      <c r="E5374">
        <v>-21.64</v>
      </c>
      <c r="F5374">
        <v>-3.05</v>
      </c>
      <c r="G5374">
        <v>86</v>
      </c>
      <c r="I5374">
        <v>1.03</v>
      </c>
      <c r="J5374">
        <v>28026</v>
      </c>
      <c r="K5374">
        <v>3000</v>
      </c>
      <c r="L5374">
        <v>84077</v>
      </c>
      <c r="M5374">
        <v>0</v>
      </c>
      <c r="O5374">
        <v>60000</v>
      </c>
      <c r="P5374">
        <v>1390</v>
      </c>
      <c r="R5374">
        <v>0</v>
      </c>
      <c r="S5374">
        <v>0</v>
      </c>
      <c r="T5374">
        <v>0</v>
      </c>
      <c r="U5374">
        <v>3</v>
      </c>
      <c r="V5374">
        <v>0</v>
      </c>
      <c r="W5374">
        <v>0</v>
      </c>
      <c r="X5374" s="1">
        <v>211807000</v>
      </c>
      <c r="Y5374">
        <v>0</v>
      </c>
      <c r="Z5374">
        <v>0</v>
      </c>
      <c r="AA5374">
        <v>10.199999999999999</v>
      </c>
      <c r="AB5374" t="s">
        <v>41</v>
      </c>
      <c r="AC5374">
        <v>76700</v>
      </c>
      <c r="AD5374">
        <v>-0.11</v>
      </c>
      <c r="AE5374">
        <v>3000</v>
      </c>
      <c r="AF5374">
        <v>3000</v>
      </c>
      <c r="AG5374">
        <v>8.52</v>
      </c>
      <c r="AH5374" t="s">
        <v>42</v>
      </c>
    </row>
    <row r="5375" spans="2:34" x14ac:dyDescent="0.2">
      <c r="B5375">
        <v>141.032059</v>
      </c>
      <c r="C5375">
        <v>106.23</v>
      </c>
      <c r="D5375">
        <v>2719</v>
      </c>
      <c r="E5375">
        <v>-21.1</v>
      </c>
      <c r="F5375">
        <v>-2.98</v>
      </c>
      <c r="G5375">
        <v>79</v>
      </c>
      <c r="I5375">
        <v>0.92</v>
      </c>
      <c r="J5375">
        <v>29411</v>
      </c>
      <c r="K5375">
        <v>3000</v>
      </c>
      <c r="L5375">
        <v>88233</v>
      </c>
      <c r="M5375">
        <v>0</v>
      </c>
      <c r="O5375">
        <v>60000</v>
      </c>
      <c r="P5375">
        <v>1390</v>
      </c>
      <c r="R5375">
        <v>0</v>
      </c>
      <c r="S5375">
        <v>0</v>
      </c>
      <c r="T5375">
        <v>0</v>
      </c>
      <c r="U5375">
        <v>4</v>
      </c>
      <c r="V5375">
        <v>0</v>
      </c>
      <c r="W5375">
        <v>0</v>
      </c>
      <c r="X5375" s="1">
        <v>211807000</v>
      </c>
      <c r="Y5375">
        <v>0</v>
      </c>
      <c r="Z5375">
        <v>0</v>
      </c>
      <c r="AA5375">
        <v>10.029999999999999</v>
      </c>
      <c r="AB5375" t="s">
        <v>41</v>
      </c>
      <c r="AC5375">
        <v>74600</v>
      </c>
      <c r="AD5375">
        <v>-0.12</v>
      </c>
      <c r="AE5375">
        <v>3000</v>
      </c>
      <c r="AF5375">
        <v>3000</v>
      </c>
      <c r="AG5375">
        <v>8.52</v>
      </c>
      <c r="AH5375" t="s">
        <v>42</v>
      </c>
    </row>
    <row r="5376" spans="2:34" x14ac:dyDescent="0.2">
      <c r="B5376">
        <v>141.046494</v>
      </c>
      <c r="C5376">
        <v>106.28</v>
      </c>
      <c r="D5376">
        <v>2720</v>
      </c>
      <c r="E5376">
        <v>81.25</v>
      </c>
      <c r="F5376">
        <v>11.46</v>
      </c>
      <c r="G5376">
        <v>76</v>
      </c>
      <c r="I5376">
        <v>0.9</v>
      </c>
      <c r="J5376">
        <v>28063</v>
      </c>
      <c r="K5376">
        <v>3000</v>
      </c>
      <c r="L5376">
        <v>84190</v>
      </c>
      <c r="M5376">
        <v>0</v>
      </c>
      <c r="O5376">
        <v>60000</v>
      </c>
      <c r="P5376">
        <v>1390</v>
      </c>
      <c r="R5376">
        <v>0</v>
      </c>
      <c r="S5376">
        <v>0</v>
      </c>
      <c r="T5376">
        <v>0</v>
      </c>
      <c r="U5376">
        <v>3</v>
      </c>
      <c r="V5376">
        <v>0</v>
      </c>
      <c r="W5376">
        <v>0</v>
      </c>
      <c r="X5376" s="1">
        <v>211807000</v>
      </c>
      <c r="Y5376">
        <v>0</v>
      </c>
      <c r="Z5376">
        <v>0</v>
      </c>
      <c r="AA5376">
        <v>10.29</v>
      </c>
      <c r="AB5376" t="s">
        <v>41</v>
      </c>
      <c r="AC5376">
        <v>76900</v>
      </c>
      <c r="AD5376">
        <v>-0.11</v>
      </c>
      <c r="AE5376">
        <v>3000</v>
      </c>
      <c r="AF5376">
        <v>3000</v>
      </c>
      <c r="AG5376">
        <v>8.52</v>
      </c>
      <c r="AH5376" t="s">
        <v>42</v>
      </c>
    </row>
    <row r="5377" spans="2:34" x14ac:dyDescent="0.2">
      <c r="B5377">
        <v>141.046448</v>
      </c>
      <c r="C5377">
        <v>106.33</v>
      </c>
      <c r="D5377">
        <v>2721</v>
      </c>
      <c r="E5377">
        <v>80.930000000000007</v>
      </c>
      <c r="F5377">
        <v>11.41</v>
      </c>
      <c r="G5377">
        <v>77</v>
      </c>
      <c r="I5377">
        <v>0.94</v>
      </c>
      <c r="J5377">
        <v>28579</v>
      </c>
      <c r="K5377">
        <v>3000</v>
      </c>
      <c r="L5377">
        <v>85736</v>
      </c>
      <c r="M5377">
        <v>0</v>
      </c>
      <c r="O5377">
        <v>60000</v>
      </c>
      <c r="P5377">
        <v>1390</v>
      </c>
      <c r="R5377">
        <v>0</v>
      </c>
      <c r="S5377">
        <v>0</v>
      </c>
      <c r="T5377">
        <v>0</v>
      </c>
      <c r="U5377">
        <v>3</v>
      </c>
      <c r="V5377">
        <v>0</v>
      </c>
      <c r="W5377">
        <v>0</v>
      </c>
      <c r="X5377" s="1">
        <v>211807000</v>
      </c>
      <c r="Y5377">
        <v>0</v>
      </c>
      <c r="Z5377">
        <v>0</v>
      </c>
      <c r="AA5377">
        <v>10.77</v>
      </c>
      <c r="AB5377" t="s">
        <v>41</v>
      </c>
      <c r="AC5377">
        <v>96100</v>
      </c>
      <c r="AD5377">
        <v>-0.04</v>
      </c>
      <c r="AE5377">
        <v>3000</v>
      </c>
      <c r="AF5377">
        <v>3000</v>
      </c>
      <c r="AG5377">
        <v>8.52</v>
      </c>
      <c r="AH5377" t="s">
        <v>42</v>
      </c>
    </row>
    <row r="5378" spans="2:34" x14ac:dyDescent="0.2">
      <c r="B5378">
        <v>141.02795399999999</v>
      </c>
      <c r="C5378">
        <v>106.39</v>
      </c>
      <c r="D5378">
        <v>2722</v>
      </c>
      <c r="E5378">
        <v>-50.2</v>
      </c>
      <c r="F5378">
        <v>-7.08</v>
      </c>
      <c r="G5378">
        <v>47</v>
      </c>
      <c r="I5378">
        <v>0.55000000000000004</v>
      </c>
      <c r="J5378">
        <v>28254</v>
      </c>
      <c r="K5378">
        <v>3000</v>
      </c>
      <c r="L5378">
        <v>84761</v>
      </c>
      <c r="M5378">
        <v>0</v>
      </c>
      <c r="O5378">
        <v>60000</v>
      </c>
      <c r="P5378">
        <v>1390</v>
      </c>
      <c r="R5378">
        <v>0</v>
      </c>
      <c r="S5378">
        <v>0</v>
      </c>
      <c r="T5378">
        <v>0</v>
      </c>
      <c r="U5378">
        <v>3</v>
      </c>
      <c r="V5378">
        <v>0</v>
      </c>
      <c r="W5378">
        <v>0</v>
      </c>
      <c r="X5378" s="1">
        <v>211807000</v>
      </c>
      <c r="Y5378">
        <v>0</v>
      </c>
      <c r="Z5378">
        <v>0</v>
      </c>
      <c r="AA5378">
        <v>10.56</v>
      </c>
      <c r="AB5378" t="s">
        <v>41</v>
      </c>
      <c r="AC5378">
        <v>55900</v>
      </c>
      <c r="AD5378">
        <v>-0.06</v>
      </c>
      <c r="AE5378">
        <v>3000</v>
      </c>
      <c r="AF5378">
        <v>3000</v>
      </c>
      <c r="AG5378">
        <v>8.52</v>
      </c>
      <c r="AH5378" t="s">
        <v>42</v>
      </c>
    </row>
    <row r="5379" spans="2:34" x14ac:dyDescent="0.2">
      <c r="B5379">
        <v>141.03201300000001</v>
      </c>
      <c r="C5379">
        <v>106.44</v>
      </c>
      <c r="D5379">
        <v>2723</v>
      </c>
      <c r="E5379">
        <v>-21.42</v>
      </c>
      <c r="F5379">
        <v>-3.02</v>
      </c>
      <c r="G5379">
        <v>63</v>
      </c>
      <c r="I5379">
        <v>0.73</v>
      </c>
      <c r="J5379">
        <v>28527</v>
      </c>
      <c r="K5379">
        <v>3000</v>
      </c>
      <c r="L5379">
        <v>85581</v>
      </c>
      <c r="M5379">
        <v>0</v>
      </c>
      <c r="O5379">
        <v>60000</v>
      </c>
      <c r="P5379">
        <v>1390</v>
      </c>
      <c r="R5379">
        <v>0</v>
      </c>
      <c r="S5379">
        <v>0</v>
      </c>
      <c r="T5379">
        <v>0</v>
      </c>
      <c r="U5379">
        <v>3</v>
      </c>
      <c r="V5379">
        <v>0</v>
      </c>
      <c r="W5379">
        <v>0</v>
      </c>
      <c r="X5379" s="1">
        <v>211807000</v>
      </c>
      <c r="Y5379">
        <v>0</v>
      </c>
      <c r="Z5379">
        <v>0</v>
      </c>
      <c r="AA5379">
        <v>10.45</v>
      </c>
      <c r="AB5379" t="s">
        <v>41</v>
      </c>
      <c r="AC5379">
        <v>72800</v>
      </c>
      <c r="AD5379">
        <v>-0.15</v>
      </c>
      <c r="AE5379">
        <v>3000</v>
      </c>
      <c r="AF5379">
        <v>3000</v>
      </c>
      <c r="AG5379">
        <v>8.52</v>
      </c>
      <c r="AH5379" t="s">
        <v>42</v>
      </c>
    </row>
    <row r="5380" spans="2:34" x14ac:dyDescent="0.2">
      <c r="B5380">
        <v>141.046494</v>
      </c>
      <c r="C5380">
        <v>106.49</v>
      </c>
      <c r="D5380">
        <v>2724</v>
      </c>
      <c r="E5380">
        <v>81.25</v>
      </c>
      <c r="F5380">
        <v>11.46</v>
      </c>
      <c r="G5380">
        <v>81</v>
      </c>
      <c r="I5380">
        <v>0.94</v>
      </c>
      <c r="J5380">
        <v>28509</v>
      </c>
      <c r="K5380">
        <v>3000</v>
      </c>
      <c r="L5380">
        <v>85527</v>
      </c>
      <c r="M5380">
        <v>0</v>
      </c>
      <c r="O5380">
        <v>60000</v>
      </c>
      <c r="P5380">
        <v>1390</v>
      </c>
      <c r="R5380">
        <v>0</v>
      </c>
      <c r="S5380">
        <v>0</v>
      </c>
      <c r="T5380">
        <v>0</v>
      </c>
      <c r="U5380">
        <v>3</v>
      </c>
      <c r="V5380">
        <v>0</v>
      </c>
      <c r="W5380">
        <v>0</v>
      </c>
      <c r="X5380" s="1">
        <v>211807000</v>
      </c>
      <c r="Y5380">
        <v>0</v>
      </c>
      <c r="Z5380">
        <v>0</v>
      </c>
      <c r="AA5380">
        <v>10.36</v>
      </c>
      <c r="AB5380" t="s">
        <v>41</v>
      </c>
      <c r="AC5380">
        <v>76500</v>
      </c>
      <c r="AD5380">
        <v>-0.15</v>
      </c>
      <c r="AE5380">
        <v>3000</v>
      </c>
      <c r="AF5380">
        <v>3000</v>
      </c>
      <c r="AG5380">
        <v>8.52</v>
      </c>
      <c r="AH5380" t="s">
        <v>42</v>
      </c>
    </row>
    <row r="5381" spans="2:34" x14ac:dyDescent="0.2">
      <c r="B5381">
        <v>141.04652400000001</v>
      </c>
      <c r="C5381">
        <v>106.54</v>
      </c>
      <c r="D5381">
        <v>2725</v>
      </c>
      <c r="E5381">
        <v>81.47</v>
      </c>
      <c r="F5381">
        <v>11.49</v>
      </c>
      <c r="G5381">
        <v>78</v>
      </c>
      <c r="I5381">
        <v>0.93</v>
      </c>
      <c r="J5381">
        <v>28559</v>
      </c>
      <c r="K5381">
        <v>3000</v>
      </c>
      <c r="L5381">
        <v>85678</v>
      </c>
      <c r="M5381">
        <v>0</v>
      </c>
      <c r="O5381">
        <v>60000</v>
      </c>
      <c r="P5381">
        <v>1390</v>
      </c>
      <c r="R5381">
        <v>0</v>
      </c>
      <c r="S5381">
        <v>0</v>
      </c>
      <c r="T5381">
        <v>0</v>
      </c>
      <c r="U5381">
        <v>3</v>
      </c>
      <c r="V5381">
        <v>0</v>
      </c>
      <c r="W5381">
        <v>0</v>
      </c>
      <c r="X5381" s="1">
        <v>211807000</v>
      </c>
      <c r="Y5381">
        <v>0</v>
      </c>
      <c r="Z5381">
        <v>0</v>
      </c>
      <c r="AA5381">
        <v>10.42</v>
      </c>
      <c r="AB5381" t="s">
        <v>41</v>
      </c>
      <c r="AC5381">
        <v>78500</v>
      </c>
      <c r="AD5381">
        <v>-0.06</v>
      </c>
      <c r="AE5381">
        <v>3000</v>
      </c>
      <c r="AF5381">
        <v>3000</v>
      </c>
      <c r="AG5381">
        <v>8.52</v>
      </c>
      <c r="AH5381" t="s">
        <v>42</v>
      </c>
    </row>
    <row r="5382" spans="2:34" x14ac:dyDescent="0.2">
      <c r="B5382">
        <v>141.046661</v>
      </c>
      <c r="C5382">
        <v>106.59</v>
      </c>
      <c r="D5382">
        <v>2726</v>
      </c>
      <c r="E5382">
        <v>82.44</v>
      </c>
      <c r="F5382">
        <v>11.63</v>
      </c>
      <c r="G5382">
        <v>47</v>
      </c>
      <c r="I5382">
        <v>0.56000000000000005</v>
      </c>
      <c r="J5382">
        <v>28150</v>
      </c>
      <c r="K5382">
        <v>3000</v>
      </c>
      <c r="L5382">
        <v>84450</v>
      </c>
      <c r="M5382">
        <v>0</v>
      </c>
      <c r="O5382">
        <v>60000</v>
      </c>
      <c r="P5382">
        <v>1390</v>
      </c>
      <c r="R5382">
        <v>0</v>
      </c>
      <c r="S5382">
        <v>0</v>
      </c>
      <c r="T5382">
        <v>0</v>
      </c>
      <c r="U5382">
        <v>3</v>
      </c>
      <c r="V5382">
        <v>0</v>
      </c>
      <c r="W5382">
        <v>0</v>
      </c>
      <c r="X5382" s="1">
        <v>211807000</v>
      </c>
      <c r="Y5382">
        <v>0</v>
      </c>
      <c r="Z5382">
        <v>0</v>
      </c>
      <c r="AA5382">
        <v>10.16</v>
      </c>
      <c r="AB5382" t="s">
        <v>41</v>
      </c>
      <c r="AC5382">
        <v>70000</v>
      </c>
      <c r="AD5382">
        <v>-0.12</v>
      </c>
      <c r="AE5382">
        <v>3000</v>
      </c>
      <c r="AF5382">
        <v>3000</v>
      </c>
      <c r="AG5382">
        <v>8.51</v>
      </c>
      <c r="AH5382" t="s">
        <v>42</v>
      </c>
    </row>
    <row r="5383" spans="2:34" x14ac:dyDescent="0.2">
      <c r="B5383">
        <v>141.04679899999999</v>
      </c>
      <c r="C5383">
        <v>106.64</v>
      </c>
      <c r="D5383">
        <v>2727</v>
      </c>
      <c r="E5383">
        <v>83.42</v>
      </c>
      <c r="F5383">
        <v>11.76</v>
      </c>
      <c r="G5383">
        <v>103</v>
      </c>
      <c r="I5383">
        <v>1.22</v>
      </c>
      <c r="J5383">
        <v>28249</v>
      </c>
      <c r="K5383">
        <v>3000</v>
      </c>
      <c r="L5383">
        <v>84746</v>
      </c>
      <c r="M5383">
        <v>0</v>
      </c>
      <c r="O5383">
        <v>60000</v>
      </c>
      <c r="P5383">
        <v>1390</v>
      </c>
      <c r="R5383">
        <v>0</v>
      </c>
      <c r="S5383">
        <v>0</v>
      </c>
      <c r="T5383">
        <v>0</v>
      </c>
      <c r="U5383">
        <v>3</v>
      </c>
      <c r="V5383">
        <v>0</v>
      </c>
      <c r="W5383">
        <v>0</v>
      </c>
      <c r="X5383" s="1">
        <v>211807000</v>
      </c>
      <c r="Y5383">
        <v>0</v>
      </c>
      <c r="Z5383">
        <v>0</v>
      </c>
      <c r="AA5383">
        <v>10.34</v>
      </c>
      <c r="AB5383" t="s">
        <v>41</v>
      </c>
      <c r="AC5383">
        <v>76002</v>
      </c>
      <c r="AD5383">
        <v>-0.15</v>
      </c>
      <c r="AE5383">
        <v>3000</v>
      </c>
      <c r="AF5383">
        <v>3000</v>
      </c>
      <c r="AG5383">
        <v>8.51</v>
      </c>
      <c r="AH5383" t="s">
        <v>42</v>
      </c>
    </row>
    <row r="5384" spans="2:34" x14ac:dyDescent="0.2">
      <c r="B5384">
        <v>141.04652400000001</v>
      </c>
      <c r="C5384">
        <v>106.69</v>
      </c>
      <c r="D5384">
        <v>2728</v>
      </c>
      <c r="E5384">
        <v>81.47</v>
      </c>
      <c r="F5384">
        <v>11.49</v>
      </c>
      <c r="G5384">
        <v>69</v>
      </c>
      <c r="I5384">
        <v>0.81</v>
      </c>
      <c r="J5384">
        <v>28755</v>
      </c>
      <c r="K5384">
        <v>3000</v>
      </c>
      <c r="L5384">
        <v>86266</v>
      </c>
      <c r="M5384">
        <v>0</v>
      </c>
      <c r="O5384">
        <v>60000</v>
      </c>
      <c r="P5384">
        <v>1390</v>
      </c>
      <c r="R5384">
        <v>0</v>
      </c>
      <c r="S5384">
        <v>0</v>
      </c>
      <c r="T5384">
        <v>0</v>
      </c>
      <c r="U5384">
        <v>3</v>
      </c>
      <c r="V5384">
        <v>0</v>
      </c>
      <c r="W5384">
        <v>0</v>
      </c>
      <c r="X5384" s="1">
        <v>211807000</v>
      </c>
      <c r="Y5384">
        <v>0</v>
      </c>
      <c r="Z5384">
        <v>0</v>
      </c>
      <c r="AA5384">
        <v>10.57</v>
      </c>
      <c r="AB5384" t="s">
        <v>41</v>
      </c>
      <c r="AC5384">
        <v>84800</v>
      </c>
      <c r="AD5384">
        <v>-0.05</v>
      </c>
      <c r="AE5384">
        <v>3000</v>
      </c>
      <c r="AF5384">
        <v>3000</v>
      </c>
      <c r="AG5384">
        <v>8.51</v>
      </c>
      <c r="AH5384" t="s">
        <v>42</v>
      </c>
    </row>
    <row r="5385" spans="2:34" x14ac:dyDescent="0.2">
      <c r="B5385">
        <v>141.04646299999999</v>
      </c>
      <c r="C5385">
        <v>106.74</v>
      </c>
      <c r="D5385">
        <v>2729</v>
      </c>
      <c r="E5385">
        <v>81.040000000000006</v>
      </c>
      <c r="F5385">
        <v>11.43</v>
      </c>
      <c r="G5385">
        <v>70</v>
      </c>
      <c r="I5385">
        <v>0.82</v>
      </c>
      <c r="J5385">
        <v>28670</v>
      </c>
      <c r="K5385">
        <v>3000</v>
      </c>
      <c r="L5385">
        <v>86010</v>
      </c>
      <c r="M5385">
        <v>0</v>
      </c>
      <c r="O5385">
        <v>60000</v>
      </c>
      <c r="P5385">
        <v>1390</v>
      </c>
      <c r="R5385">
        <v>0</v>
      </c>
      <c r="S5385">
        <v>0</v>
      </c>
      <c r="T5385">
        <v>0</v>
      </c>
      <c r="U5385">
        <v>3</v>
      </c>
      <c r="V5385">
        <v>0</v>
      </c>
      <c r="W5385">
        <v>0</v>
      </c>
      <c r="X5385" s="1">
        <v>211807000</v>
      </c>
      <c r="Y5385">
        <v>0</v>
      </c>
      <c r="Z5385">
        <v>0</v>
      </c>
      <c r="AA5385">
        <v>10.26</v>
      </c>
      <c r="AB5385" t="s">
        <v>41</v>
      </c>
      <c r="AC5385">
        <v>88900</v>
      </c>
      <c r="AD5385">
        <v>-0.18</v>
      </c>
      <c r="AE5385">
        <v>3000</v>
      </c>
      <c r="AF5385">
        <v>3000</v>
      </c>
      <c r="AG5385">
        <v>8.51</v>
      </c>
      <c r="AH5385" t="s">
        <v>42</v>
      </c>
    </row>
    <row r="5386" spans="2:34" x14ac:dyDescent="0.2">
      <c r="B5386">
        <v>141.03196700000001</v>
      </c>
      <c r="C5386">
        <v>106.79</v>
      </c>
      <c r="D5386">
        <v>2730</v>
      </c>
      <c r="E5386">
        <v>-21.75</v>
      </c>
      <c r="F5386">
        <v>-3.07</v>
      </c>
      <c r="G5386">
        <v>64</v>
      </c>
      <c r="I5386">
        <v>0.75</v>
      </c>
      <c r="J5386">
        <v>28855</v>
      </c>
      <c r="K5386">
        <v>3000</v>
      </c>
      <c r="L5386">
        <v>86564</v>
      </c>
      <c r="M5386">
        <v>0</v>
      </c>
      <c r="O5386">
        <v>60000</v>
      </c>
      <c r="P5386">
        <v>1390</v>
      </c>
      <c r="R5386">
        <v>0</v>
      </c>
      <c r="S5386">
        <v>0</v>
      </c>
      <c r="T5386">
        <v>0</v>
      </c>
      <c r="U5386">
        <v>3</v>
      </c>
      <c r="V5386">
        <v>0</v>
      </c>
      <c r="W5386">
        <v>0</v>
      </c>
      <c r="X5386" s="1">
        <v>211807000</v>
      </c>
      <c r="Y5386">
        <v>0</v>
      </c>
      <c r="Z5386">
        <v>0</v>
      </c>
      <c r="AA5386">
        <v>9.94</v>
      </c>
      <c r="AB5386" t="s">
        <v>41</v>
      </c>
      <c r="AC5386">
        <v>74400</v>
      </c>
      <c r="AD5386">
        <v>-0.14000000000000001</v>
      </c>
      <c r="AE5386">
        <v>3000</v>
      </c>
      <c r="AF5386">
        <v>3000</v>
      </c>
      <c r="AG5386">
        <v>8.52</v>
      </c>
      <c r="AH5386" t="s">
        <v>42</v>
      </c>
    </row>
    <row r="5387" spans="2:34" x14ac:dyDescent="0.2">
      <c r="B5387">
        <v>141.04652400000001</v>
      </c>
      <c r="C5387">
        <v>106.84</v>
      </c>
      <c r="D5387">
        <v>2731</v>
      </c>
      <c r="E5387">
        <v>81.47</v>
      </c>
      <c r="F5387">
        <v>11.49</v>
      </c>
      <c r="G5387">
        <v>65</v>
      </c>
      <c r="I5387">
        <v>0.76</v>
      </c>
      <c r="J5387">
        <v>28717</v>
      </c>
      <c r="K5387">
        <v>3000</v>
      </c>
      <c r="L5387">
        <v>86150</v>
      </c>
      <c r="M5387">
        <v>0</v>
      </c>
      <c r="O5387">
        <v>60000</v>
      </c>
      <c r="P5387">
        <v>1390</v>
      </c>
      <c r="R5387">
        <v>0</v>
      </c>
      <c r="S5387">
        <v>0</v>
      </c>
      <c r="T5387">
        <v>0</v>
      </c>
      <c r="U5387">
        <v>4</v>
      </c>
      <c r="V5387">
        <v>0</v>
      </c>
      <c r="W5387">
        <v>0</v>
      </c>
      <c r="X5387" s="1">
        <v>211807000</v>
      </c>
      <c r="Y5387">
        <v>0</v>
      </c>
      <c r="Z5387">
        <v>0</v>
      </c>
      <c r="AA5387">
        <v>10.39</v>
      </c>
      <c r="AB5387" t="s">
        <v>41</v>
      </c>
      <c r="AC5387">
        <v>94100</v>
      </c>
      <c r="AD5387">
        <v>-0.09</v>
      </c>
      <c r="AE5387">
        <v>3000</v>
      </c>
      <c r="AF5387">
        <v>3000</v>
      </c>
      <c r="AG5387">
        <v>8.52</v>
      </c>
      <c r="AH5387" t="s">
        <v>42</v>
      </c>
    </row>
    <row r="5388" spans="2:34" x14ac:dyDescent="0.2">
      <c r="B5388">
        <v>141.04650899999999</v>
      </c>
      <c r="C5388">
        <v>106.89</v>
      </c>
      <c r="D5388">
        <v>2732</v>
      </c>
      <c r="E5388">
        <v>81.36</v>
      </c>
      <c r="F5388">
        <v>11.47</v>
      </c>
      <c r="G5388">
        <v>62</v>
      </c>
      <c r="I5388">
        <v>0.72</v>
      </c>
      <c r="J5388">
        <v>28960</v>
      </c>
      <c r="K5388">
        <v>3000</v>
      </c>
      <c r="L5388">
        <v>86880</v>
      </c>
      <c r="M5388">
        <v>0</v>
      </c>
      <c r="O5388">
        <v>60000</v>
      </c>
      <c r="P5388">
        <v>1390</v>
      </c>
      <c r="R5388">
        <v>0</v>
      </c>
      <c r="S5388">
        <v>0</v>
      </c>
      <c r="T5388">
        <v>0</v>
      </c>
      <c r="U5388">
        <v>3</v>
      </c>
      <c r="V5388">
        <v>0</v>
      </c>
      <c r="W5388">
        <v>0</v>
      </c>
      <c r="X5388" s="1">
        <v>211807000</v>
      </c>
      <c r="Y5388">
        <v>0</v>
      </c>
      <c r="Z5388">
        <v>0</v>
      </c>
      <c r="AA5388">
        <v>10.38</v>
      </c>
      <c r="AB5388" t="s">
        <v>41</v>
      </c>
      <c r="AC5388">
        <v>88000</v>
      </c>
      <c r="AD5388">
        <v>-0.15</v>
      </c>
      <c r="AE5388">
        <v>3000</v>
      </c>
      <c r="AF5388">
        <v>3000</v>
      </c>
      <c r="AG5388">
        <v>8.52</v>
      </c>
      <c r="AH5388" t="s">
        <v>42</v>
      </c>
    </row>
    <row r="5389" spans="2:34" x14ac:dyDescent="0.2">
      <c r="B5389">
        <v>141.046539</v>
      </c>
      <c r="C5389">
        <v>106.94</v>
      </c>
      <c r="D5389">
        <v>2733</v>
      </c>
      <c r="E5389">
        <v>81.58</v>
      </c>
      <c r="F5389">
        <v>11.51</v>
      </c>
      <c r="G5389">
        <v>86</v>
      </c>
      <c r="I5389">
        <v>1.03</v>
      </c>
      <c r="J5389">
        <v>27689</v>
      </c>
      <c r="K5389">
        <v>3000</v>
      </c>
      <c r="L5389">
        <v>83066</v>
      </c>
      <c r="M5389">
        <v>0</v>
      </c>
      <c r="O5389">
        <v>60000</v>
      </c>
      <c r="P5389">
        <v>1390</v>
      </c>
      <c r="R5389">
        <v>0</v>
      </c>
      <c r="S5389">
        <v>0</v>
      </c>
      <c r="T5389">
        <v>0</v>
      </c>
      <c r="U5389">
        <v>3</v>
      </c>
      <c r="V5389">
        <v>0</v>
      </c>
      <c r="W5389">
        <v>0</v>
      </c>
      <c r="X5389" s="1">
        <v>211807000</v>
      </c>
      <c r="Y5389">
        <v>0</v>
      </c>
      <c r="Z5389">
        <v>0</v>
      </c>
      <c r="AA5389">
        <v>10.56</v>
      </c>
      <c r="AB5389" t="s">
        <v>41</v>
      </c>
      <c r="AC5389">
        <v>73100</v>
      </c>
      <c r="AD5389">
        <v>-7.0000000000000007E-2</v>
      </c>
      <c r="AE5389">
        <v>3000</v>
      </c>
      <c r="AF5389">
        <v>3000</v>
      </c>
      <c r="AG5389">
        <v>8.52</v>
      </c>
      <c r="AH5389" t="s">
        <v>42</v>
      </c>
    </row>
    <row r="5390" spans="2:34" x14ac:dyDescent="0.2">
      <c r="B5390">
        <v>141.046753</v>
      </c>
      <c r="C5390">
        <v>106.99</v>
      </c>
      <c r="D5390">
        <v>2734</v>
      </c>
      <c r="E5390">
        <v>83.09</v>
      </c>
      <c r="F5390">
        <v>11.72</v>
      </c>
      <c r="G5390">
        <v>115</v>
      </c>
      <c r="I5390">
        <v>1.33</v>
      </c>
      <c r="J5390">
        <v>29083</v>
      </c>
      <c r="K5390">
        <v>3000</v>
      </c>
      <c r="L5390">
        <v>87249</v>
      </c>
      <c r="M5390">
        <v>0</v>
      </c>
      <c r="O5390">
        <v>60000</v>
      </c>
      <c r="P5390">
        <v>1390</v>
      </c>
      <c r="R5390">
        <v>0</v>
      </c>
      <c r="S5390">
        <v>0</v>
      </c>
      <c r="T5390">
        <v>0</v>
      </c>
      <c r="U5390">
        <v>3</v>
      </c>
      <c r="V5390">
        <v>0</v>
      </c>
      <c r="W5390">
        <v>0</v>
      </c>
      <c r="X5390" s="1">
        <v>211807000</v>
      </c>
      <c r="Y5390">
        <v>0</v>
      </c>
      <c r="Z5390">
        <v>0</v>
      </c>
      <c r="AA5390">
        <v>10.34</v>
      </c>
      <c r="AB5390" t="s">
        <v>41</v>
      </c>
      <c r="AC5390">
        <v>78802</v>
      </c>
      <c r="AD5390">
        <v>-0.12</v>
      </c>
      <c r="AE5390">
        <v>3000</v>
      </c>
      <c r="AF5390">
        <v>3000</v>
      </c>
      <c r="AG5390">
        <v>8.5</v>
      </c>
      <c r="AH5390" t="s">
        <v>42</v>
      </c>
    </row>
    <row r="5391" spans="2:34" x14ac:dyDescent="0.2">
      <c r="B5391">
        <v>141.04655500000001</v>
      </c>
      <c r="C5391">
        <v>107.04</v>
      </c>
      <c r="D5391">
        <v>2735</v>
      </c>
      <c r="E5391">
        <v>81.680000000000007</v>
      </c>
      <c r="F5391">
        <v>11.52</v>
      </c>
      <c r="G5391">
        <v>79</v>
      </c>
      <c r="I5391">
        <v>0.94</v>
      </c>
      <c r="J5391">
        <v>28344</v>
      </c>
      <c r="K5391">
        <v>3000</v>
      </c>
      <c r="L5391">
        <v>85031</v>
      </c>
      <c r="M5391">
        <v>0</v>
      </c>
      <c r="O5391">
        <v>60000</v>
      </c>
      <c r="P5391">
        <v>1390</v>
      </c>
      <c r="R5391">
        <v>0</v>
      </c>
      <c r="S5391">
        <v>0</v>
      </c>
      <c r="T5391">
        <v>0</v>
      </c>
      <c r="U5391">
        <v>3</v>
      </c>
      <c r="V5391">
        <v>0</v>
      </c>
      <c r="W5391">
        <v>0</v>
      </c>
      <c r="X5391" s="1">
        <v>211807000</v>
      </c>
      <c r="Y5391">
        <v>0</v>
      </c>
      <c r="Z5391">
        <v>0</v>
      </c>
      <c r="AA5391">
        <v>10.14</v>
      </c>
      <c r="AB5391" t="s">
        <v>41</v>
      </c>
      <c r="AC5391">
        <v>76200</v>
      </c>
      <c r="AD5391">
        <v>-0.13</v>
      </c>
      <c r="AE5391">
        <v>3000</v>
      </c>
      <c r="AF5391">
        <v>3000</v>
      </c>
      <c r="AG5391">
        <v>8.5</v>
      </c>
      <c r="AH5391" t="s">
        <v>42</v>
      </c>
    </row>
    <row r="5392" spans="2:34" x14ac:dyDescent="0.2">
      <c r="B5392">
        <v>141.03218100000001</v>
      </c>
      <c r="C5392">
        <v>107.09</v>
      </c>
      <c r="D5392">
        <v>2736</v>
      </c>
      <c r="E5392">
        <v>-20.23</v>
      </c>
      <c r="F5392">
        <v>-2.85</v>
      </c>
      <c r="G5392">
        <v>95</v>
      </c>
      <c r="I5392">
        <v>1.1299999999999999</v>
      </c>
      <c r="J5392">
        <v>28892</v>
      </c>
      <c r="K5392">
        <v>3000</v>
      </c>
      <c r="L5392">
        <v>86677</v>
      </c>
      <c r="M5392">
        <v>0</v>
      </c>
      <c r="O5392">
        <v>60000</v>
      </c>
      <c r="P5392">
        <v>1390</v>
      </c>
      <c r="R5392">
        <v>0</v>
      </c>
      <c r="S5392">
        <v>0</v>
      </c>
      <c r="T5392">
        <v>0</v>
      </c>
      <c r="U5392">
        <v>3</v>
      </c>
      <c r="V5392">
        <v>0</v>
      </c>
      <c r="W5392">
        <v>0</v>
      </c>
      <c r="X5392" s="1">
        <v>211807000</v>
      </c>
      <c r="Y5392">
        <v>0</v>
      </c>
      <c r="Z5392">
        <v>0</v>
      </c>
      <c r="AA5392">
        <v>10.33</v>
      </c>
      <c r="AB5392" t="s">
        <v>41</v>
      </c>
      <c r="AC5392">
        <v>74300</v>
      </c>
      <c r="AD5392">
        <v>-0.08</v>
      </c>
      <c r="AE5392">
        <v>3000</v>
      </c>
      <c r="AF5392">
        <v>3000</v>
      </c>
      <c r="AG5392">
        <v>8.5</v>
      </c>
      <c r="AH5392" t="s">
        <v>42</v>
      </c>
    </row>
    <row r="5393" spans="2:34" x14ac:dyDescent="0.2">
      <c r="B5393">
        <v>141.032104</v>
      </c>
      <c r="C5393">
        <v>107.14</v>
      </c>
      <c r="D5393">
        <v>2737</v>
      </c>
      <c r="E5393">
        <v>-20.77</v>
      </c>
      <c r="F5393">
        <v>-2.93</v>
      </c>
      <c r="G5393">
        <v>54</v>
      </c>
      <c r="I5393">
        <v>0.64</v>
      </c>
      <c r="J5393">
        <v>28486</v>
      </c>
      <c r="K5393">
        <v>3000</v>
      </c>
      <c r="L5393">
        <v>85458</v>
      </c>
      <c r="M5393">
        <v>0</v>
      </c>
      <c r="O5393">
        <v>60000</v>
      </c>
      <c r="P5393">
        <v>1390</v>
      </c>
      <c r="R5393">
        <v>0</v>
      </c>
      <c r="S5393">
        <v>0</v>
      </c>
      <c r="T5393">
        <v>0</v>
      </c>
      <c r="U5393">
        <v>2</v>
      </c>
      <c r="V5393">
        <v>0</v>
      </c>
      <c r="W5393">
        <v>0</v>
      </c>
      <c r="X5393" s="1">
        <v>211807000</v>
      </c>
      <c r="Y5393">
        <v>0</v>
      </c>
      <c r="Z5393">
        <v>0</v>
      </c>
      <c r="AA5393">
        <v>10.38</v>
      </c>
      <c r="AB5393" t="s">
        <v>41</v>
      </c>
      <c r="AC5393">
        <v>73400</v>
      </c>
      <c r="AD5393">
        <v>-0.13</v>
      </c>
      <c r="AE5393">
        <v>3000</v>
      </c>
      <c r="AF5393">
        <v>3000</v>
      </c>
      <c r="AG5393">
        <v>8.5</v>
      </c>
      <c r="AH5393" t="s">
        <v>42</v>
      </c>
    </row>
    <row r="5394" spans="2:34" x14ac:dyDescent="0.2">
      <c r="B5394">
        <v>141.04652400000001</v>
      </c>
      <c r="C5394">
        <v>107.19</v>
      </c>
      <c r="D5394">
        <v>2738</v>
      </c>
      <c r="E5394">
        <v>81.47</v>
      </c>
      <c r="F5394">
        <v>11.49</v>
      </c>
      <c r="G5394">
        <v>73</v>
      </c>
      <c r="I5394">
        <v>0.86</v>
      </c>
      <c r="J5394">
        <v>28755</v>
      </c>
      <c r="K5394">
        <v>3000</v>
      </c>
      <c r="L5394">
        <v>86265</v>
      </c>
      <c r="M5394">
        <v>0</v>
      </c>
      <c r="O5394">
        <v>60000</v>
      </c>
      <c r="P5394">
        <v>1390</v>
      </c>
      <c r="R5394">
        <v>0</v>
      </c>
      <c r="S5394">
        <v>0</v>
      </c>
      <c r="T5394">
        <v>0</v>
      </c>
      <c r="U5394">
        <v>2</v>
      </c>
      <c r="V5394">
        <v>0</v>
      </c>
      <c r="W5394">
        <v>0</v>
      </c>
      <c r="X5394" s="1">
        <v>211807000</v>
      </c>
      <c r="Y5394">
        <v>0</v>
      </c>
      <c r="Z5394">
        <v>0</v>
      </c>
      <c r="AA5394">
        <v>10.3</v>
      </c>
      <c r="AB5394" t="s">
        <v>41</v>
      </c>
      <c r="AC5394">
        <v>78300</v>
      </c>
      <c r="AD5394">
        <v>-7.0000000000000007E-2</v>
      </c>
      <c r="AE5394">
        <v>3000</v>
      </c>
      <c r="AF5394">
        <v>3000</v>
      </c>
      <c r="AG5394">
        <v>8.5</v>
      </c>
      <c r="AH5394" t="s">
        <v>42</v>
      </c>
    </row>
    <row r="5395" spans="2:34" x14ac:dyDescent="0.2">
      <c r="B5395">
        <v>141.04655500000001</v>
      </c>
      <c r="C5395">
        <v>107.24</v>
      </c>
      <c r="D5395">
        <v>2739</v>
      </c>
      <c r="E5395">
        <v>81.680000000000007</v>
      </c>
      <c r="F5395">
        <v>11.52</v>
      </c>
      <c r="G5395">
        <v>73</v>
      </c>
      <c r="I5395">
        <v>0.83</v>
      </c>
      <c r="J5395">
        <v>28775</v>
      </c>
      <c r="K5395">
        <v>3000</v>
      </c>
      <c r="L5395">
        <v>86325</v>
      </c>
      <c r="M5395">
        <v>0</v>
      </c>
      <c r="O5395">
        <v>60000</v>
      </c>
      <c r="P5395">
        <v>1390</v>
      </c>
      <c r="R5395">
        <v>0</v>
      </c>
      <c r="S5395">
        <v>0</v>
      </c>
      <c r="T5395">
        <v>0</v>
      </c>
      <c r="U5395">
        <v>2</v>
      </c>
      <c r="V5395">
        <v>0</v>
      </c>
      <c r="W5395">
        <v>0</v>
      </c>
      <c r="X5395" s="1">
        <v>211807000</v>
      </c>
      <c r="Y5395">
        <v>0</v>
      </c>
      <c r="Z5395">
        <v>0</v>
      </c>
      <c r="AA5395">
        <v>10.56</v>
      </c>
      <c r="AB5395" t="s">
        <v>41</v>
      </c>
      <c r="AC5395">
        <v>84800</v>
      </c>
      <c r="AD5395">
        <v>-0.1</v>
      </c>
      <c r="AE5395">
        <v>3000</v>
      </c>
      <c r="AF5395">
        <v>3000</v>
      </c>
      <c r="AG5395">
        <v>8.5</v>
      </c>
      <c r="AH5395" t="s">
        <v>42</v>
      </c>
    </row>
    <row r="5396" spans="2:34" x14ac:dyDescent="0.2">
      <c r="B5396">
        <v>141.04676799999999</v>
      </c>
      <c r="C5396">
        <v>107.29</v>
      </c>
      <c r="D5396">
        <v>2740</v>
      </c>
      <c r="E5396">
        <v>83.2</v>
      </c>
      <c r="F5396">
        <v>11.73</v>
      </c>
      <c r="G5396">
        <v>101</v>
      </c>
      <c r="I5396">
        <v>1.22</v>
      </c>
      <c r="J5396">
        <v>27996</v>
      </c>
      <c r="K5396">
        <v>3000</v>
      </c>
      <c r="L5396">
        <v>83988</v>
      </c>
      <c r="M5396">
        <v>0</v>
      </c>
      <c r="O5396">
        <v>60000</v>
      </c>
      <c r="P5396">
        <v>1390</v>
      </c>
      <c r="R5396">
        <v>0</v>
      </c>
      <c r="S5396">
        <v>0</v>
      </c>
      <c r="T5396">
        <v>0</v>
      </c>
      <c r="U5396">
        <v>3</v>
      </c>
      <c r="V5396">
        <v>0</v>
      </c>
      <c r="W5396">
        <v>0</v>
      </c>
      <c r="X5396" s="1">
        <v>211807000</v>
      </c>
      <c r="Y5396">
        <v>0</v>
      </c>
      <c r="Z5396">
        <v>0</v>
      </c>
      <c r="AA5396">
        <v>10.17</v>
      </c>
      <c r="AB5396" t="s">
        <v>41</v>
      </c>
      <c r="AC5396">
        <v>75402</v>
      </c>
      <c r="AD5396">
        <v>-0.08</v>
      </c>
      <c r="AE5396">
        <v>3000</v>
      </c>
      <c r="AF5396">
        <v>3000</v>
      </c>
      <c r="AG5396">
        <v>8.5</v>
      </c>
      <c r="AH5396" t="s">
        <v>42</v>
      </c>
    </row>
    <row r="5397" spans="2:34" x14ac:dyDescent="0.2">
      <c r="B5397">
        <v>141.03218100000001</v>
      </c>
      <c r="C5397">
        <v>107.35</v>
      </c>
      <c r="D5397">
        <v>2741</v>
      </c>
      <c r="E5397">
        <v>-20.23</v>
      </c>
      <c r="F5397">
        <v>-2.85</v>
      </c>
      <c r="G5397">
        <v>61</v>
      </c>
      <c r="I5397">
        <v>0.72</v>
      </c>
      <c r="J5397">
        <v>29350</v>
      </c>
      <c r="K5397">
        <v>3000</v>
      </c>
      <c r="L5397">
        <v>88050</v>
      </c>
      <c r="M5397">
        <v>0</v>
      </c>
      <c r="O5397">
        <v>60000</v>
      </c>
      <c r="P5397">
        <v>1390</v>
      </c>
      <c r="R5397">
        <v>0</v>
      </c>
      <c r="S5397">
        <v>0</v>
      </c>
      <c r="T5397">
        <v>0</v>
      </c>
      <c r="U5397">
        <v>3</v>
      </c>
      <c r="V5397">
        <v>0</v>
      </c>
      <c r="W5397">
        <v>0</v>
      </c>
      <c r="X5397" s="1">
        <v>211807000</v>
      </c>
      <c r="Y5397">
        <v>0</v>
      </c>
      <c r="Z5397">
        <v>0</v>
      </c>
      <c r="AA5397">
        <v>10.35</v>
      </c>
      <c r="AB5397" t="s">
        <v>41</v>
      </c>
      <c r="AC5397">
        <v>75800</v>
      </c>
      <c r="AD5397">
        <v>-7.0000000000000007E-2</v>
      </c>
      <c r="AE5397">
        <v>3000</v>
      </c>
      <c r="AF5397">
        <v>3000</v>
      </c>
      <c r="AG5397">
        <v>8.5</v>
      </c>
      <c r="AH5397" t="s">
        <v>42</v>
      </c>
    </row>
    <row r="5398" spans="2:34" x14ac:dyDescent="0.2">
      <c r="B5398">
        <v>141.04647800000001</v>
      </c>
      <c r="C5398">
        <v>107.4</v>
      </c>
      <c r="D5398">
        <v>2742</v>
      </c>
      <c r="E5398">
        <v>81.14</v>
      </c>
      <c r="F5398">
        <v>11.44</v>
      </c>
      <c r="G5398">
        <v>82</v>
      </c>
      <c r="I5398">
        <v>0.96</v>
      </c>
      <c r="J5398">
        <v>28782</v>
      </c>
      <c r="K5398">
        <v>3000</v>
      </c>
      <c r="L5398">
        <v>86347</v>
      </c>
      <c r="M5398">
        <v>0</v>
      </c>
      <c r="O5398">
        <v>60000</v>
      </c>
      <c r="P5398">
        <v>1390</v>
      </c>
      <c r="R5398">
        <v>0</v>
      </c>
      <c r="S5398">
        <v>0</v>
      </c>
      <c r="T5398">
        <v>0</v>
      </c>
      <c r="U5398">
        <v>3</v>
      </c>
      <c r="V5398">
        <v>0</v>
      </c>
      <c r="W5398">
        <v>0</v>
      </c>
      <c r="X5398" s="1">
        <v>211807000</v>
      </c>
      <c r="Y5398">
        <v>0</v>
      </c>
      <c r="Z5398">
        <v>0</v>
      </c>
      <c r="AA5398">
        <v>10.15</v>
      </c>
      <c r="AB5398" t="s">
        <v>41</v>
      </c>
      <c r="AC5398">
        <v>78700</v>
      </c>
      <c r="AD5398">
        <v>-0.17</v>
      </c>
      <c r="AE5398">
        <v>3000</v>
      </c>
      <c r="AF5398">
        <v>3000</v>
      </c>
      <c r="AG5398">
        <v>8.52</v>
      </c>
      <c r="AH5398" t="s">
        <v>42</v>
      </c>
    </row>
    <row r="5399" spans="2:34" x14ac:dyDescent="0.2">
      <c r="B5399">
        <v>141.04657</v>
      </c>
      <c r="C5399">
        <v>107.45</v>
      </c>
      <c r="D5399">
        <v>2743</v>
      </c>
      <c r="E5399">
        <v>81.790000000000006</v>
      </c>
      <c r="F5399">
        <v>11.54</v>
      </c>
      <c r="G5399">
        <v>73</v>
      </c>
      <c r="I5399">
        <v>0.89</v>
      </c>
      <c r="J5399">
        <v>28712</v>
      </c>
      <c r="K5399">
        <v>3000</v>
      </c>
      <c r="L5399">
        <v>86137</v>
      </c>
      <c r="M5399">
        <v>0</v>
      </c>
      <c r="O5399">
        <v>60000</v>
      </c>
      <c r="P5399">
        <v>1390</v>
      </c>
      <c r="R5399">
        <v>0</v>
      </c>
      <c r="S5399">
        <v>0</v>
      </c>
      <c r="T5399">
        <v>0</v>
      </c>
      <c r="U5399">
        <v>3</v>
      </c>
      <c r="V5399">
        <v>0</v>
      </c>
      <c r="W5399">
        <v>0</v>
      </c>
      <c r="X5399" s="1">
        <v>211807000</v>
      </c>
      <c r="Y5399">
        <v>0</v>
      </c>
      <c r="Z5399">
        <v>0</v>
      </c>
      <c r="AA5399">
        <v>10.42</v>
      </c>
      <c r="AB5399" t="s">
        <v>41</v>
      </c>
      <c r="AC5399">
        <v>75700</v>
      </c>
      <c r="AD5399">
        <v>-0.09</v>
      </c>
      <c r="AE5399">
        <v>3000</v>
      </c>
      <c r="AF5399">
        <v>3000</v>
      </c>
      <c r="AG5399">
        <v>8.52</v>
      </c>
      <c r="AH5399" t="s">
        <v>42</v>
      </c>
    </row>
    <row r="5400" spans="2:34" x14ac:dyDescent="0.2">
      <c r="B5400">
        <v>141.04650899999999</v>
      </c>
      <c r="C5400">
        <v>107.5</v>
      </c>
      <c r="D5400">
        <v>2744</v>
      </c>
      <c r="E5400">
        <v>81.36</v>
      </c>
      <c r="F5400">
        <v>11.47</v>
      </c>
      <c r="G5400">
        <v>87</v>
      </c>
      <c r="I5400">
        <v>1.03</v>
      </c>
      <c r="J5400">
        <v>28071</v>
      </c>
      <c r="K5400">
        <v>3000</v>
      </c>
      <c r="L5400">
        <v>84213</v>
      </c>
      <c r="M5400">
        <v>0</v>
      </c>
      <c r="O5400">
        <v>60000</v>
      </c>
      <c r="P5400">
        <v>1390</v>
      </c>
      <c r="R5400">
        <v>0</v>
      </c>
      <c r="S5400">
        <v>0</v>
      </c>
      <c r="T5400">
        <v>0</v>
      </c>
      <c r="U5400">
        <v>3</v>
      </c>
      <c r="V5400">
        <v>0</v>
      </c>
      <c r="W5400">
        <v>0</v>
      </c>
      <c r="X5400" s="1">
        <v>211807000</v>
      </c>
      <c r="Y5400">
        <v>0</v>
      </c>
      <c r="Z5400">
        <v>0</v>
      </c>
      <c r="AA5400">
        <v>10.42</v>
      </c>
      <c r="AB5400" t="s">
        <v>41</v>
      </c>
      <c r="AC5400">
        <v>79600</v>
      </c>
      <c r="AD5400">
        <v>-0.15</v>
      </c>
      <c r="AE5400">
        <v>3000</v>
      </c>
      <c r="AF5400">
        <v>3000</v>
      </c>
      <c r="AG5400">
        <v>8.52</v>
      </c>
      <c r="AH5400" t="s">
        <v>42</v>
      </c>
    </row>
    <row r="5401" spans="2:34" x14ac:dyDescent="0.2">
      <c r="B5401">
        <v>141.04664600000001</v>
      </c>
      <c r="C5401">
        <v>107.55</v>
      </c>
      <c r="D5401">
        <v>2745</v>
      </c>
      <c r="E5401">
        <v>82.33</v>
      </c>
      <c r="F5401">
        <v>11.61</v>
      </c>
      <c r="G5401">
        <v>50</v>
      </c>
      <c r="I5401">
        <v>0.59</v>
      </c>
      <c r="J5401">
        <v>27893</v>
      </c>
      <c r="K5401">
        <v>3000</v>
      </c>
      <c r="L5401">
        <v>83680</v>
      </c>
      <c r="M5401">
        <v>0</v>
      </c>
      <c r="O5401">
        <v>60000</v>
      </c>
      <c r="P5401">
        <v>1390</v>
      </c>
      <c r="R5401">
        <v>0</v>
      </c>
      <c r="S5401">
        <v>0</v>
      </c>
      <c r="T5401">
        <v>0</v>
      </c>
      <c r="U5401">
        <v>3</v>
      </c>
      <c r="V5401">
        <v>0</v>
      </c>
      <c r="W5401">
        <v>0</v>
      </c>
      <c r="X5401" s="1">
        <v>211807000</v>
      </c>
      <c r="Y5401">
        <v>0</v>
      </c>
      <c r="Z5401">
        <v>0</v>
      </c>
      <c r="AA5401">
        <v>10.69</v>
      </c>
      <c r="AB5401" t="s">
        <v>41</v>
      </c>
      <c r="AC5401">
        <v>78800</v>
      </c>
      <c r="AD5401">
        <v>-0.11</v>
      </c>
      <c r="AE5401">
        <v>3000</v>
      </c>
      <c r="AF5401">
        <v>3000</v>
      </c>
      <c r="AG5401">
        <v>8.52</v>
      </c>
      <c r="AH5401" t="s">
        <v>42</v>
      </c>
    </row>
    <row r="5402" spans="2:34" x14ac:dyDescent="0.2">
      <c r="B5402">
        <v>141.02775600000001</v>
      </c>
      <c r="C5402">
        <v>107.6</v>
      </c>
      <c r="D5402">
        <v>2746</v>
      </c>
      <c r="E5402">
        <v>-51.61</v>
      </c>
      <c r="F5402">
        <v>-7.28</v>
      </c>
      <c r="G5402">
        <v>65</v>
      </c>
      <c r="I5402">
        <v>0.76</v>
      </c>
      <c r="J5402">
        <v>28718</v>
      </c>
      <c r="K5402">
        <v>3000</v>
      </c>
      <c r="L5402">
        <v>86154</v>
      </c>
      <c r="M5402">
        <v>0</v>
      </c>
      <c r="O5402">
        <v>60000</v>
      </c>
      <c r="P5402">
        <v>1390</v>
      </c>
      <c r="R5402">
        <v>0</v>
      </c>
      <c r="S5402">
        <v>0</v>
      </c>
      <c r="T5402">
        <v>0</v>
      </c>
      <c r="U5402">
        <v>3</v>
      </c>
      <c r="V5402">
        <v>0</v>
      </c>
      <c r="W5402">
        <v>0</v>
      </c>
      <c r="X5402" s="1">
        <v>211807000</v>
      </c>
      <c r="Y5402">
        <v>0</v>
      </c>
      <c r="Z5402">
        <v>0</v>
      </c>
      <c r="AA5402">
        <v>10.17</v>
      </c>
      <c r="AB5402" t="s">
        <v>41</v>
      </c>
      <c r="AC5402">
        <v>71400</v>
      </c>
      <c r="AD5402">
        <v>-0.08</v>
      </c>
      <c r="AE5402">
        <v>3000</v>
      </c>
      <c r="AF5402">
        <v>3000</v>
      </c>
      <c r="AG5402">
        <v>8.51</v>
      </c>
      <c r="AH5402" t="s">
        <v>42</v>
      </c>
    </row>
    <row r="5403" spans="2:34" x14ac:dyDescent="0.2">
      <c r="B5403">
        <v>141.04650899999999</v>
      </c>
      <c r="C5403">
        <v>107.65</v>
      </c>
      <c r="D5403">
        <v>2747</v>
      </c>
      <c r="E5403">
        <v>81.36</v>
      </c>
      <c r="F5403">
        <v>11.47</v>
      </c>
      <c r="G5403">
        <v>80</v>
      </c>
      <c r="I5403">
        <v>0.9</v>
      </c>
      <c r="J5403">
        <v>28992</v>
      </c>
      <c r="K5403">
        <v>3000</v>
      </c>
      <c r="L5403">
        <v>86975</v>
      </c>
      <c r="M5403">
        <v>0</v>
      </c>
      <c r="O5403">
        <v>60000</v>
      </c>
      <c r="P5403">
        <v>1390</v>
      </c>
      <c r="R5403">
        <v>0</v>
      </c>
      <c r="S5403">
        <v>0</v>
      </c>
      <c r="T5403">
        <v>0</v>
      </c>
      <c r="U5403">
        <v>3</v>
      </c>
      <c r="V5403">
        <v>0</v>
      </c>
      <c r="W5403">
        <v>0</v>
      </c>
      <c r="X5403" s="1">
        <v>211807000</v>
      </c>
      <c r="Y5403">
        <v>0</v>
      </c>
      <c r="Z5403">
        <v>0</v>
      </c>
      <c r="AA5403">
        <v>10.64</v>
      </c>
      <c r="AB5403" t="s">
        <v>41</v>
      </c>
      <c r="AC5403">
        <v>94200</v>
      </c>
      <c r="AD5403">
        <v>-0.08</v>
      </c>
      <c r="AE5403">
        <v>3000</v>
      </c>
      <c r="AF5403">
        <v>3000</v>
      </c>
      <c r="AG5403">
        <v>8.51</v>
      </c>
      <c r="AH5403" t="s">
        <v>42</v>
      </c>
    </row>
    <row r="5404" spans="2:34" x14ac:dyDescent="0.2">
      <c r="B5404">
        <v>141.04647800000001</v>
      </c>
      <c r="C5404">
        <v>107.7</v>
      </c>
      <c r="D5404">
        <v>2748</v>
      </c>
      <c r="E5404">
        <v>81.14</v>
      </c>
      <c r="F5404">
        <v>11.44</v>
      </c>
      <c r="G5404">
        <v>86</v>
      </c>
      <c r="I5404">
        <v>1</v>
      </c>
      <c r="J5404">
        <v>28611</v>
      </c>
      <c r="K5404">
        <v>3000</v>
      </c>
      <c r="L5404">
        <v>85833</v>
      </c>
      <c r="M5404">
        <v>0</v>
      </c>
      <c r="O5404">
        <v>60000</v>
      </c>
      <c r="P5404">
        <v>1390</v>
      </c>
      <c r="R5404">
        <v>0</v>
      </c>
      <c r="S5404">
        <v>0</v>
      </c>
      <c r="T5404">
        <v>0</v>
      </c>
      <c r="U5404">
        <v>3</v>
      </c>
      <c r="V5404">
        <v>0</v>
      </c>
      <c r="W5404">
        <v>0</v>
      </c>
      <c r="X5404" s="1">
        <v>211807000</v>
      </c>
      <c r="Y5404">
        <v>0</v>
      </c>
      <c r="Z5404">
        <v>0</v>
      </c>
      <c r="AA5404">
        <v>10.91</v>
      </c>
      <c r="AB5404" t="s">
        <v>41</v>
      </c>
      <c r="AC5404">
        <v>78100</v>
      </c>
      <c r="AD5404">
        <v>-0.05</v>
      </c>
      <c r="AE5404">
        <v>3000</v>
      </c>
      <c r="AF5404">
        <v>3000</v>
      </c>
      <c r="AG5404">
        <v>8.51</v>
      </c>
      <c r="AH5404" t="s">
        <v>42</v>
      </c>
    </row>
    <row r="5405" spans="2:34" x14ac:dyDescent="0.2">
      <c r="B5405">
        <v>141.04646299999999</v>
      </c>
      <c r="C5405">
        <v>107.75</v>
      </c>
      <c r="D5405">
        <v>2749</v>
      </c>
      <c r="E5405">
        <v>81.040000000000006</v>
      </c>
      <c r="F5405">
        <v>11.43</v>
      </c>
      <c r="G5405">
        <v>63</v>
      </c>
      <c r="I5405">
        <v>0.74</v>
      </c>
      <c r="J5405">
        <v>28830</v>
      </c>
      <c r="K5405">
        <v>3000</v>
      </c>
      <c r="L5405">
        <v>86491</v>
      </c>
      <c r="M5405">
        <v>0</v>
      </c>
      <c r="O5405">
        <v>60000</v>
      </c>
      <c r="P5405">
        <v>1390</v>
      </c>
      <c r="R5405">
        <v>0</v>
      </c>
      <c r="S5405">
        <v>0</v>
      </c>
      <c r="T5405">
        <v>0</v>
      </c>
      <c r="U5405">
        <v>3</v>
      </c>
      <c r="V5405">
        <v>0</v>
      </c>
      <c r="W5405">
        <v>0</v>
      </c>
      <c r="X5405" s="1">
        <v>211807000</v>
      </c>
      <c r="Y5405">
        <v>0</v>
      </c>
      <c r="Z5405">
        <v>0</v>
      </c>
      <c r="AA5405">
        <v>10.130000000000001</v>
      </c>
      <c r="AB5405" t="s">
        <v>41</v>
      </c>
      <c r="AC5405">
        <v>91800</v>
      </c>
      <c r="AD5405">
        <v>-0.15</v>
      </c>
      <c r="AE5405">
        <v>3000</v>
      </c>
      <c r="AF5405">
        <v>3000</v>
      </c>
      <c r="AG5405">
        <v>8.51</v>
      </c>
      <c r="AH5405" t="s">
        <v>42</v>
      </c>
    </row>
    <row r="5406" spans="2:34" x14ac:dyDescent="0.2">
      <c r="B5406">
        <v>141.04652400000001</v>
      </c>
      <c r="C5406">
        <v>107.8</v>
      </c>
      <c r="D5406">
        <v>2750</v>
      </c>
      <c r="E5406">
        <v>81.47</v>
      </c>
      <c r="F5406">
        <v>11.49</v>
      </c>
      <c r="G5406">
        <v>65</v>
      </c>
      <c r="I5406">
        <v>0.78</v>
      </c>
      <c r="J5406">
        <v>27981</v>
      </c>
      <c r="K5406">
        <v>3000</v>
      </c>
      <c r="L5406">
        <v>83944</v>
      </c>
      <c r="M5406">
        <v>0</v>
      </c>
      <c r="O5406">
        <v>60000</v>
      </c>
      <c r="P5406">
        <v>1390</v>
      </c>
      <c r="R5406">
        <v>0</v>
      </c>
      <c r="S5406">
        <v>0</v>
      </c>
      <c r="T5406">
        <v>0</v>
      </c>
      <c r="U5406">
        <v>3</v>
      </c>
      <c r="V5406">
        <v>0</v>
      </c>
      <c r="W5406">
        <v>0</v>
      </c>
      <c r="X5406" s="1">
        <v>211807000</v>
      </c>
      <c r="Y5406">
        <v>0</v>
      </c>
      <c r="Z5406">
        <v>0</v>
      </c>
      <c r="AA5406">
        <v>10.39</v>
      </c>
      <c r="AB5406" t="s">
        <v>41</v>
      </c>
      <c r="AC5406">
        <v>88000</v>
      </c>
      <c r="AD5406">
        <v>-0.11</v>
      </c>
      <c r="AE5406">
        <v>3000</v>
      </c>
      <c r="AF5406">
        <v>3000</v>
      </c>
      <c r="AG5406">
        <v>8.5</v>
      </c>
      <c r="AH5406" t="s">
        <v>42</v>
      </c>
    </row>
    <row r="5407" spans="2:34" x14ac:dyDescent="0.2">
      <c r="B5407">
        <v>141.046738</v>
      </c>
      <c r="C5407">
        <v>107.85</v>
      </c>
      <c r="D5407">
        <v>2751</v>
      </c>
      <c r="E5407">
        <v>82.98</v>
      </c>
      <c r="F5407">
        <v>11.7</v>
      </c>
      <c r="G5407">
        <v>95</v>
      </c>
      <c r="I5407">
        <v>1.1599999999999999</v>
      </c>
      <c r="J5407">
        <v>28367</v>
      </c>
      <c r="K5407">
        <v>3000</v>
      </c>
      <c r="L5407">
        <v>85102</v>
      </c>
      <c r="M5407">
        <v>0</v>
      </c>
      <c r="O5407">
        <v>60000</v>
      </c>
      <c r="P5407">
        <v>1390</v>
      </c>
      <c r="R5407">
        <v>0</v>
      </c>
      <c r="S5407">
        <v>0</v>
      </c>
      <c r="T5407">
        <v>0</v>
      </c>
      <c r="U5407">
        <v>3</v>
      </c>
      <c r="V5407">
        <v>0</v>
      </c>
      <c r="W5407">
        <v>0</v>
      </c>
      <c r="X5407" s="1">
        <v>211807000</v>
      </c>
      <c r="Y5407">
        <v>0</v>
      </c>
      <c r="Z5407">
        <v>0</v>
      </c>
      <c r="AA5407">
        <v>10.199999999999999</v>
      </c>
      <c r="AB5407" t="s">
        <v>41</v>
      </c>
      <c r="AC5407">
        <v>77302</v>
      </c>
      <c r="AD5407">
        <v>-0.14000000000000001</v>
      </c>
      <c r="AE5407">
        <v>3000</v>
      </c>
      <c r="AF5407">
        <v>3000</v>
      </c>
      <c r="AG5407">
        <v>8.5</v>
      </c>
      <c r="AH5407" t="s">
        <v>42</v>
      </c>
    </row>
    <row r="5408" spans="2:34" x14ac:dyDescent="0.2">
      <c r="B5408">
        <v>141.04647800000001</v>
      </c>
      <c r="C5408">
        <v>107.9</v>
      </c>
      <c r="D5408">
        <v>2752</v>
      </c>
      <c r="E5408">
        <v>81.14</v>
      </c>
      <c r="F5408">
        <v>11.44</v>
      </c>
      <c r="G5408">
        <v>85</v>
      </c>
      <c r="I5408">
        <v>1.02</v>
      </c>
      <c r="J5408">
        <v>27807</v>
      </c>
      <c r="K5408">
        <v>3000</v>
      </c>
      <c r="L5408">
        <v>83421</v>
      </c>
      <c r="M5408">
        <v>0</v>
      </c>
      <c r="O5408">
        <v>60000</v>
      </c>
      <c r="P5408">
        <v>1390</v>
      </c>
      <c r="R5408">
        <v>0</v>
      </c>
      <c r="S5408">
        <v>0</v>
      </c>
      <c r="T5408">
        <v>0</v>
      </c>
      <c r="U5408">
        <v>3</v>
      </c>
      <c r="V5408">
        <v>0</v>
      </c>
      <c r="W5408">
        <v>0</v>
      </c>
      <c r="X5408" s="1">
        <v>211807000</v>
      </c>
      <c r="Y5408">
        <v>0</v>
      </c>
      <c r="Z5408">
        <v>0</v>
      </c>
      <c r="AA5408">
        <v>10.58</v>
      </c>
      <c r="AB5408" t="s">
        <v>41</v>
      </c>
      <c r="AC5408">
        <v>81000</v>
      </c>
      <c r="AD5408">
        <v>-0.03</v>
      </c>
      <c r="AE5408">
        <v>3000</v>
      </c>
      <c r="AF5408">
        <v>3000</v>
      </c>
      <c r="AG5408">
        <v>8.5</v>
      </c>
      <c r="AH5408" t="s">
        <v>42</v>
      </c>
    </row>
    <row r="5409" spans="2:34" x14ac:dyDescent="0.2">
      <c r="B5409">
        <v>141.046738</v>
      </c>
      <c r="C5409">
        <v>107.95</v>
      </c>
      <c r="D5409">
        <v>2753</v>
      </c>
      <c r="E5409">
        <v>82.98</v>
      </c>
      <c r="F5409">
        <v>11.7</v>
      </c>
      <c r="G5409">
        <v>119</v>
      </c>
      <c r="I5409">
        <v>1.37</v>
      </c>
      <c r="J5409">
        <v>29033</v>
      </c>
      <c r="K5409">
        <v>3000</v>
      </c>
      <c r="L5409">
        <v>87099</v>
      </c>
      <c r="M5409">
        <v>0</v>
      </c>
      <c r="O5409">
        <v>60000</v>
      </c>
      <c r="P5409">
        <v>1390</v>
      </c>
      <c r="R5409">
        <v>0</v>
      </c>
      <c r="S5409">
        <v>0</v>
      </c>
      <c r="T5409">
        <v>0</v>
      </c>
      <c r="U5409">
        <v>3</v>
      </c>
      <c r="V5409">
        <v>0</v>
      </c>
      <c r="W5409">
        <v>0</v>
      </c>
      <c r="X5409" s="1">
        <v>211807000</v>
      </c>
      <c r="Y5409">
        <v>0</v>
      </c>
      <c r="Z5409">
        <v>0</v>
      </c>
      <c r="AA5409">
        <v>10.32</v>
      </c>
      <c r="AB5409" t="s">
        <v>41</v>
      </c>
      <c r="AC5409">
        <v>73902</v>
      </c>
      <c r="AD5409">
        <v>-0.15</v>
      </c>
      <c r="AE5409">
        <v>3000</v>
      </c>
      <c r="AF5409">
        <v>3000</v>
      </c>
      <c r="AG5409">
        <v>8.5</v>
      </c>
      <c r="AH5409" t="s">
        <v>42</v>
      </c>
    </row>
    <row r="5410" spans="2:34" x14ac:dyDescent="0.2">
      <c r="B5410">
        <v>141.04637099999999</v>
      </c>
      <c r="C5410">
        <v>108</v>
      </c>
      <c r="D5410">
        <v>2754</v>
      </c>
      <c r="E5410">
        <v>80.39</v>
      </c>
      <c r="F5410">
        <v>11.34</v>
      </c>
      <c r="G5410">
        <v>80</v>
      </c>
      <c r="I5410">
        <v>0.92</v>
      </c>
      <c r="J5410">
        <v>28734</v>
      </c>
      <c r="K5410">
        <v>3000</v>
      </c>
      <c r="L5410">
        <v>86203</v>
      </c>
      <c r="M5410">
        <v>0</v>
      </c>
      <c r="O5410">
        <v>60000</v>
      </c>
      <c r="P5410">
        <v>1390</v>
      </c>
      <c r="R5410">
        <v>0</v>
      </c>
      <c r="S5410">
        <v>0</v>
      </c>
      <c r="T5410">
        <v>0</v>
      </c>
      <c r="U5410">
        <v>4</v>
      </c>
      <c r="V5410">
        <v>0</v>
      </c>
      <c r="W5410">
        <v>0</v>
      </c>
      <c r="X5410" s="1">
        <v>211807000</v>
      </c>
      <c r="Y5410">
        <v>0</v>
      </c>
      <c r="Z5410">
        <v>0</v>
      </c>
      <c r="AA5410">
        <v>10.199999999999999</v>
      </c>
      <c r="AB5410" t="s">
        <v>41</v>
      </c>
      <c r="AC5410">
        <v>79000</v>
      </c>
      <c r="AD5410">
        <v>-0.17</v>
      </c>
      <c r="AE5410">
        <v>3000</v>
      </c>
      <c r="AF5410">
        <v>3000</v>
      </c>
      <c r="AG5410">
        <v>8.5</v>
      </c>
      <c r="AH5410" t="s">
        <v>42</v>
      </c>
    </row>
    <row r="5411" spans="2:34" x14ac:dyDescent="0.2">
      <c r="B5411">
        <v>141.04672199999999</v>
      </c>
      <c r="C5411">
        <v>108.05</v>
      </c>
      <c r="D5411">
        <v>2755</v>
      </c>
      <c r="E5411">
        <v>82.87</v>
      </c>
      <c r="F5411">
        <v>11.69</v>
      </c>
      <c r="G5411">
        <v>56</v>
      </c>
      <c r="I5411">
        <v>0.63</v>
      </c>
      <c r="J5411">
        <v>29414</v>
      </c>
      <c r="K5411">
        <v>3000</v>
      </c>
      <c r="L5411">
        <v>88243</v>
      </c>
      <c r="M5411">
        <v>0</v>
      </c>
      <c r="O5411">
        <v>60000</v>
      </c>
      <c r="P5411">
        <v>1390</v>
      </c>
      <c r="R5411">
        <v>0</v>
      </c>
      <c r="S5411">
        <v>0</v>
      </c>
      <c r="T5411">
        <v>0</v>
      </c>
      <c r="U5411">
        <v>4</v>
      </c>
      <c r="V5411">
        <v>0</v>
      </c>
      <c r="W5411">
        <v>0</v>
      </c>
      <c r="X5411" s="1">
        <v>211807000</v>
      </c>
      <c r="Y5411">
        <v>0</v>
      </c>
      <c r="Z5411">
        <v>0</v>
      </c>
      <c r="AA5411">
        <v>10.37</v>
      </c>
      <c r="AB5411" t="s">
        <v>41</v>
      </c>
      <c r="AC5411">
        <v>91100</v>
      </c>
      <c r="AD5411">
        <v>-7.0000000000000007E-2</v>
      </c>
      <c r="AE5411">
        <v>3000</v>
      </c>
      <c r="AF5411">
        <v>3000</v>
      </c>
      <c r="AG5411">
        <v>8.5</v>
      </c>
      <c r="AH5411" t="s">
        <v>42</v>
      </c>
    </row>
    <row r="5412" spans="2:34" x14ac:dyDescent="0.2">
      <c r="B5412">
        <v>141.04681400000001</v>
      </c>
      <c r="C5412">
        <v>108.1</v>
      </c>
      <c r="D5412">
        <v>2756</v>
      </c>
      <c r="E5412">
        <v>83.52</v>
      </c>
      <c r="F5412">
        <v>11.78</v>
      </c>
      <c r="G5412">
        <v>107</v>
      </c>
      <c r="I5412">
        <v>1.22</v>
      </c>
      <c r="J5412">
        <v>28534</v>
      </c>
      <c r="K5412">
        <v>3000</v>
      </c>
      <c r="L5412">
        <v>85603</v>
      </c>
      <c r="M5412">
        <v>0</v>
      </c>
      <c r="O5412">
        <v>60000</v>
      </c>
      <c r="P5412">
        <v>1390</v>
      </c>
      <c r="R5412">
        <v>0</v>
      </c>
      <c r="S5412">
        <v>0</v>
      </c>
      <c r="T5412">
        <v>0</v>
      </c>
      <c r="U5412">
        <v>3</v>
      </c>
      <c r="V5412">
        <v>0</v>
      </c>
      <c r="W5412">
        <v>0</v>
      </c>
      <c r="X5412" s="1">
        <v>211807000</v>
      </c>
      <c r="Y5412">
        <v>0</v>
      </c>
      <c r="Z5412">
        <v>0</v>
      </c>
      <c r="AA5412">
        <v>10.58</v>
      </c>
      <c r="AB5412" t="s">
        <v>41</v>
      </c>
      <c r="AC5412">
        <v>76502</v>
      </c>
      <c r="AD5412">
        <v>-0.1</v>
      </c>
      <c r="AE5412">
        <v>3000</v>
      </c>
      <c r="AF5412">
        <v>3000</v>
      </c>
      <c r="AG5412">
        <v>8.5</v>
      </c>
      <c r="AH5412" t="s">
        <v>42</v>
      </c>
    </row>
    <row r="5413" spans="2:34" x14ac:dyDescent="0.2">
      <c r="B5413">
        <v>141.04646299999999</v>
      </c>
      <c r="C5413">
        <v>108.15</v>
      </c>
      <c r="D5413">
        <v>2757</v>
      </c>
      <c r="E5413">
        <v>81.040000000000006</v>
      </c>
      <c r="F5413">
        <v>11.43</v>
      </c>
      <c r="G5413">
        <v>69</v>
      </c>
      <c r="I5413">
        <v>0.86</v>
      </c>
      <c r="J5413">
        <v>27693</v>
      </c>
      <c r="K5413">
        <v>3000</v>
      </c>
      <c r="L5413">
        <v>83080</v>
      </c>
      <c r="M5413">
        <v>0</v>
      </c>
      <c r="O5413">
        <v>60000</v>
      </c>
      <c r="P5413">
        <v>1390</v>
      </c>
      <c r="R5413">
        <v>0</v>
      </c>
      <c r="S5413">
        <v>0</v>
      </c>
      <c r="T5413">
        <v>0</v>
      </c>
      <c r="U5413">
        <v>4</v>
      </c>
      <c r="V5413">
        <v>0</v>
      </c>
      <c r="W5413">
        <v>0</v>
      </c>
      <c r="X5413" s="1">
        <v>211807000</v>
      </c>
      <c r="Y5413">
        <v>0</v>
      </c>
      <c r="Z5413">
        <v>0</v>
      </c>
      <c r="AA5413">
        <v>10.5</v>
      </c>
      <c r="AB5413" t="s">
        <v>41</v>
      </c>
      <c r="AC5413">
        <v>103500</v>
      </c>
      <c r="AD5413">
        <v>-7.0000000000000007E-2</v>
      </c>
      <c r="AE5413">
        <v>3000</v>
      </c>
      <c r="AF5413">
        <v>3000</v>
      </c>
      <c r="AG5413">
        <v>8.5</v>
      </c>
      <c r="AH5413" t="s">
        <v>42</v>
      </c>
    </row>
    <row r="5414" spans="2:34" x14ac:dyDescent="0.2">
      <c r="B5414">
        <v>141.046921</v>
      </c>
      <c r="C5414">
        <v>108.2</v>
      </c>
      <c r="D5414">
        <v>2758</v>
      </c>
      <c r="E5414">
        <v>84.28</v>
      </c>
      <c r="F5414">
        <v>11.89</v>
      </c>
      <c r="G5414">
        <v>35</v>
      </c>
      <c r="I5414">
        <v>0.4</v>
      </c>
      <c r="J5414">
        <v>28682</v>
      </c>
      <c r="K5414">
        <v>3000</v>
      </c>
      <c r="L5414">
        <v>86045</v>
      </c>
      <c r="M5414">
        <v>0</v>
      </c>
      <c r="O5414">
        <v>60000</v>
      </c>
      <c r="P5414">
        <v>1390</v>
      </c>
      <c r="R5414">
        <v>0</v>
      </c>
      <c r="S5414">
        <v>0</v>
      </c>
      <c r="T5414">
        <v>0</v>
      </c>
      <c r="U5414">
        <v>3</v>
      </c>
      <c r="V5414">
        <v>0</v>
      </c>
      <c r="W5414">
        <v>0</v>
      </c>
      <c r="X5414" s="1">
        <v>211807000</v>
      </c>
      <c r="Y5414">
        <v>0</v>
      </c>
      <c r="Z5414">
        <v>0</v>
      </c>
      <c r="AA5414">
        <v>10.64</v>
      </c>
      <c r="AB5414" t="s">
        <v>41</v>
      </c>
      <c r="AC5414">
        <v>71800</v>
      </c>
      <c r="AD5414">
        <v>-0.05</v>
      </c>
      <c r="AE5414">
        <v>3000</v>
      </c>
      <c r="AF5414">
        <v>3000</v>
      </c>
      <c r="AG5414">
        <v>8.51</v>
      </c>
      <c r="AH5414" t="s">
        <v>42</v>
      </c>
    </row>
    <row r="5415" spans="2:34" x14ac:dyDescent="0.2">
      <c r="B5415">
        <v>141.03216599999999</v>
      </c>
      <c r="C5415">
        <v>108.25</v>
      </c>
      <c r="D5415">
        <v>2759</v>
      </c>
      <c r="E5415">
        <v>-20.34</v>
      </c>
      <c r="F5415">
        <v>-2.87</v>
      </c>
      <c r="G5415">
        <v>65</v>
      </c>
      <c r="I5415">
        <v>0.76</v>
      </c>
      <c r="J5415">
        <v>28728</v>
      </c>
      <c r="K5415">
        <v>3000</v>
      </c>
      <c r="L5415">
        <v>86185</v>
      </c>
      <c r="M5415">
        <v>0</v>
      </c>
      <c r="O5415">
        <v>60000</v>
      </c>
      <c r="P5415">
        <v>1390</v>
      </c>
      <c r="R5415">
        <v>0</v>
      </c>
      <c r="S5415">
        <v>0</v>
      </c>
      <c r="T5415">
        <v>0</v>
      </c>
      <c r="U5415">
        <v>3</v>
      </c>
      <c r="V5415">
        <v>0</v>
      </c>
      <c r="W5415">
        <v>0</v>
      </c>
      <c r="X5415" s="1">
        <v>211807000</v>
      </c>
      <c r="Y5415">
        <v>0</v>
      </c>
      <c r="Z5415">
        <v>0</v>
      </c>
      <c r="AA5415">
        <v>10.25</v>
      </c>
      <c r="AB5415" t="s">
        <v>41</v>
      </c>
      <c r="AC5415">
        <v>73300</v>
      </c>
      <c r="AD5415">
        <v>-0.17</v>
      </c>
      <c r="AE5415">
        <v>3000</v>
      </c>
      <c r="AF5415">
        <v>3000</v>
      </c>
      <c r="AG5415">
        <v>8.51</v>
      </c>
      <c r="AH5415" t="s">
        <v>42</v>
      </c>
    </row>
    <row r="5416" spans="2:34" x14ac:dyDescent="0.2">
      <c r="B5416">
        <v>141.027771</v>
      </c>
      <c r="C5416">
        <v>108.31</v>
      </c>
      <c r="D5416">
        <v>2760</v>
      </c>
      <c r="E5416">
        <v>-51.5</v>
      </c>
      <c r="F5416">
        <v>-7.26</v>
      </c>
      <c r="G5416">
        <v>67</v>
      </c>
      <c r="I5416">
        <v>0.79</v>
      </c>
      <c r="J5416">
        <v>28581</v>
      </c>
      <c r="K5416">
        <v>3000</v>
      </c>
      <c r="L5416">
        <v>85743</v>
      </c>
      <c r="M5416">
        <v>0</v>
      </c>
      <c r="O5416">
        <v>60000</v>
      </c>
      <c r="P5416">
        <v>1390</v>
      </c>
      <c r="R5416">
        <v>0</v>
      </c>
      <c r="S5416">
        <v>0</v>
      </c>
      <c r="T5416">
        <v>0</v>
      </c>
      <c r="U5416">
        <v>4</v>
      </c>
      <c r="V5416">
        <v>0</v>
      </c>
      <c r="W5416">
        <v>0</v>
      </c>
      <c r="X5416" s="1">
        <v>211807000</v>
      </c>
      <c r="Y5416">
        <v>0</v>
      </c>
      <c r="Z5416">
        <v>0</v>
      </c>
      <c r="AA5416">
        <v>10.44</v>
      </c>
      <c r="AB5416" t="s">
        <v>41</v>
      </c>
      <c r="AC5416">
        <v>68800</v>
      </c>
      <c r="AD5416">
        <v>-0.15</v>
      </c>
      <c r="AE5416">
        <v>3000</v>
      </c>
      <c r="AF5416">
        <v>3000</v>
      </c>
      <c r="AG5416">
        <v>8.51</v>
      </c>
      <c r="AH5416" t="s">
        <v>42</v>
      </c>
    </row>
    <row r="5417" spans="2:34" x14ac:dyDescent="0.2">
      <c r="B5417">
        <v>141.04681400000001</v>
      </c>
      <c r="C5417">
        <v>108.36</v>
      </c>
      <c r="D5417">
        <v>2761</v>
      </c>
      <c r="E5417">
        <v>83.52</v>
      </c>
      <c r="F5417">
        <v>11.78</v>
      </c>
      <c r="G5417">
        <v>96</v>
      </c>
      <c r="I5417">
        <v>1.08</v>
      </c>
      <c r="J5417">
        <v>29290</v>
      </c>
      <c r="K5417">
        <v>3000</v>
      </c>
      <c r="L5417">
        <v>87870</v>
      </c>
      <c r="M5417">
        <v>0</v>
      </c>
      <c r="O5417">
        <v>60000</v>
      </c>
      <c r="P5417">
        <v>1390</v>
      </c>
      <c r="R5417">
        <v>0</v>
      </c>
      <c r="S5417">
        <v>0</v>
      </c>
      <c r="T5417">
        <v>0</v>
      </c>
      <c r="U5417">
        <v>3</v>
      </c>
      <c r="V5417">
        <v>0</v>
      </c>
      <c r="W5417">
        <v>0</v>
      </c>
      <c r="X5417" s="1">
        <v>211807000</v>
      </c>
      <c r="Y5417">
        <v>0</v>
      </c>
      <c r="Z5417">
        <v>0</v>
      </c>
      <c r="AA5417">
        <v>10.42</v>
      </c>
      <c r="AB5417" t="s">
        <v>41</v>
      </c>
      <c r="AC5417">
        <v>74302</v>
      </c>
      <c r="AD5417">
        <v>-0.05</v>
      </c>
      <c r="AE5417">
        <v>3000</v>
      </c>
      <c r="AF5417">
        <v>3000</v>
      </c>
      <c r="AG5417">
        <v>8.51</v>
      </c>
      <c r="AH5417" t="s">
        <v>42</v>
      </c>
    </row>
    <row r="5418" spans="2:34" x14ac:dyDescent="0.2">
      <c r="B5418">
        <v>141.04646299999999</v>
      </c>
      <c r="C5418">
        <v>108.41</v>
      </c>
      <c r="D5418">
        <v>2762</v>
      </c>
      <c r="E5418">
        <v>81.040000000000006</v>
      </c>
      <c r="F5418">
        <v>11.43</v>
      </c>
      <c r="G5418">
        <v>84</v>
      </c>
      <c r="I5418">
        <v>0.96</v>
      </c>
      <c r="J5418">
        <v>28542</v>
      </c>
      <c r="K5418">
        <v>3000</v>
      </c>
      <c r="L5418">
        <v>85627</v>
      </c>
      <c r="M5418">
        <v>0</v>
      </c>
      <c r="O5418">
        <v>60000</v>
      </c>
      <c r="P5418">
        <v>1390</v>
      </c>
      <c r="R5418">
        <v>0</v>
      </c>
      <c r="S5418">
        <v>0</v>
      </c>
      <c r="T5418">
        <v>0</v>
      </c>
      <c r="U5418">
        <v>3</v>
      </c>
      <c r="V5418">
        <v>0</v>
      </c>
      <c r="W5418">
        <v>0</v>
      </c>
      <c r="X5418" s="1">
        <v>211807000</v>
      </c>
      <c r="Y5418">
        <v>0</v>
      </c>
      <c r="Z5418">
        <v>0</v>
      </c>
      <c r="AA5418">
        <v>10.32</v>
      </c>
      <c r="AB5418" t="s">
        <v>41</v>
      </c>
      <c r="AC5418">
        <v>93400</v>
      </c>
      <c r="AD5418">
        <v>-0.11</v>
      </c>
      <c r="AE5418">
        <v>3000</v>
      </c>
      <c r="AF5418">
        <v>3000</v>
      </c>
      <c r="AG5418">
        <v>8.5</v>
      </c>
      <c r="AH5418" t="s">
        <v>42</v>
      </c>
    </row>
    <row r="5419" spans="2:34" x14ac:dyDescent="0.2">
      <c r="B5419">
        <v>141.046753</v>
      </c>
      <c r="C5419">
        <v>108.46</v>
      </c>
      <c r="D5419">
        <v>2763</v>
      </c>
      <c r="E5419">
        <v>83.09</v>
      </c>
      <c r="F5419">
        <v>11.72</v>
      </c>
      <c r="G5419">
        <v>61</v>
      </c>
      <c r="I5419">
        <v>0.68</v>
      </c>
      <c r="J5419">
        <v>29713</v>
      </c>
      <c r="K5419">
        <v>3000</v>
      </c>
      <c r="L5419">
        <v>89138</v>
      </c>
      <c r="M5419">
        <v>0</v>
      </c>
      <c r="O5419">
        <v>60000</v>
      </c>
      <c r="P5419">
        <v>1390</v>
      </c>
      <c r="R5419">
        <v>0</v>
      </c>
      <c r="S5419">
        <v>0</v>
      </c>
      <c r="T5419">
        <v>0</v>
      </c>
      <c r="U5419">
        <v>3</v>
      </c>
      <c r="V5419">
        <v>0</v>
      </c>
      <c r="W5419">
        <v>0</v>
      </c>
      <c r="X5419" s="1">
        <v>211807000</v>
      </c>
      <c r="Y5419">
        <v>0</v>
      </c>
      <c r="Z5419">
        <v>0</v>
      </c>
      <c r="AA5419">
        <v>10.14</v>
      </c>
      <c r="AB5419" t="s">
        <v>41</v>
      </c>
      <c r="AC5419">
        <v>87100</v>
      </c>
      <c r="AD5419">
        <v>-0.15</v>
      </c>
      <c r="AE5419">
        <v>3000</v>
      </c>
      <c r="AF5419">
        <v>3000</v>
      </c>
      <c r="AG5419">
        <v>8.5</v>
      </c>
      <c r="AH5419" t="s">
        <v>42</v>
      </c>
    </row>
    <row r="5420" spans="2:34" x14ac:dyDescent="0.2">
      <c r="B5420">
        <v>141.03204299999999</v>
      </c>
      <c r="C5420">
        <v>108.51</v>
      </c>
      <c r="D5420">
        <v>2764</v>
      </c>
      <c r="E5420">
        <v>-21.21</v>
      </c>
      <c r="F5420">
        <v>-2.99</v>
      </c>
      <c r="G5420">
        <v>66</v>
      </c>
      <c r="I5420">
        <v>0.8</v>
      </c>
      <c r="J5420">
        <v>27811</v>
      </c>
      <c r="K5420">
        <v>3000</v>
      </c>
      <c r="L5420">
        <v>83433</v>
      </c>
      <c r="M5420">
        <v>0</v>
      </c>
      <c r="O5420">
        <v>60000</v>
      </c>
      <c r="P5420">
        <v>1390</v>
      </c>
      <c r="R5420">
        <v>0</v>
      </c>
      <c r="S5420">
        <v>0</v>
      </c>
      <c r="T5420">
        <v>0</v>
      </c>
      <c r="U5420">
        <v>3</v>
      </c>
      <c r="V5420">
        <v>0</v>
      </c>
      <c r="W5420">
        <v>0</v>
      </c>
      <c r="X5420" s="1">
        <v>211807000</v>
      </c>
      <c r="Y5420">
        <v>0</v>
      </c>
      <c r="Z5420">
        <v>0</v>
      </c>
      <c r="AA5420">
        <v>10.49</v>
      </c>
      <c r="AB5420" t="s">
        <v>41</v>
      </c>
      <c r="AC5420">
        <v>74000</v>
      </c>
      <c r="AD5420">
        <v>-0.03</v>
      </c>
      <c r="AE5420">
        <v>3000</v>
      </c>
      <c r="AF5420">
        <v>3000</v>
      </c>
      <c r="AG5420">
        <v>8.5</v>
      </c>
      <c r="AH5420" t="s">
        <v>42</v>
      </c>
    </row>
    <row r="5421" spans="2:34" x14ac:dyDescent="0.2">
      <c r="B5421">
        <v>141.04679899999999</v>
      </c>
      <c r="C5421">
        <v>108.56</v>
      </c>
      <c r="D5421">
        <v>2765</v>
      </c>
      <c r="E5421">
        <v>83.42</v>
      </c>
      <c r="F5421">
        <v>11.76</v>
      </c>
      <c r="G5421">
        <v>96</v>
      </c>
      <c r="I5421">
        <v>1.18</v>
      </c>
      <c r="J5421">
        <v>27196</v>
      </c>
      <c r="K5421">
        <v>3000</v>
      </c>
      <c r="L5421">
        <v>81588</v>
      </c>
      <c r="M5421">
        <v>0</v>
      </c>
      <c r="O5421">
        <v>60000</v>
      </c>
      <c r="P5421">
        <v>1390</v>
      </c>
      <c r="R5421">
        <v>0</v>
      </c>
      <c r="S5421">
        <v>0</v>
      </c>
      <c r="T5421">
        <v>0</v>
      </c>
      <c r="U5421">
        <v>3</v>
      </c>
      <c r="V5421">
        <v>0</v>
      </c>
      <c r="W5421">
        <v>0</v>
      </c>
      <c r="X5421" s="1">
        <v>211807000</v>
      </c>
      <c r="Y5421">
        <v>0</v>
      </c>
      <c r="Z5421">
        <v>0</v>
      </c>
      <c r="AA5421">
        <v>10.210000000000001</v>
      </c>
      <c r="AB5421" t="s">
        <v>41</v>
      </c>
      <c r="AC5421">
        <v>73602</v>
      </c>
      <c r="AD5421">
        <v>-0.1</v>
      </c>
      <c r="AE5421">
        <v>3000</v>
      </c>
      <c r="AF5421">
        <v>3000</v>
      </c>
      <c r="AG5421">
        <v>8.5</v>
      </c>
      <c r="AH5421" t="s">
        <v>42</v>
      </c>
    </row>
    <row r="5422" spans="2:34" x14ac:dyDescent="0.2">
      <c r="B5422">
        <v>141.032028</v>
      </c>
      <c r="C5422">
        <v>108.61</v>
      </c>
      <c r="D5422">
        <v>2766</v>
      </c>
      <c r="E5422">
        <v>-21.31</v>
      </c>
      <c r="F5422">
        <v>-3.01</v>
      </c>
      <c r="G5422">
        <v>44</v>
      </c>
      <c r="I5422">
        <v>0.52</v>
      </c>
      <c r="J5422">
        <v>27515</v>
      </c>
      <c r="K5422">
        <v>3000</v>
      </c>
      <c r="L5422">
        <v>82544</v>
      </c>
      <c r="M5422">
        <v>0</v>
      </c>
      <c r="O5422">
        <v>60000</v>
      </c>
      <c r="P5422">
        <v>1390</v>
      </c>
      <c r="R5422">
        <v>0</v>
      </c>
      <c r="S5422">
        <v>0</v>
      </c>
      <c r="T5422">
        <v>0</v>
      </c>
      <c r="U5422">
        <v>3</v>
      </c>
      <c r="V5422">
        <v>0</v>
      </c>
      <c r="W5422">
        <v>0</v>
      </c>
      <c r="X5422" s="1">
        <v>211807000</v>
      </c>
      <c r="Y5422">
        <v>0</v>
      </c>
      <c r="Z5422">
        <v>0</v>
      </c>
      <c r="AA5422">
        <v>10.68</v>
      </c>
      <c r="AB5422" t="s">
        <v>41</v>
      </c>
      <c r="AC5422">
        <v>56200</v>
      </c>
      <c r="AD5422">
        <v>-0.01</v>
      </c>
      <c r="AE5422">
        <v>3000</v>
      </c>
      <c r="AF5422">
        <v>3000</v>
      </c>
      <c r="AG5422">
        <v>8.5</v>
      </c>
      <c r="AH5422" t="s">
        <v>42</v>
      </c>
    </row>
    <row r="5423" spans="2:34" x14ac:dyDescent="0.2">
      <c r="B5423">
        <v>141.046402</v>
      </c>
      <c r="C5423">
        <v>108.66</v>
      </c>
      <c r="D5423">
        <v>2767</v>
      </c>
      <c r="E5423">
        <v>80.599999999999994</v>
      </c>
      <c r="F5423">
        <v>11.37</v>
      </c>
      <c r="G5423">
        <v>87</v>
      </c>
      <c r="I5423">
        <v>1.02</v>
      </c>
      <c r="J5423">
        <v>28376</v>
      </c>
      <c r="K5423">
        <v>3000</v>
      </c>
      <c r="L5423">
        <v>85127</v>
      </c>
      <c r="M5423">
        <v>0</v>
      </c>
      <c r="O5423">
        <v>60000</v>
      </c>
      <c r="P5423">
        <v>1390</v>
      </c>
      <c r="R5423">
        <v>0</v>
      </c>
      <c r="S5423">
        <v>0</v>
      </c>
      <c r="T5423">
        <v>0</v>
      </c>
      <c r="U5423">
        <v>3</v>
      </c>
      <c r="V5423">
        <v>0</v>
      </c>
      <c r="W5423">
        <v>0</v>
      </c>
      <c r="X5423" s="1">
        <v>211807000</v>
      </c>
      <c r="Y5423">
        <v>0</v>
      </c>
      <c r="Z5423">
        <v>0</v>
      </c>
      <c r="AA5423">
        <v>10.69</v>
      </c>
      <c r="AB5423" t="s">
        <v>41</v>
      </c>
      <c r="AC5423">
        <v>80300</v>
      </c>
      <c r="AD5423">
        <v>-0.03</v>
      </c>
      <c r="AE5423">
        <v>3000</v>
      </c>
      <c r="AF5423">
        <v>3000</v>
      </c>
      <c r="AG5423">
        <v>8.5</v>
      </c>
      <c r="AH5423" t="s">
        <v>42</v>
      </c>
    </row>
    <row r="5424" spans="2:34" x14ac:dyDescent="0.2">
      <c r="B5424">
        <v>141.04657</v>
      </c>
      <c r="C5424">
        <v>108.71</v>
      </c>
      <c r="D5424">
        <v>2768</v>
      </c>
      <c r="E5424">
        <v>81.790000000000006</v>
      </c>
      <c r="F5424">
        <v>11.54</v>
      </c>
      <c r="G5424">
        <v>73</v>
      </c>
      <c r="I5424">
        <v>0.84</v>
      </c>
      <c r="J5424">
        <v>29452</v>
      </c>
      <c r="K5424">
        <v>3000</v>
      </c>
      <c r="L5424">
        <v>88356</v>
      </c>
      <c r="M5424">
        <v>0</v>
      </c>
      <c r="O5424">
        <v>60000</v>
      </c>
      <c r="P5424">
        <v>1390</v>
      </c>
      <c r="R5424">
        <v>0</v>
      </c>
      <c r="S5424">
        <v>0</v>
      </c>
      <c r="T5424">
        <v>0</v>
      </c>
      <c r="U5424">
        <v>3</v>
      </c>
      <c r="V5424">
        <v>0</v>
      </c>
      <c r="W5424">
        <v>0</v>
      </c>
      <c r="X5424" s="1">
        <v>211807000</v>
      </c>
      <c r="Y5424">
        <v>0</v>
      </c>
      <c r="Z5424">
        <v>0</v>
      </c>
      <c r="AA5424">
        <v>10.18</v>
      </c>
      <c r="AB5424" t="s">
        <v>41</v>
      </c>
      <c r="AC5424">
        <v>78400</v>
      </c>
      <c r="AD5424">
        <v>-0.1</v>
      </c>
      <c r="AE5424">
        <v>3000</v>
      </c>
      <c r="AF5424">
        <v>3000</v>
      </c>
      <c r="AG5424">
        <v>8.5</v>
      </c>
      <c r="AH5424" t="s">
        <v>42</v>
      </c>
    </row>
    <row r="5425" spans="2:34" x14ac:dyDescent="0.2">
      <c r="B5425">
        <v>141.04681400000001</v>
      </c>
      <c r="C5425">
        <v>108.76</v>
      </c>
      <c r="D5425">
        <v>2769</v>
      </c>
      <c r="E5425">
        <v>83.52</v>
      </c>
      <c r="F5425">
        <v>11.78</v>
      </c>
      <c r="G5425">
        <v>99</v>
      </c>
      <c r="I5425">
        <v>1.1499999999999999</v>
      </c>
      <c r="J5425">
        <v>28475</v>
      </c>
      <c r="K5425">
        <v>3000</v>
      </c>
      <c r="L5425">
        <v>85426</v>
      </c>
      <c r="M5425">
        <v>0</v>
      </c>
      <c r="O5425">
        <v>60000</v>
      </c>
      <c r="P5425">
        <v>1390</v>
      </c>
      <c r="R5425">
        <v>0</v>
      </c>
      <c r="S5425">
        <v>0</v>
      </c>
      <c r="T5425">
        <v>0</v>
      </c>
      <c r="U5425">
        <v>3</v>
      </c>
      <c r="V5425">
        <v>0</v>
      </c>
      <c r="W5425">
        <v>0</v>
      </c>
      <c r="X5425" s="1">
        <v>211807000</v>
      </c>
      <c r="Y5425">
        <v>0</v>
      </c>
      <c r="Z5425">
        <v>0</v>
      </c>
      <c r="AA5425">
        <v>10.41</v>
      </c>
      <c r="AB5425" t="s">
        <v>41</v>
      </c>
      <c r="AC5425">
        <v>76602</v>
      </c>
      <c r="AD5425">
        <v>-0.03</v>
      </c>
      <c r="AE5425">
        <v>3000</v>
      </c>
      <c r="AF5425">
        <v>3000</v>
      </c>
      <c r="AG5425">
        <v>8.5</v>
      </c>
      <c r="AH5425" t="s">
        <v>42</v>
      </c>
    </row>
    <row r="5426" spans="2:34" x14ac:dyDescent="0.2">
      <c r="B5426">
        <v>141.04650899999999</v>
      </c>
      <c r="C5426">
        <v>108.81</v>
      </c>
      <c r="D5426">
        <v>2770</v>
      </c>
      <c r="E5426">
        <v>81.36</v>
      </c>
      <c r="F5426">
        <v>11.47</v>
      </c>
      <c r="G5426">
        <v>93</v>
      </c>
      <c r="I5426">
        <v>1.07</v>
      </c>
      <c r="J5426">
        <v>28230</v>
      </c>
      <c r="K5426">
        <v>3000</v>
      </c>
      <c r="L5426">
        <v>84690</v>
      </c>
      <c r="M5426">
        <v>0</v>
      </c>
      <c r="O5426">
        <v>60000</v>
      </c>
      <c r="P5426">
        <v>1390</v>
      </c>
      <c r="R5426">
        <v>0</v>
      </c>
      <c r="S5426">
        <v>0</v>
      </c>
      <c r="T5426">
        <v>0</v>
      </c>
      <c r="U5426">
        <v>3</v>
      </c>
      <c r="V5426">
        <v>0</v>
      </c>
      <c r="W5426">
        <v>0</v>
      </c>
      <c r="X5426" s="1">
        <v>211807000</v>
      </c>
      <c r="Y5426">
        <v>0</v>
      </c>
      <c r="Z5426">
        <v>0</v>
      </c>
      <c r="AA5426">
        <v>10.23</v>
      </c>
      <c r="AB5426" t="s">
        <v>41</v>
      </c>
      <c r="AC5426">
        <v>79100</v>
      </c>
      <c r="AD5426">
        <v>-0.16</v>
      </c>
      <c r="AE5426">
        <v>3000</v>
      </c>
      <c r="AF5426">
        <v>3000</v>
      </c>
      <c r="AG5426">
        <v>8.5</v>
      </c>
      <c r="AH5426" t="s">
        <v>42</v>
      </c>
    </row>
    <row r="5427" spans="2:34" x14ac:dyDescent="0.2">
      <c r="B5427">
        <v>141.04672199999999</v>
      </c>
      <c r="C5427">
        <v>108.86</v>
      </c>
      <c r="D5427">
        <v>2771</v>
      </c>
      <c r="E5427">
        <v>82.87</v>
      </c>
      <c r="F5427">
        <v>11.69</v>
      </c>
      <c r="G5427">
        <v>61</v>
      </c>
      <c r="I5427">
        <v>0.71</v>
      </c>
      <c r="J5427">
        <v>28249</v>
      </c>
      <c r="K5427">
        <v>3000</v>
      </c>
      <c r="L5427">
        <v>84747</v>
      </c>
      <c r="M5427">
        <v>0</v>
      </c>
      <c r="O5427">
        <v>60000</v>
      </c>
      <c r="P5427">
        <v>1390</v>
      </c>
      <c r="R5427">
        <v>0</v>
      </c>
      <c r="S5427">
        <v>0</v>
      </c>
      <c r="T5427">
        <v>0</v>
      </c>
      <c r="U5427">
        <v>3</v>
      </c>
      <c r="V5427">
        <v>0</v>
      </c>
      <c r="W5427">
        <v>0</v>
      </c>
      <c r="X5427" s="1">
        <v>211807000</v>
      </c>
      <c r="Y5427">
        <v>0</v>
      </c>
      <c r="Z5427">
        <v>0</v>
      </c>
      <c r="AA5427">
        <v>10.64</v>
      </c>
      <c r="AB5427" t="s">
        <v>41</v>
      </c>
      <c r="AC5427">
        <v>98700</v>
      </c>
      <c r="AD5427">
        <v>-0.14000000000000001</v>
      </c>
      <c r="AE5427">
        <v>3000</v>
      </c>
      <c r="AF5427">
        <v>3000</v>
      </c>
      <c r="AG5427">
        <v>8.5</v>
      </c>
      <c r="AH5427" t="s">
        <v>42</v>
      </c>
    </row>
    <row r="5428" spans="2:34" x14ac:dyDescent="0.2">
      <c r="B5428">
        <v>141.032028</v>
      </c>
      <c r="C5428">
        <v>108.91</v>
      </c>
      <c r="D5428">
        <v>2772</v>
      </c>
      <c r="E5428">
        <v>-21.31</v>
      </c>
      <c r="F5428">
        <v>-3.01</v>
      </c>
      <c r="G5428">
        <v>94</v>
      </c>
      <c r="I5428">
        <v>1.08</v>
      </c>
      <c r="J5428">
        <v>28603</v>
      </c>
      <c r="K5428">
        <v>3000</v>
      </c>
      <c r="L5428">
        <v>85808</v>
      </c>
      <c r="M5428">
        <v>0</v>
      </c>
      <c r="O5428">
        <v>60000</v>
      </c>
      <c r="P5428">
        <v>1390</v>
      </c>
      <c r="R5428">
        <v>0</v>
      </c>
      <c r="S5428">
        <v>0</v>
      </c>
      <c r="T5428">
        <v>0</v>
      </c>
      <c r="U5428">
        <v>3</v>
      </c>
      <c r="V5428">
        <v>0</v>
      </c>
      <c r="W5428">
        <v>0</v>
      </c>
      <c r="X5428" s="1">
        <v>211807000</v>
      </c>
      <c r="Y5428">
        <v>0</v>
      </c>
      <c r="Z5428">
        <v>0</v>
      </c>
      <c r="AA5428">
        <v>10.49</v>
      </c>
      <c r="AB5428" t="s">
        <v>41</v>
      </c>
      <c r="AC5428">
        <v>77800</v>
      </c>
      <c r="AD5428">
        <v>-0.09</v>
      </c>
      <c r="AE5428">
        <v>3000</v>
      </c>
      <c r="AF5428">
        <v>3000</v>
      </c>
      <c r="AG5428">
        <v>8.5</v>
      </c>
      <c r="AH5428" t="s">
        <v>42</v>
      </c>
    </row>
    <row r="5429" spans="2:34" x14ac:dyDescent="0.2">
      <c r="B5429">
        <v>141.046539</v>
      </c>
      <c r="C5429">
        <v>108.96</v>
      </c>
      <c r="D5429">
        <v>2773</v>
      </c>
      <c r="E5429">
        <v>81.58</v>
      </c>
      <c r="F5429">
        <v>11.51</v>
      </c>
      <c r="G5429">
        <v>80</v>
      </c>
      <c r="I5429">
        <v>0.93</v>
      </c>
      <c r="J5429">
        <v>29080</v>
      </c>
      <c r="K5429">
        <v>3000</v>
      </c>
      <c r="L5429">
        <v>87239</v>
      </c>
      <c r="M5429">
        <v>0</v>
      </c>
      <c r="O5429">
        <v>60000</v>
      </c>
      <c r="P5429">
        <v>1390</v>
      </c>
      <c r="R5429">
        <v>0</v>
      </c>
      <c r="S5429">
        <v>0</v>
      </c>
      <c r="T5429">
        <v>0</v>
      </c>
      <c r="U5429">
        <v>3</v>
      </c>
      <c r="V5429">
        <v>0</v>
      </c>
      <c r="W5429">
        <v>0</v>
      </c>
      <c r="X5429" s="1">
        <v>211807000</v>
      </c>
      <c r="Y5429">
        <v>0</v>
      </c>
      <c r="Z5429">
        <v>0</v>
      </c>
      <c r="AA5429">
        <v>10.49</v>
      </c>
      <c r="AB5429" t="s">
        <v>41</v>
      </c>
      <c r="AC5429">
        <v>77600</v>
      </c>
      <c r="AD5429">
        <v>-0.09</v>
      </c>
      <c r="AE5429">
        <v>3000</v>
      </c>
      <c r="AF5429">
        <v>3000</v>
      </c>
      <c r="AG5429">
        <v>8.5</v>
      </c>
      <c r="AH5429" t="s">
        <v>42</v>
      </c>
    </row>
    <row r="5430" spans="2:34" x14ac:dyDescent="0.2">
      <c r="B5430">
        <v>141.04647800000001</v>
      </c>
      <c r="C5430">
        <v>109.01</v>
      </c>
      <c r="D5430">
        <v>2774</v>
      </c>
      <c r="E5430">
        <v>81.14</v>
      </c>
      <c r="F5430">
        <v>11.44</v>
      </c>
      <c r="G5430">
        <v>78</v>
      </c>
      <c r="I5430">
        <v>0.91</v>
      </c>
      <c r="J5430">
        <v>28400</v>
      </c>
      <c r="K5430">
        <v>3000</v>
      </c>
      <c r="L5430">
        <v>85200</v>
      </c>
      <c r="M5430">
        <v>0</v>
      </c>
      <c r="O5430">
        <v>60000</v>
      </c>
      <c r="P5430">
        <v>1390</v>
      </c>
      <c r="R5430">
        <v>0</v>
      </c>
      <c r="S5430">
        <v>0</v>
      </c>
      <c r="T5430">
        <v>0</v>
      </c>
      <c r="U5430">
        <v>3</v>
      </c>
      <c r="V5430">
        <v>0</v>
      </c>
      <c r="W5430">
        <v>0</v>
      </c>
      <c r="X5430" s="1">
        <v>211807000</v>
      </c>
      <c r="Y5430">
        <v>0</v>
      </c>
      <c r="Z5430">
        <v>0</v>
      </c>
      <c r="AA5430">
        <v>10.48</v>
      </c>
      <c r="AB5430" t="s">
        <v>41</v>
      </c>
      <c r="AC5430">
        <v>92400</v>
      </c>
      <c r="AD5430">
        <v>0</v>
      </c>
      <c r="AE5430">
        <v>3000</v>
      </c>
      <c r="AF5430">
        <v>3000</v>
      </c>
      <c r="AG5430">
        <v>8.5</v>
      </c>
      <c r="AH5430" t="s">
        <v>42</v>
      </c>
    </row>
    <row r="5431" spans="2:34" x14ac:dyDescent="0.2">
      <c r="B5431">
        <v>141.032104</v>
      </c>
      <c r="C5431">
        <v>109.06</v>
      </c>
      <c r="D5431">
        <v>2775</v>
      </c>
      <c r="E5431">
        <v>-20.77</v>
      </c>
      <c r="F5431">
        <v>-2.93</v>
      </c>
      <c r="G5431">
        <v>68</v>
      </c>
      <c r="I5431">
        <v>0.82</v>
      </c>
      <c r="J5431">
        <v>28293</v>
      </c>
      <c r="K5431">
        <v>3000</v>
      </c>
      <c r="L5431">
        <v>84880</v>
      </c>
      <c r="M5431">
        <v>0</v>
      </c>
      <c r="O5431">
        <v>60000</v>
      </c>
      <c r="P5431">
        <v>1390</v>
      </c>
      <c r="R5431">
        <v>0</v>
      </c>
      <c r="S5431">
        <v>0</v>
      </c>
      <c r="T5431">
        <v>0</v>
      </c>
      <c r="U5431">
        <v>2</v>
      </c>
      <c r="V5431">
        <v>0</v>
      </c>
      <c r="W5431">
        <v>0</v>
      </c>
      <c r="X5431" s="1">
        <v>211807000</v>
      </c>
      <c r="Y5431">
        <v>0</v>
      </c>
      <c r="Z5431">
        <v>0</v>
      </c>
      <c r="AA5431">
        <v>10.38</v>
      </c>
      <c r="AB5431" t="s">
        <v>41</v>
      </c>
      <c r="AC5431">
        <v>72800</v>
      </c>
      <c r="AD5431">
        <v>-7.0000000000000007E-2</v>
      </c>
      <c r="AE5431">
        <v>3000</v>
      </c>
      <c r="AF5431">
        <v>3000</v>
      </c>
      <c r="AG5431">
        <v>8.5</v>
      </c>
      <c r="AH5431" t="s">
        <v>42</v>
      </c>
    </row>
    <row r="5432" spans="2:34" x14ac:dyDescent="0.2">
      <c r="B5432">
        <v>141.03199799999999</v>
      </c>
      <c r="C5432">
        <v>109.11</v>
      </c>
      <c r="D5432">
        <v>2776</v>
      </c>
      <c r="E5432">
        <v>-21.53</v>
      </c>
      <c r="F5432">
        <v>-3.04</v>
      </c>
      <c r="G5432">
        <v>79</v>
      </c>
      <c r="I5432">
        <v>0.92</v>
      </c>
      <c r="J5432">
        <v>28667</v>
      </c>
      <c r="K5432">
        <v>3000</v>
      </c>
      <c r="L5432">
        <v>86001</v>
      </c>
      <c r="M5432">
        <v>0</v>
      </c>
      <c r="O5432">
        <v>60000</v>
      </c>
      <c r="P5432">
        <v>1390</v>
      </c>
      <c r="R5432">
        <v>0</v>
      </c>
      <c r="S5432">
        <v>0</v>
      </c>
      <c r="T5432">
        <v>0</v>
      </c>
      <c r="U5432">
        <v>3</v>
      </c>
      <c r="V5432">
        <v>0</v>
      </c>
      <c r="W5432">
        <v>0</v>
      </c>
      <c r="X5432" s="1">
        <v>211807000</v>
      </c>
      <c r="Y5432">
        <v>0</v>
      </c>
      <c r="Z5432">
        <v>0</v>
      </c>
      <c r="AA5432">
        <v>10.24</v>
      </c>
      <c r="AB5432" t="s">
        <v>41</v>
      </c>
      <c r="AC5432">
        <v>74100</v>
      </c>
      <c r="AD5432">
        <v>-0.19</v>
      </c>
      <c r="AE5432">
        <v>3000</v>
      </c>
      <c r="AF5432">
        <v>3000</v>
      </c>
      <c r="AG5432">
        <v>8.5</v>
      </c>
      <c r="AH5432" t="s">
        <v>42</v>
      </c>
    </row>
    <row r="5433" spans="2:34" x14ac:dyDescent="0.2">
      <c r="B5433">
        <v>141.046448</v>
      </c>
      <c r="C5433">
        <v>109.16</v>
      </c>
      <c r="D5433">
        <v>2777</v>
      </c>
      <c r="E5433">
        <v>80.930000000000007</v>
      </c>
      <c r="F5433">
        <v>11.41</v>
      </c>
      <c r="G5433">
        <v>85</v>
      </c>
      <c r="I5433">
        <v>1</v>
      </c>
      <c r="J5433">
        <v>27937</v>
      </c>
      <c r="K5433">
        <v>3000</v>
      </c>
      <c r="L5433">
        <v>83810</v>
      </c>
      <c r="M5433">
        <v>0</v>
      </c>
      <c r="O5433">
        <v>60000</v>
      </c>
      <c r="P5433">
        <v>1390</v>
      </c>
      <c r="R5433">
        <v>0</v>
      </c>
      <c r="S5433">
        <v>0</v>
      </c>
      <c r="T5433">
        <v>0</v>
      </c>
      <c r="U5433">
        <v>3</v>
      </c>
      <c r="V5433">
        <v>0</v>
      </c>
      <c r="W5433">
        <v>0</v>
      </c>
      <c r="X5433" s="1">
        <v>211807000</v>
      </c>
      <c r="Y5433">
        <v>0</v>
      </c>
      <c r="Z5433">
        <v>0</v>
      </c>
      <c r="AA5433">
        <v>10.48</v>
      </c>
      <c r="AB5433" t="s">
        <v>41</v>
      </c>
      <c r="AC5433">
        <v>78200</v>
      </c>
      <c r="AD5433">
        <v>-7.0000000000000007E-2</v>
      </c>
      <c r="AE5433">
        <v>3000</v>
      </c>
      <c r="AF5433">
        <v>3000</v>
      </c>
      <c r="AG5433">
        <v>8.5</v>
      </c>
      <c r="AH5433" t="s">
        <v>42</v>
      </c>
    </row>
    <row r="5434" spans="2:34" x14ac:dyDescent="0.2">
      <c r="B5434">
        <v>141.04634100000001</v>
      </c>
      <c r="C5434">
        <v>109.21</v>
      </c>
      <c r="D5434">
        <v>2778</v>
      </c>
      <c r="E5434">
        <v>80.17</v>
      </c>
      <c r="F5434">
        <v>11.31</v>
      </c>
      <c r="G5434">
        <v>91</v>
      </c>
      <c r="I5434">
        <v>1.07</v>
      </c>
      <c r="J5434">
        <v>28139</v>
      </c>
      <c r="K5434">
        <v>3000</v>
      </c>
      <c r="L5434">
        <v>84416</v>
      </c>
      <c r="M5434">
        <v>0</v>
      </c>
      <c r="O5434">
        <v>60000</v>
      </c>
      <c r="P5434">
        <v>1390</v>
      </c>
      <c r="R5434">
        <v>0</v>
      </c>
      <c r="S5434">
        <v>0</v>
      </c>
      <c r="T5434">
        <v>0</v>
      </c>
      <c r="U5434">
        <v>3</v>
      </c>
      <c r="V5434">
        <v>0</v>
      </c>
      <c r="W5434">
        <v>0</v>
      </c>
      <c r="X5434" s="1">
        <v>211807000</v>
      </c>
      <c r="Y5434">
        <v>0</v>
      </c>
      <c r="Z5434">
        <v>0</v>
      </c>
      <c r="AA5434">
        <v>10.199999999999999</v>
      </c>
      <c r="AB5434" t="s">
        <v>41</v>
      </c>
      <c r="AC5434">
        <v>81800</v>
      </c>
      <c r="AD5434">
        <v>-0.13</v>
      </c>
      <c r="AE5434">
        <v>3000</v>
      </c>
      <c r="AF5434">
        <v>3000</v>
      </c>
      <c r="AG5434">
        <v>8.5</v>
      </c>
      <c r="AH5434" t="s">
        <v>42</v>
      </c>
    </row>
    <row r="5435" spans="2:34" x14ac:dyDescent="0.2">
      <c r="B5435">
        <v>141.04646299999999</v>
      </c>
      <c r="C5435">
        <v>109.27</v>
      </c>
      <c r="D5435">
        <v>2779</v>
      </c>
      <c r="E5435">
        <v>81.040000000000006</v>
      </c>
      <c r="F5435">
        <v>11.43</v>
      </c>
      <c r="G5435">
        <v>81</v>
      </c>
      <c r="I5435">
        <v>0.95</v>
      </c>
      <c r="J5435">
        <v>28744</v>
      </c>
      <c r="K5435">
        <v>3000</v>
      </c>
      <c r="L5435">
        <v>86232</v>
      </c>
      <c r="M5435">
        <v>0</v>
      </c>
      <c r="O5435">
        <v>60000</v>
      </c>
      <c r="P5435">
        <v>1390</v>
      </c>
      <c r="R5435">
        <v>0</v>
      </c>
      <c r="S5435">
        <v>0</v>
      </c>
      <c r="T5435">
        <v>0</v>
      </c>
      <c r="U5435">
        <v>4</v>
      </c>
      <c r="V5435">
        <v>0</v>
      </c>
      <c r="W5435">
        <v>0</v>
      </c>
      <c r="X5435" s="1">
        <v>211807000</v>
      </c>
      <c r="Y5435">
        <v>0</v>
      </c>
      <c r="Z5435">
        <v>0</v>
      </c>
      <c r="AA5435">
        <v>10.41</v>
      </c>
      <c r="AB5435" t="s">
        <v>41</v>
      </c>
      <c r="AC5435">
        <v>76100</v>
      </c>
      <c r="AD5435">
        <v>-0.12</v>
      </c>
      <c r="AE5435">
        <v>3000</v>
      </c>
      <c r="AF5435">
        <v>3000</v>
      </c>
      <c r="AG5435">
        <v>8.5</v>
      </c>
      <c r="AH5435" t="s">
        <v>42</v>
      </c>
    </row>
    <row r="5436" spans="2:34" x14ac:dyDescent="0.2">
      <c r="B5436">
        <v>141.04667699999999</v>
      </c>
      <c r="C5436">
        <v>109.32</v>
      </c>
      <c r="D5436">
        <v>2780</v>
      </c>
      <c r="E5436">
        <v>82.55</v>
      </c>
      <c r="F5436">
        <v>11.64</v>
      </c>
      <c r="G5436">
        <v>118</v>
      </c>
      <c r="I5436">
        <v>1.32</v>
      </c>
      <c r="J5436">
        <v>28872</v>
      </c>
      <c r="K5436">
        <v>3000</v>
      </c>
      <c r="L5436">
        <v>86615</v>
      </c>
      <c r="M5436">
        <v>0</v>
      </c>
      <c r="O5436">
        <v>60000</v>
      </c>
      <c r="P5436">
        <v>1390</v>
      </c>
      <c r="R5436">
        <v>0</v>
      </c>
      <c r="S5436">
        <v>0</v>
      </c>
      <c r="T5436">
        <v>0</v>
      </c>
      <c r="U5436">
        <v>4</v>
      </c>
      <c r="V5436">
        <v>0</v>
      </c>
      <c r="W5436">
        <v>0</v>
      </c>
      <c r="X5436" s="1">
        <v>211807000</v>
      </c>
      <c r="Y5436">
        <v>0</v>
      </c>
      <c r="Z5436">
        <v>0</v>
      </c>
      <c r="AA5436">
        <v>10.43</v>
      </c>
      <c r="AB5436" t="s">
        <v>41</v>
      </c>
      <c r="AC5436">
        <v>76602</v>
      </c>
      <c r="AD5436">
        <v>-0.1</v>
      </c>
      <c r="AE5436">
        <v>3000</v>
      </c>
      <c r="AF5436">
        <v>3000</v>
      </c>
      <c r="AG5436">
        <v>8.5</v>
      </c>
      <c r="AH5436" t="s">
        <v>42</v>
      </c>
    </row>
    <row r="5437" spans="2:34" x14ac:dyDescent="0.2">
      <c r="B5437">
        <v>141.04660000000001</v>
      </c>
      <c r="C5437">
        <v>109.37</v>
      </c>
      <c r="D5437">
        <v>2781</v>
      </c>
      <c r="E5437">
        <v>82.01</v>
      </c>
      <c r="F5437">
        <v>11.57</v>
      </c>
      <c r="G5437">
        <v>70</v>
      </c>
      <c r="I5437">
        <v>0.85</v>
      </c>
      <c r="J5437">
        <v>27747</v>
      </c>
      <c r="K5437">
        <v>3000</v>
      </c>
      <c r="L5437">
        <v>83240</v>
      </c>
      <c r="M5437">
        <v>0</v>
      </c>
      <c r="O5437">
        <v>60000</v>
      </c>
      <c r="P5437">
        <v>1390</v>
      </c>
      <c r="R5437">
        <v>0</v>
      </c>
      <c r="S5437">
        <v>0</v>
      </c>
      <c r="T5437">
        <v>0</v>
      </c>
      <c r="U5437">
        <v>3</v>
      </c>
      <c r="V5437">
        <v>0</v>
      </c>
      <c r="W5437">
        <v>0</v>
      </c>
      <c r="X5437" s="1">
        <v>211807000</v>
      </c>
      <c r="Y5437">
        <v>0</v>
      </c>
      <c r="Z5437">
        <v>0</v>
      </c>
      <c r="AA5437">
        <v>10.119999999999999</v>
      </c>
      <c r="AB5437" t="s">
        <v>41</v>
      </c>
      <c r="AC5437">
        <v>84400</v>
      </c>
      <c r="AD5437">
        <v>-0.17</v>
      </c>
      <c r="AE5437">
        <v>3000</v>
      </c>
      <c r="AF5437">
        <v>3000</v>
      </c>
      <c r="AG5437">
        <v>8.5</v>
      </c>
      <c r="AH5437" t="s">
        <v>42</v>
      </c>
    </row>
    <row r="5438" spans="2:34" x14ac:dyDescent="0.2">
      <c r="B5438">
        <v>141.04672199999999</v>
      </c>
      <c r="C5438">
        <v>109.42</v>
      </c>
      <c r="D5438">
        <v>2782</v>
      </c>
      <c r="E5438">
        <v>82.87</v>
      </c>
      <c r="F5438">
        <v>11.69</v>
      </c>
      <c r="G5438">
        <v>117</v>
      </c>
      <c r="I5438">
        <v>1.4</v>
      </c>
      <c r="J5438">
        <v>27968</v>
      </c>
      <c r="K5438">
        <v>3000</v>
      </c>
      <c r="L5438">
        <v>83904</v>
      </c>
      <c r="M5438">
        <v>0</v>
      </c>
      <c r="O5438">
        <v>60000</v>
      </c>
      <c r="P5438">
        <v>1390</v>
      </c>
      <c r="R5438">
        <v>0</v>
      </c>
      <c r="S5438">
        <v>0</v>
      </c>
      <c r="T5438">
        <v>0</v>
      </c>
      <c r="U5438">
        <v>3</v>
      </c>
      <c r="V5438">
        <v>0</v>
      </c>
      <c r="W5438">
        <v>0</v>
      </c>
      <c r="X5438" s="1">
        <v>211807000</v>
      </c>
      <c r="Y5438">
        <v>0</v>
      </c>
      <c r="Z5438">
        <v>0</v>
      </c>
      <c r="AA5438">
        <v>10.64</v>
      </c>
      <c r="AB5438" t="s">
        <v>41</v>
      </c>
      <c r="AC5438">
        <v>78102</v>
      </c>
      <c r="AD5438">
        <v>-7.0000000000000007E-2</v>
      </c>
      <c r="AE5438">
        <v>3000</v>
      </c>
      <c r="AF5438">
        <v>3000</v>
      </c>
      <c r="AG5438">
        <v>8.5</v>
      </c>
      <c r="AH5438" t="s">
        <v>42</v>
      </c>
    </row>
    <row r="5439" spans="2:34" x14ac:dyDescent="0.2">
      <c r="B5439">
        <v>141.04641699999999</v>
      </c>
      <c r="C5439">
        <v>109.47</v>
      </c>
      <c r="D5439">
        <v>2783</v>
      </c>
      <c r="E5439">
        <v>80.709999999999994</v>
      </c>
      <c r="F5439">
        <v>11.38</v>
      </c>
      <c r="G5439">
        <v>78</v>
      </c>
      <c r="I5439">
        <v>0.9</v>
      </c>
      <c r="J5439">
        <v>28038</v>
      </c>
      <c r="K5439">
        <v>3000</v>
      </c>
      <c r="L5439">
        <v>84113</v>
      </c>
      <c r="M5439">
        <v>0</v>
      </c>
      <c r="O5439">
        <v>60000</v>
      </c>
      <c r="P5439">
        <v>1390</v>
      </c>
      <c r="R5439">
        <v>0</v>
      </c>
      <c r="S5439">
        <v>0</v>
      </c>
      <c r="T5439">
        <v>0</v>
      </c>
      <c r="U5439">
        <v>2</v>
      </c>
      <c r="V5439">
        <v>0</v>
      </c>
      <c r="W5439">
        <v>0</v>
      </c>
      <c r="X5439" s="1">
        <v>211807000</v>
      </c>
      <c r="Y5439">
        <v>0</v>
      </c>
      <c r="Z5439">
        <v>0</v>
      </c>
      <c r="AA5439">
        <v>10.07</v>
      </c>
      <c r="AB5439" t="s">
        <v>41</v>
      </c>
      <c r="AC5439">
        <v>78800</v>
      </c>
      <c r="AD5439">
        <v>-0.08</v>
      </c>
      <c r="AE5439">
        <v>3000</v>
      </c>
      <c r="AF5439">
        <v>3000</v>
      </c>
      <c r="AG5439">
        <v>8.5</v>
      </c>
      <c r="AH5439" t="s">
        <v>42</v>
      </c>
    </row>
    <row r="5440" spans="2:34" x14ac:dyDescent="0.2">
      <c r="B5440">
        <v>141.04652400000001</v>
      </c>
      <c r="C5440">
        <v>109.52</v>
      </c>
      <c r="D5440">
        <v>2784</v>
      </c>
      <c r="E5440">
        <v>81.47</v>
      </c>
      <c r="F5440">
        <v>11.49</v>
      </c>
      <c r="G5440">
        <v>82</v>
      </c>
      <c r="I5440">
        <v>0.97</v>
      </c>
      <c r="J5440">
        <v>27838</v>
      </c>
      <c r="K5440">
        <v>3000</v>
      </c>
      <c r="L5440">
        <v>83515</v>
      </c>
      <c r="M5440">
        <v>0</v>
      </c>
      <c r="O5440">
        <v>60000</v>
      </c>
      <c r="P5440">
        <v>1390</v>
      </c>
      <c r="R5440">
        <v>0</v>
      </c>
      <c r="S5440">
        <v>0</v>
      </c>
      <c r="T5440">
        <v>0</v>
      </c>
      <c r="U5440">
        <v>3</v>
      </c>
      <c r="V5440">
        <v>0</v>
      </c>
      <c r="W5440">
        <v>0</v>
      </c>
      <c r="X5440" s="1">
        <v>211807000</v>
      </c>
      <c r="Y5440">
        <v>0</v>
      </c>
      <c r="Z5440">
        <v>0</v>
      </c>
      <c r="AA5440">
        <v>10.62</v>
      </c>
      <c r="AB5440" t="s">
        <v>41</v>
      </c>
      <c r="AC5440">
        <v>80600</v>
      </c>
      <c r="AD5440">
        <v>-0.08</v>
      </c>
      <c r="AE5440">
        <v>3000</v>
      </c>
      <c r="AF5440">
        <v>3000</v>
      </c>
      <c r="AG5440">
        <v>8.5</v>
      </c>
      <c r="AH5440" t="s">
        <v>42</v>
      </c>
    </row>
    <row r="5441" spans="1:34" x14ac:dyDescent="0.2">
      <c r="B5441">
        <v>141.03207399999999</v>
      </c>
      <c r="C5441">
        <v>109.57</v>
      </c>
      <c r="D5441">
        <v>2785</v>
      </c>
      <c r="E5441">
        <v>-20.99</v>
      </c>
      <c r="F5441">
        <v>-2.96</v>
      </c>
      <c r="G5441">
        <v>85</v>
      </c>
      <c r="I5441">
        <v>1</v>
      </c>
      <c r="J5441">
        <v>29214</v>
      </c>
      <c r="K5441">
        <v>3000</v>
      </c>
      <c r="L5441">
        <v>87642</v>
      </c>
      <c r="M5441">
        <v>0</v>
      </c>
      <c r="O5441">
        <v>60000</v>
      </c>
      <c r="P5441">
        <v>1390</v>
      </c>
      <c r="R5441">
        <v>0</v>
      </c>
      <c r="S5441">
        <v>0</v>
      </c>
      <c r="T5441">
        <v>0</v>
      </c>
      <c r="U5441">
        <v>3</v>
      </c>
      <c r="V5441">
        <v>0</v>
      </c>
      <c r="W5441">
        <v>0</v>
      </c>
      <c r="X5441" s="1">
        <v>211807000</v>
      </c>
      <c r="Y5441">
        <v>0</v>
      </c>
      <c r="Z5441">
        <v>0</v>
      </c>
      <c r="AA5441">
        <v>10.45</v>
      </c>
      <c r="AB5441" t="s">
        <v>41</v>
      </c>
      <c r="AC5441">
        <v>75200</v>
      </c>
      <c r="AD5441">
        <v>-0.09</v>
      </c>
      <c r="AE5441">
        <v>3000</v>
      </c>
      <c r="AF5441">
        <v>3000</v>
      </c>
      <c r="AG5441">
        <v>8.5</v>
      </c>
      <c r="AH5441" t="s">
        <v>42</v>
      </c>
    </row>
    <row r="5442" spans="1:34" x14ac:dyDescent="0.2">
      <c r="B5442">
        <v>141.04693599999999</v>
      </c>
      <c r="C5442">
        <v>109.62</v>
      </c>
      <c r="D5442">
        <v>2786</v>
      </c>
      <c r="E5442">
        <v>84.39</v>
      </c>
      <c r="F5442">
        <v>11.9</v>
      </c>
      <c r="G5442">
        <v>95</v>
      </c>
      <c r="I5442">
        <v>1.1499999999999999</v>
      </c>
      <c r="J5442">
        <v>27449</v>
      </c>
      <c r="K5442">
        <v>3000</v>
      </c>
      <c r="L5442">
        <v>82347</v>
      </c>
      <c r="M5442">
        <v>0</v>
      </c>
      <c r="O5442">
        <v>60000</v>
      </c>
      <c r="P5442">
        <v>1390</v>
      </c>
      <c r="R5442">
        <v>0</v>
      </c>
      <c r="S5442">
        <v>0</v>
      </c>
      <c r="T5442">
        <v>0</v>
      </c>
      <c r="U5442">
        <v>2</v>
      </c>
      <c r="V5442">
        <v>0</v>
      </c>
      <c r="W5442">
        <v>0</v>
      </c>
      <c r="X5442" s="1">
        <v>211807000</v>
      </c>
      <c r="Y5442">
        <v>0</v>
      </c>
      <c r="Z5442">
        <v>0</v>
      </c>
      <c r="AA5442">
        <v>10.5</v>
      </c>
      <c r="AB5442" t="s">
        <v>41</v>
      </c>
      <c r="AC5442">
        <v>78002</v>
      </c>
      <c r="AD5442">
        <v>-0.1</v>
      </c>
      <c r="AE5442">
        <v>3000</v>
      </c>
      <c r="AF5442">
        <v>3000</v>
      </c>
      <c r="AG5442">
        <v>8.5</v>
      </c>
      <c r="AH5442" t="s">
        <v>42</v>
      </c>
    </row>
    <row r="5443" spans="1:34" x14ac:dyDescent="0.2">
      <c r="B5443">
        <v>141.04686000000001</v>
      </c>
      <c r="C5443">
        <v>109.67</v>
      </c>
      <c r="D5443">
        <v>2787</v>
      </c>
      <c r="E5443">
        <v>83.85</v>
      </c>
      <c r="F5443">
        <v>11.83</v>
      </c>
      <c r="G5443">
        <v>104</v>
      </c>
      <c r="I5443">
        <v>1.24</v>
      </c>
      <c r="J5443">
        <v>28520</v>
      </c>
      <c r="K5443">
        <v>3000</v>
      </c>
      <c r="L5443">
        <v>85561</v>
      </c>
      <c r="M5443">
        <v>0</v>
      </c>
      <c r="O5443">
        <v>60000</v>
      </c>
      <c r="P5443">
        <v>1390</v>
      </c>
      <c r="R5443">
        <v>0</v>
      </c>
      <c r="S5443">
        <v>0</v>
      </c>
      <c r="T5443">
        <v>0</v>
      </c>
      <c r="U5443">
        <v>3</v>
      </c>
      <c r="V5443">
        <v>0</v>
      </c>
      <c r="W5443">
        <v>0</v>
      </c>
      <c r="X5443" s="1">
        <v>211807000</v>
      </c>
      <c r="Y5443">
        <v>0</v>
      </c>
      <c r="Z5443">
        <v>0</v>
      </c>
      <c r="AA5443">
        <v>10.33</v>
      </c>
      <c r="AB5443" t="s">
        <v>41</v>
      </c>
      <c r="AC5443">
        <v>75002</v>
      </c>
      <c r="AD5443">
        <v>-0.09</v>
      </c>
      <c r="AE5443">
        <v>3000</v>
      </c>
      <c r="AF5443">
        <v>3000</v>
      </c>
      <c r="AG5443">
        <v>8.5</v>
      </c>
      <c r="AH5443" t="s">
        <v>42</v>
      </c>
    </row>
    <row r="5444" spans="1:34" x14ac:dyDescent="0.2">
      <c r="B5444">
        <v>141.04690600000001</v>
      </c>
      <c r="C5444">
        <v>109.72</v>
      </c>
      <c r="D5444">
        <v>2788</v>
      </c>
      <c r="E5444">
        <v>84.17</v>
      </c>
      <c r="F5444">
        <v>11.87</v>
      </c>
      <c r="G5444">
        <v>96</v>
      </c>
      <c r="I5444">
        <v>1.1299999999999999</v>
      </c>
      <c r="J5444">
        <v>28695</v>
      </c>
      <c r="K5444">
        <v>3000</v>
      </c>
      <c r="L5444">
        <v>86084</v>
      </c>
      <c r="M5444">
        <v>0</v>
      </c>
      <c r="O5444">
        <v>60000</v>
      </c>
      <c r="P5444">
        <v>1390</v>
      </c>
      <c r="R5444">
        <v>0</v>
      </c>
      <c r="S5444">
        <v>0</v>
      </c>
      <c r="T5444">
        <v>0</v>
      </c>
      <c r="U5444">
        <v>3</v>
      </c>
      <c r="V5444">
        <v>0</v>
      </c>
      <c r="W5444">
        <v>0</v>
      </c>
      <c r="X5444" s="1">
        <v>211807000</v>
      </c>
      <c r="Y5444">
        <v>0</v>
      </c>
      <c r="Z5444">
        <v>0</v>
      </c>
      <c r="AA5444">
        <v>10.35</v>
      </c>
      <c r="AB5444" t="s">
        <v>41</v>
      </c>
      <c r="AC5444">
        <v>81602</v>
      </c>
      <c r="AD5444">
        <v>-0.11</v>
      </c>
      <c r="AE5444">
        <v>3000</v>
      </c>
      <c r="AF5444">
        <v>3000</v>
      </c>
      <c r="AG5444">
        <v>8.5</v>
      </c>
      <c r="AH5444" t="s">
        <v>42</v>
      </c>
    </row>
    <row r="5445" spans="1:34" x14ac:dyDescent="0.2">
      <c r="B5445">
        <v>141.04658499999999</v>
      </c>
      <c r="C5445">
        <v>109.77</v>
      </c>
      <c r="D5445">
        <v>2789</v>
      </c>
      <c r="E5445">
        <v>81.900000000000006</v>
      </c>
      <c r="F5445">
        <v>11.55</v>
      </c>
      <c r="G5445">
        <v>102</v>
      </c>
      <c r="I5445">
        <v>1.2</v>
      </c>
      <c r="J5445">
        <v>28805</v>
      </c>
      <c r="K5445">
        <v>3000</v>
      </c>
      <c r="L5445">
        <v>86416</v>
      </c>
      <c r="M5445">
        <v>0</v>
      </c>
      <c r="O5445">
        <v>60000</v>
      </c>
      <c r="P5445">
        <v>1390</v>
      </c>
      <c r="R5445">
        <v>0</v>
      </c>
      <c r="S5445">
        <v>0</v>
      </c>
      <c r="T5445">
        <v>0</v>
      </c>
      <c r="U5445">
        <v>3</v>
      </c>
      <c r="V5445">
        <v>0</v>
      </c>
      <c r="W5445">
        <v>0</v>
      </c>
      <c r="X5445" s="1">
        <v>211807000</v>
      </c>
      <c r="Y5445">
        <v>0</v>
      </c>
      <c r="Z5445">
        <v>0</v>
      </c>
      <c r="AA5445">
        <v>10.34</v>
      </c>
      <c r="AB5445" t="s">
        <v>41</v>
      </c>
      <c r="AC5445">
        <v>75402</v>
      </c>
      <c r="AD5445">
        <v>-0.1</v>
      </c>
      <c r="AE5445">
        <v>3000</v>
      </c>
      <c r="AF5445">
        <v>3000</v>
      </c>
      <c r="AG5445">
        <v>8.5</v>
      </c>
      <c r="AH5445" t="s">
        <v>42</v>
      </c>
    </row>
    <row r="5446" spans="1:34" x14ac:dyDescent="0.2">
      <c r="B5446">
        <v>141.04646299999999</v>
      </c>
      <c r="C5446">
        <v>109.82</v>
      </c>
      <c r="D5446">
        <v>2790</v>
      </c>
      <c r="E5446">
        <v>81.040000000000006</v>
      </c>
      <c r="F5446">
        <v>11.43</v>
      </c>
      <c r="G5446">
        <v>66</v>
      </c>
      <c r="I5446">
        <v>0.81</v>
      </c>
      <c r="J5446">
        <v>27610</v>
      </c>
      <c r="K5446">
        <v>3000</v>
      </c>
      <c r="L5446">
        <v>82830</v>
      </c>
      <c r="M5446">
        <v>0</v>
      </c>
      <c r="O5446">
        <v>60000</v>
      </c>
      <c r="P5446">
        <v>1390</v>
      </c>
      <c r="R5446">
        <v>0</v>
      </c>
      <c r="S5446">
        <v>0</v>
      </c>
      <c r="T5446">
        <v>0</v>
      </c>
      <c r="U5446">
        <v>3</v>
      </c>
      <c r="V5446">
        <v>0</v>
      </c>
      <c r="W5446">
        <v>0</v>
      </c>
      <c r="X5446" s="1">
        <v>211807000</v>
      </c>
      <c r="Y5446">
        <v>0</v>
      </c>
      <c r="Z5446">
        <v>0</v>
      </c>
      <c r="AA5446">
        <v>10.1</v>
      </c>
      <c r="AB5446" t="s">
        <v>41</v>
      </c>
      <c r="AC5446">
        <v>85500</v>
      </c>
      <c r="AD5446">
        <v>-0.03</v>
      </c>
      <c r="AE5446">
        <v>3000</v>
      </c>
      <c r="AF5446">
        <v>3000</v>
      </c>
      <c r="AG5446">
        <v>8.52</v>
      </c>
      <c r="AH5446" t="s">
        <v>42</v>
      </c>
    </row>
    <row r="5447" spans="1:34" x14ac:dyDescent="0.2">
      <c r="B5447">
        <v>141.046494</v>
      </c>
      <c r="C5447">
        <v>109.87</v>
      </c>
      <c r="D5447">
        <v>2791</v>
      </c>
      <c r="E5447">
        <v>81.25</v>
      </c>
      <c r="F5447">
        <v>11.46</v>
      </c>
      <c r="G5447">
        <v>82</v>
      </c>
      <c r="I5447">
        <v>0.93</v>
      </c>
      <c r="J5447">
        <v>28494</v>
      </c>
      <c r="K5447">
        <v>3000</v>
      </c>
      <c r="L5447">
        <v>85482</v>
      </c>
      <c r="M5447">
        <v>0</v>
      </c>
      <c r="O5447">
        <v>60000</v>
      </c>
      <c r="P5447">
        <v>1390</v>
      </c>
      <c r="R5447">
        <v>0</v>
      </c>
      <c r="S5447">
        <v>0</v>
      </c>
      <c r="T5447">
        <v>0</v>
      </c>
      <c r="U5447">
        <v>3</v>
      </c>
      <c r="V5447">
        <v>0</v>
      </c>
      <c r="W5447">
        <v>0</v>
      </c>
      <c r="X5447" s="1">
        <v>211807000</v>
      </c>
      <c r="Y5447">
        <v>0</v>
      </c>
      <c r="Z5447">
        <v>0</v>
      </c>
      <c r="AA5447">
        <v>10.49</v>
      </c>
      <c r="AB5447" t="s">
        <v>41</v>
      </c>
      <c r="AC5447">
        <v>78800</v>
      </c>
      <c r="AD5447">
        <v>-0.05</v>
      </c>
      <c r="AE5447">
        <v>3000</v>
      </c>
      <c r="AF5447">
        <v>3000</v>
      </c>
      <c r="AG5447">
        <v>8.52</v>
      </c>
      <c r="AH5447" t="s">
        <v>42</v>
      </c>
    </row>
    <row r="5448" spans="1:34" x14ac:dyDescent="0.2">
      <c r="B5448">
        <v>141.04647800000001</v>
      </c>
      <c r="C5448">
        <v>109.92</v>
      </c>
      <c r="D5448">
        <v>2792</v>
      </c>
      <c r="E5448">
        <v>81.14</v>
      </c>
      <c r="F5448">
        <v>11.44</v>
      </c>
      <c r="G5448">
        <v>81</v>
      </c>
      <c r="I5448">
        <v>0.94</v>
      </c>
      <c r="J5448">
        <v>28739</v>
      </c>
      <c r="K5448">
        <v>3000</v>
      </c>
      <c r="L5448">
        <v>86218</v>
      </c>
      <c r="M5448">
        <v>0</v>
      </c>
      <c r="O5448">
        <v>60000</v>
      </c>
      <c r="P5448">
        <v>1390</v>
      </c>
      <c r="R5448">
        <v>0</v>
      </c>
      <c r="S5448">
        <v>0</v>
      </c>
      <c r="T5448">
        <v>0</v>
      </c>
      <c r="U5448">
        <v>3</v>
      </c>
      <c r="V5448">
        <v>0</v>
      </c>
      <c r="W5448">
        <v>0</v>
      </c>
      <c r="X5448" s="1">
        <v>211807000</v>
      </c>
      <c r="Y5448">
        <v>0</v>
      </c>
      <c r="Z5448">
        <v>0</v>
      </c>
      <c r="AA5448">
        <v>10.75</v>
      </c>
      <c r="AB5448" t="s">
        <v>41</v>
      </c>
      <c r="AC5448">
        <v>79700</v>
      </c>
      <c r="AD5448">
        <v>-0.02</v>
      </c>
      <c r="AE5448">
        <v>3000</v>
      </c>
      <c r="AF5448">
        <v>3000</v>
      </c>
      <c r="AG5448">
        <v>8.52</v>
      </c>
      <c r="AH5448" t="s">
        <v>42</v>
      </c>
    </row>
    <row r="5449" spans="1:34" x14ac:dyDescent="0.2">
      <c r="B5449">
        <v>141.046539</v>
      </c>
      <c r="C5449">
        <v>109.97</v>
      </c>
      <c r="D5449">
        <v>2793</v>
      </c>
      <c r="E5449">
        <v>81.58</v>
      </c>
      <c r="F5449">
        <v>11.51</v>
      </c>
      <c r="G5449">
        <v>84</v>
      </c>
      <c r="I5449">
        <v>1.03</v>
      </c>
      <c r="J5449">
        <v>27845</v>
      </c>
      <c r="K5449">
        <v>3000</v>
      </c>
      <c r="L5449">
        <v>83536</v>
      </c>
      <c r="M5449">
        <v>0</v>
      </c>
      <c r="O5449">
        <v>60000</v>
      </c>
      <c r="P5449">
        <v>1390</v>
      </c>
      <c r="R5449">
        <v>0</v>
      </c>
      <c r="S5449">
        <v>0</v>
      </c>
      <c r="T5449">
        <v>0</v>
      </c>
      <c r="U5449">
        <v>3</v>
      </c>
      <c r="V5449">
        <v>0</v>
      </c>
      <c r="W5449">
        <v>0</v>
      </c>
      <c r="X5449" s="1">
        <v>211807000</v>
      </c>
      <c r="Y5449">
        <v>0</v>
      </c>
      <c r="Z5449">
        <v>0</v>
      </c>
      <c r="AA5449">
        <v>10.63</v>
      </c>
      <c r="AB5449" t="s">
        <v>41</v>
      </c>
      <c r="AC5449">
        <v>79400</v>
      </c>
      <c r="AD5449">
        <v>-7.0000000000000007E-2</v>
      </c>
      <c r="AE5449">
        <v>3000</v>
      </c>
      <c r="AF5449">
        <v>3000</v>
      </c>
      <c r="AG5449">
        <v>8.52</v>
      </c>
      <c r="AH5449" t="s">
        <v>42</v>
      </c>
    </row>
    <row r="5450" spans="1:34" x14ac:dyDescent="0.2">
      <c r="B5450">
        <v>141.046539</v>
      </c>
      <c r="C5450">
        <v>110.02</v>
      </c>
      <c r="D5450">
        <v>2794</v>
      </c>
      <c r="E5450">
        <v>81.58</v>
      </c>
      <c r="F5450">
        <v>11.51</v>
      </c>
      <c r="G5450">
        <v>66</v>
      </c>
      <c r="I5450">
        <v>0.81</v>
      </c>
      <c r="J5450">
        <v>27996</v>
      </c>
      <c r="K5450">
        <v>3000</v>
      </c>
      <c r="L5450">
        <v>83988</v>
      </c>
      <c r="M5450">
        <v>0</v>
      </c>
      <c r="O5450">
        <v>60000</v>
      </c>
      <c r="P5450">
        <v>1390</v>
      </c>
      <c r="R5450">
        <v>0</v>
      </c>
      <c r="S5450">
        <v>0</v>
      </c>
      <c r="T5450">
        <v>0</v>
      </c>
      <c r="U5450">
        <v>3</v>
      </c>
      <c r="V5450">
        <v>0</v>
      </c>
      <c r="W5450">
        <v>0</v>
      </c>
      <c r="X5450" s="1">
        <v>211807000</v>
      </c>
      <c r="Y5450">
        <v>0</v>
      </c>
      <c r="Z5450">
        <v>0</v>
      </c>
      <c r="AA5450">
        <v>10.24</v>
      </c>
      <c r="AB5450" t="s">
        <v>41</v>
      </c>
      <c r="AC5450">
        <v>89200</v>
      </c>
      <c r="AD5450">
        <v>-0.13</v>
      </c>
      <c r="AE5450">
        <v>3000</v>
      </c>
      <c r="AF5450">
        <v>3000</v>
      </c>
      <c r="AG5450">
        <v>8.52</v>
      </c>
      <c r="AH5450" t="s">
        <v>42</v>
      </c>
    </row>
    <row r="5451" spans="1:34" x14ac:dyDescent="0.2">
      <c r="B5451">
        <v>141.03199799999999</v>
      </c>
      <c r="C5451">
        <v>110.07</v>
      </c>
      <c r="D5451">
        <v>2795</v>
      </c>
      <c r="E5451">
        <v>-21.53</v>
      </c>
      <c r="F5451">
        <v>-3.04</v>
      </c>
      <c r="G5451">
        <v>66</v>
      </c>
      <c r="I5451">
        <v>0.79</v>
      </c>
      <c r="J5451">
        <v>28102</v>
      </c>
      <c r="K5451">
        <v>3000</v>
      </c>
      <c r="L5451">
        <v>84305</v>
      </c>
      <c r="M5451">
        <v>0</v>
      </c>
      <c r="O5451">
        <v>60000</v>
      </c>
      <c r="P5451">
        <v>1390</v>
      </c>
      <c r="R5451">
        <v>0</v>
      </c>
      <c r="S5451">
        <v>0</v>
      </c>
      <c r="T5451">
        <v>0</v>
      </c>
      <c r="U5451">
        <v>2</v>
      </c>
      <c r="V5451">
        <v>0</v>
      </c>
      <c r="W5451">
        <v>0</v>
      </c>
      <c r="X5451" s="1">
        <v>211807000</v>
      </c>
      <c r="Y5451">
        <v>0</v>
      </c>
      <c r="Z5451">
        <v>0</v>
      </c>
      <c r="AA5451">
        <v>10.220000000000001</v>
      </c>
      <c r="AB5451" t="s">
        <v>41</v>
      </c>
      <c r="AC5451">
        <v>75900</v>
      </c>
      <c r="AD5451">
        <v>-0.11</v>
      </c>
      <c r="AE5451">
        <v>3000</v>
      </c>
      <c r="AF5451">
        <v>3000</v>
      </c>
      <c r="AG5451">
        <v>0</v>
      </c>
    </row>
    <row r="5453" spans="1:34" x14ac:dyDescent="0.2">
      <c r="A5453" t="s">
        <v>43</v>
      </c>
      <c r="B5453">
        <v>140.987953</v>
      </c>
      <c r="E5453">
        <v>23.95</v>
      </c>
      <c r="F5453">
        <v>3.38</v>
      </c>
      <c r="G5453">
        <v>6101</v>
      </c>
      <c r="I5453">
        <v>3.04</v>
      </c>
      <c r="J5453">
        <v>177071</v>
      </c>
      <c r="K5453">
        <v>2135.7399999999998</v>
      </c>
      <c r="L5453">
        <v>159607</v>
      </c>
    </row>
    <row r="5454" spans="1:34" x14ac:dyDescent="0.2">
      <c r="A5454" t="s">
        <v>44</v>
      </c>
      <c r="B5454">
        <v>0</v>
      </c>
      <c r="E5454">
        <v>-90.45</v>
      </c>
      <c r="F5454">
        <v>-12.76</v>
      </c>
      <c r="G5454">
        <v>0</v>
      </c>
      <c r="I5454">
        <v>0</v>
      </c>
      <c r="J5454">
        <v>0</v>
      </c>
      <c r="K5454">
        <v>0</v>
      </c>
      <c r="L5454">
        <v>0</v>
      </c>
    </row>
    <row r="5455" spans="1:34" x14ac:dyDescent="0.2">
      <c r="A5455" t="s">
        <v>45</v>
      </c>
      <c r="B5455">
        <v>141.046997</v>
      </c>
      <c r="E5455">
        <v>84.82</v>
      </c>
      <c r="F5455">
        <v>11.96</v>
      </c>
      <c r="G5455">
        <v>55994</v>
      </c>
      <c r="I5455">
        <v>7.96</v>
      </c>
      <c r="J5455">
        <v>1417599</v>
      </c>
      <c r="K5455">
        <v>3000</v>
      </c>
      <c r="L5455">
        <v>2431338</v>
      </c>
    </row>
    <row r="5456" spans="1:34" x14ac:dyDescent="0.2">
      <c r="A5456" t="s">
        <v>46</v>
      </c>
      <c r="B5456">
        <v>2.667764</v>
      </c>
      <c r="E5456">
        <v>39.53</v>
      </c>
      <c r="F5456">
        <v>5.57</v>
      </c>
      <c r="G5456">
        <v>8699</v>
      </c>
      <c r="I5456">
        <v>1.78</v>
      </c>
      <c r="J5456">
        <v>218699</v>
      </c>
      <c r="K5456">
        <v>1110.7</v>
      </c>
      <c r="L5456">
        <v>91668</v>
      </c>
    </row>
    <row r="5457" spans="1:12" x14ac:dyDescent="0.2">
      <c r="A5457" t="s">
        <v>47</v>
      </c>
      <c r="B5457">
        <v>2.667287</v>
      </c>
      <c r="E5457">
        <v>46.21</v>
      </c>
      <c r="F5457">
        <v>6.52</v>
      </c>
      <c r="G5457">
        <v>8698</v>
      </c>
      <c r="I5457">
        <v>1.78</v>
      </c>
      <c r="J5457">
        <v>218660</v>
      </c>
      <c r="K5457">
        <v>1110.5</v>
      </c>
      <c r="L5457">
        <v>91651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02032022_murch_peakCapture_140_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2022-02-23T22:39:29Z</dcterms:created>
  <dcterms:modified xsi:type="dcterms:W3CDTF">2022-02-23T22:41:31Z</dcterms:modified>
</cp:coreProperties>
</file>