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DipB\master-thesis-B\"/>
    </mc:Choice>
  </mc:AlternateContent>
  <xr:revisionPtr revIDLastSave="0" documentId="13_ncr:1_{BF29936D-A1AB-4CC6-BD68-58417E40F55A}" xr6:coauthVersionLast="47" xr6:coauthVersionMax="47" xr10:uidLastSave="{00000000-0000-0000-0000-000000000000}"/>
  <bookViews>
    <workbookView xWindow="-120" yWindow="-120" windowWidth="29040" windowHeight="15990" activeTab="1" xr2:uid="{782DC316-FFDD-480B-8BE7-4E729D48B1D3}"/>
  </bookViews>
  <sheets>
    <sheet name="Sheet1" sheetId="1" r:id="rId1"/>
    <sheet name="Sheet2" sheetId="2" r:id="rId2"/>
  </sheets>
  <definedNames>
    <definedName name="_xlchart.v1.0" hidden="1">Sheet2!$A$1:$A$1148</definedName>
    <definedName name="_xlchart.v1.1" hidden="1">Sheet2!$A$1:$A$1148</definedName>
    <definedName name="_xlchart.v1.2" hidden="1">Sheet2!$A$1:$A$1148</definedName>
    <definedName name="_xlchart.v1.3" hidden="1">Sheet2!$A$1:$A$1148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F21" i="1"/>
  <c r="G17" i="1"/>
  <c r="H17" i="1"/>
  <c r="F17" i="1"/>
  <c r="H20" i="1"/>
  <c r="G20" i="1"/>
  <c r="F20" i="1"/>
  <c r="G16" i="1"/>
  <c r="H16" i="1"/>
  <c r="F16" i="1"/>
  <c r="I3" i="2"/>
  <c r="I5" i="2"/>
  <c r="H4" i="2"/>
  <c r="G3" i="2"/>
  <c r="G5" i="2"/>
  <c r="G4" i="2"/>
  <c r="H3" i="2"/>
  <c r="H2" i="2"/>
  <c r="I2" i="2"/>
  <c r="G2" i="2"/>
  <c r="I4" i="2"/>
  <c r="H5" i="2"/>
</calcChain>
</file>

<file path=xl/sharedStrings.xml><?xml version="1.0" encoding="utf-8"?>
<sst xmlns="http://schemas.openxmlformats.org/spreadsheetml/2006/main" count="36" uniqueCount="15">
  <si>
    <t>MT</t>
  </si>
  <si>
    <t>ST</t>
  </si>
  <si>
    <t>UC</t>
  </si>
  <si>
    <t>Min</t>
  </si>
  <si>
    <t>Max</t>
  </si>
  <si>
    <t>Mean</t>
  </si>
  <si>
    <t>Std</t>
  </si>
  <si>
    <t>k</t>
  </si>
  <si>
    <t>th</t>
  </si>
  <si>
    <t>mu</t>
  </si>
  <si>
    <t>ERROR</t>
  </si>
  <si>
    <t>MEAS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</si>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</sst>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7" xfId="0" applyBorder="1"/>
    <xf numFmtId="0" fontId="0" fillId="0" borderId="16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3B34AA9-B5E3-483F-9AC4-D602B5E997EC}">
          <cx:dataId val="0"/>
          <cx:layoutPr>
            <cx:binning intervalClosed="r" overflow="50">
              <cx:binCount val="5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8</xdr:row>
      <xdr:rowOff>9525</xdr:rowOff>
    </xdr:from>
    <xdr:to>
      <xdr:col>27</xdr:col>
      <xdr:colOff>504824</xdr:colOff>
      <xdr:row>42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D2B2D86-00B3-4F35-BDE8-44BBF708B9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533525"/>
              <a:ext cx="13916025" cy="6629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34F-ED48-4B2F-B0BF-4734EE0E62AD}">
  <dimension ref="A1:H21"/>
  <sheetViews>
    <sheetView zoomScale="177" zoomScaleNormal="160" workbookViewId="0">
      <selection activeCell="F10" sqref="F10"/>
    </sheetView>
  </sheetViews>
  <sheetFormatPr defaultRowHeight="15" x14ac:dyDescent="0.25"/>
  <cols>
    <col min="3" max="5" width="9.5703125" style="1" customWidth="1"/>
  </cols>
  <sheetData>
    <row r="1" spans="1:8" ht="15.75" thickBot="1" x14ac:dyDescent="0.3">
      <c r="A1" s="17"/>
      <c r="B1" s="18"/>
      <c r="C1" s="13" t="s">
        <v>7</v>
      </c>
      <c r="D1" s="8" t="s">
        <v>8</v>
      </c>
      <c r="E1" s="9" t="s">
        <v>9</v>
      </c>
    </row>
    <row r="2" spans="1:8" x14ac:dyDescent="0.25">
      <c r="A2" s="21" t="s">
        <v>0</v>
      </c>
      <c r="B2" s="10" t="s">
        <v>3</v>
      </c>
      <c r="C2" s="14">
        <v>0.36887620658302733</v>
      </c>
      <c r="D2" s="3">
        <v>0.64496992307755829</v>
      </c>
      <c r="E2" s="4">
        <v>-80.839770512799859</v>
      </c>
    </row>
    <row r="3" spans="1:8" x14ac:dyDescent="0.25">
      <c r="A3" s="19"/>
      <c r="B3" s="11" t="s">
        <v>4</v>
      </c>
      <c r="C3" s="15">
        <v>16.562301029383868</v>
      </c>
      <c r="D3" s="2">
        <v>11515.883304075473</v>
      </c>
      <c r="E3" s="5">
        <v>22.257024183130039</v>
      </c>
    </row>
    <row r="4" spans="1:8" x14ac:dyDescent="0.25">
      <c r="A4" s="19"/>
      <c r="B4" s="11" t="s">
        <v>5</v>
      </c>
      <c r="C4" s="15">
        <v>2.2611028025267106</v>
      </c>
      <c r="D4" s="2">
        <v>257.18808572060277</v>
      </c>
      <c r="E4" s="5">
        <v>-13.861322138305537</v>
      </c>
    </row>
    <row r="5" spans="1:8" x14ac:dyDescent="0.25">
      <c r="A5" s="19"/>
      <c r="B5" s="11" t="s">
        <v>6</v>
      </c>
      <c r="C5" s="15">
        <v>2.2741959698552128</v>
      </c>
      <c r="D5" s="2">
        <v>765.21602658132622</v>
      </c>
      <c r="E5" s="5">
        <v>23.238304663229599</v>
      </c>
    </row>
    <row r="6" spans="1:8" x14ac:dyDescent="0.25">
      <c r="A6" s="19" t="s">
        <v>1</v>
      </c>
      <c r="B6" s="11" t="s">
        <v>3</v>
      </c>
      <c r="C6" s="15">
        <v>0.37573012153926644</v>
      </c>
      <c r="D6" s="2">
        <v>0.7002898973012297</v>
      </c>
      <c r="E6" s="5">
        <v>-5337.1822656303366</v>
      </c>
    </row>
    <row r="7" spans="1:8" x14ac:dyDescent="0.25">
      <c r="A7" s="19"/>
      <c r="B7" s="11" t="s">
        <v>4</v>
      </c>
      <c r="C7" s="15">
        <v>7628.9385908724134</v>
      </c>
      <c r="D7" s="2">
        <v>11882.401845740442</v>
      </c>
      <c r="E7" s="5">
        <v>14.283205345392822</v>
      </c>
    </row>
    <row r="8" spans="1:8" x14ac:dyDescent="0.25">
      <c r="A8" s="19"/>
      <c r="B8" s="11" t="s">
        <v>5</v>
      </c>
      <c r="C8" s="15">
        <v>23.516043923849054</v>
      </c>
      <c r="D8" s="2">
        <v>249.20684524708554</v>
      </c>
      <c r="E8" s="5">
        <v>-84.188147046617289</v>
      </c>
    </row>
    <row r="9" spans="1:8" x14ac:dyDescent="0.25">
      <c r="A9" s="19"/>
      <c r="B9" s="11" t="s">
        <v>6</v>
      </c>
      <c r="C9" s="15">
        <v>341.40482860725382</v>
      </c>
      <c r="D9" s="2">
        <v>888.81244190553832</v>
      </c>
      <c r="E9" s="5">
        <v>279.32829875489455</v>
      </c>
    </row>
    <row r="10" spans="1:8" x14ac:dyDescent="0.25">
      <c r="A10" s="19" t="s">
        <v>2</v>
      </c>
      <c r="B10" s="11" t="s">
        <v>3</v>
      </c>
      <c r="C10" s="15">
        <v>0.47075396607394526</v>
      </c>
      <c r="D10" s="2">
        <v>5.614807075929086</v>
      </c>
      <c r="E10" s="5">
        <v>-652.09177687578392</v>
      </c>
    </row>
    <row r="11" spans="1:8" x14ac:dyDescent="0.25">
      <c r="A11" s="19"/>
      <c r="B11" s="11" t="s">
        <v>4</v>
      </c>
      <c r="C11" s="15">
        <v>12.435627927956887</v>
      </c>
      <c r="D11" s="2">
        <v>3464.067397338627</v>
      </c>
      <c r="E11" s="5">
        <v>13.353710784779702</v>
      </c>
    </row>
    <row r="12" spans="1:8" x14ac:dyDescent="0.25">
      <c r="A12" s="19"/>
      <c r="B12" s="11" t="s">
        <v>5</v>
      </c>
      <c r="C12" s="15">
        <v>4.2314609532298872</v>
      </c>
      <c r="D12" s="2">
        <v>245.93323390600713</v>
      </c>
      <c r="E12" s="5">
        <v>-112.23776943797412</v>
      </c>
    </row>
    <row r="13" spans="1:8" ht="15.75" thickBot="1" x14ac:dyDescent="0.3">
      <c r="A13" s="20"/>
      <c r="B13" s="12" t="s">
        <v>6</v>
      </c>
      <c r="C13" s="16">
        <v>3.1247583745567864</v>
      </c>
      <c r="D13" s="6">
        <v>443.43925844645662</v>
      </c>
      <c r="E13" s="7">
        <v>166.86384710143832</v>
      </c>
    </row>
    <row r="14" spans="1:8" x14ac:dyDescent="0.25">
      <c r="A14" s="21" t="s">
        <v>11</v>
      </c>
      <c r="B14" s="10" t="s">
        <v>3</v>
      </c>
      <c r="C14" s="14">
        <v>0.36887620658302733</v>
      </c>
      <c r="D14" s="3">
        <v>0.64496992307755829</v>
      </c>
      <c r="E14" s="4">
        <v>-5337.1822656303366</v>
      </c>
    </row>
    <row r="15" spans="1:8" x14ac:dyDescent="0.25">
      <c r="A15" s="19"/>
      <c r="B15" s="11" t="s">
        <v>4</v>
      </c>
      <c r="C15" s="15">
        <v>7628.9385908724134</v>
      </c>
      <c r="D15" s="2">
        <v>11882.401845740442</v>
      </c>
      <c r="E15" s="5">
        <v>22.257024183130039</v>
      </c>
    </row>
    <row r="16" spans="1:8" x14ac:dyDescent="0.25">
      <c r="A16" s="19"/>
      <c r="B16" s="11" t="s">
        <v>5</v>
      </c>
      <c r="C16" s="15">
        <v>12.537483660074109</v>
      </c>
      <c r="D16" s="2">
        <v>251.74472511158598</v>
      </c>
      <c r="E16" s="5">
        <v>-61.705646187454271</v>
      </c>
      <c r="F16">
        <f>IF(C16-3*C17&lt;0,0,C16-3*C17)</f>
        <v>0</v>
      </c>
      <c r="G16">
        <f t="shared" ref="G16:H16" si="0">IF(D16-3*D17&lt;0,0,D16-3*D17)</f>
        <v>0</v>
      </c>
      <c r="H16">
        <f t="shared" si="0"/>
        <v>0</v>
      </c>
    </row>
    <row r="17" spans="1:8" x14ac:dyDescent="0.25">
      <c r="A17" s="19"/>
      <c r="B17" s="11" t="s">
        <v>6</v>
      </c>
      <c r="C17" s="15">
        <v>234.05503330294721</v>
      </c>
      <c r="D17" s="2">
        <v>788.74715044076652</v>
      </c>
      <c r="E17" s="5">
        <v>206.0829689332688</v>
      </c>
      <c r="F17">
        <f>IF(C16+C17&lt;0,0,C16+C17)</f>
        <v>246.59251696302132</v>
      </c>
      <c r="G17">
        <f t="shared" ref="G17:H17" si="1">IF(D16+D17&lt;0,0,D16+D17)</f>
        <v>1040.4918755523524</v>
      </c>
      <c r="H17">
        <f t="shared" si="1"/>
        <v>144.37732274581452</v>
      </c>
    </row>
    <row r="18" spans="1:8" x14ac:dyDescent="0.25">
      <c r="A18" s="19" t="s">
        <v>10</v>
      </c>
      <c r="B18" s="11" t="s">
        <v>3</v>
      </c>
      <c r="C18" s="15">
        <v>9.6391308712592352</v>
      </c>
      <c r="D18" s="2">
        <v>0.42391844719064464</v>
      </c>
      <c r="E18" s="5">
        <v>-172.36951103325063</v>
      </c>
    </row>
    <row r="19" spans="1:8" x14ac:dyDescent="0.25">
      <c r="A19" s="19"/>
      <c r="B19" s="11" t="s">
        <v>4</v>
      </c>
      <c r="C19" s="15">
        <v>74.931632135854244</v>
      </c>
      <c r="D19" s="2">
        <v>5.1304042624866302</v>
      </c>
      <c r="E19" s="5">
        <v>-9.5459791325734908</v>
      </c>
    </row>
    <row r="20" spans="1:8" x14ac:dyDescent="0.25">
      <c r="A20" s="19"/>
      <c r="B20" s="11" t="s">
        <v>5</v>
      </c>
      <c r="C20" s="15">
        <v>19.589190088819187</v>
      </c>
      <c r="D20" s="2">
        <v>1.7745195420615651</v>
      </c>
      <c r="E20" s="5">
        <v>-34.327963153724646</v>
      </c>
      <c r="F20">
        <f>IF(C20-3*C21&lt;0,0,C20-3*C21)</f>
        <v>0</v>
      </c>
      <c r="G20">
        <f t="shared" ref="G20" si="2">IF(D20-3*D21&lt;0,0,D20-3*D21)</f>
        <v>0</v>
      </c>
      <c r="H20">
        <f t="shared" ref="H20" si="3">IF(E20-3*E21&lt;0,0,E20-3*E21)</f>
        <v>0</v>
      </c>
    </row>
    <row r="21" spans="1:8" ht="15.75" thickBot="1" x14ac:dyDescent="0.3">
      <c r="A21" s="20"/>
      <c r="B21" s="12" t="s">
        <v>6</v>
      </c>
      <c r="C21" s="16">
        <v>10.008767966951586</v>
      </c>
      <c r="D21" s="6">
        <v>1.6415225509719831</v>
      </c>
      <c r="E21" s="7">
        <v>36.264578914772869</v>
      </c>
      <c r="F21">
        <f>IF(C20+C21&lt;0,0,C20+C21)</f>
        <v>29.597958055770775</v>
      </c>
      <c r="G21">
        <f t="shared" ref="G21:H21" si="4">IF(D20+D21&lt;0,0,D20+D21)</f>
        <v>3.416042093033548</v>
      </c>
      <c r="H21">
        <f t="shared" si="4"/>
        <v>1.9366157610482233</v>
      </c>
    </row>
  </sheetData>
  <mergeCells count="5">
    <mergeCell ref="A10:A13"/>
    <mergeCell ref="A6:A9"/>
    <mergeCell ref="A2:A5"/>
    <mergeCell ref="A18:A21"/>
    <mergeCell ref="A14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A3F3-870A-4291-B345-D1454CEF80A7}">
  <dimension ref="A1:I1148"/>
  <sheetViews>
    <sheetView tabSelected="1" topLeftCell="A933" workbookViewId="0">
      <selection activeCell="H962" sqref="H962"/>
    </sheetView>
  </sheetViews>
  <sheetFormatPr defaultRowHeight="15" x14ac:dyDescent="0.25"/>
  <sheetData>
    <row r="1" spans="1:9" x14ac:dyDescent="0.25">
      <c r="A1">
        <v>0.37573012153926644</v>
      </c>
      <c r="B1">
        <v>6067.666761427834</v>
      </c>
      <c r="C1">
        <v>-144.3897150041733</v>
      </c>
      <c r="G1" t="s">
        <v>12</v>
      </c>
      <c r="H1" t="s">
        <v>13</v>
      </c>
      <c r="I1" t="s">
        <v>14</v>
      </c>
    </row>
    <row r="2" spans="1:9" x14ac:dyDescent="0.25">
      <c r="A2">
        <v>0.57317391956072006</v>
      </c>
      <c r="B2">
        <v>1409.5324308740921</v>
      </c>
      <c r="C2">
        <v>-135.27752334173599</v>
      </c>
      <c r="E2" s="22" t="s">
        <v>11</v>
      </c>
      <c r="F2" t="s">
        <v>3</v>
      </c>
      <c r="G2" s="1">
        <f ca="1">MIN(INDIRECT(G1&amp;":"&amp;G1))</f>
        <v>0.36887620658302733</v>
      </c>
      <c r="H2" s="1">
        <f t="shared" ref="H2:I2" ca="1" si="0">MIN(INDIRECT(H1&amp;":"&amp;H1))</f>
        <v>0.64496992307755829</v>
      </c>
      <c r="I2" s="1">
        <f t="shared" ca="1" si="0"/>
        <v>-5337.1822656303366</v>
      </c>
    </row>
    <row r="3" spans="1:9" x14ac:dyDescent="0.25">
      <c r="A3">
        <v>0.76098959612673289</v>
      </c>
      <c r="B3">
        <v>803.54415446057419</v>
      </c>
      <c r="C3">
        <v>-132.73432050863954</v>
      </c>
      <c r="E3" s="22"/>
      <c r="F3" t="s">
        <v>4</v>
      </c>
      <c r="G3" s="1">
        <f ca="1">MAX(INDIRECT(G1&amp;":"&amp;G1))</f>
        <v>7628.9385908724134</v>
      </c>
      <c r="H3" s="1">
        <f t="shared" ref="H3:I3" ca="1" si="1">MAX(INDIRECT(H1&amp;":"&amp;H1))</f>
        <v>11882.401845740442</v>
      </c>
      <c r="I3" s="1">
        <f t="shared" ca="1" si="1"/>
        <v>22.257024183130039</v>
      </c>
    </row>
    <row r="4" spans="1:9" x14ac:dyDescent="0.25">
      <c r="A4">
        <v>0.8298811633045784</v>
      </c>
      <c r="B4">
        <v>721.55727338885333</v>
      </c>
      <c r="C4">
        <v>-132.45252549386205</v>
      </c>
      <c r="E4" s="22"/>
      <c r="F4" t="s">
        <v>5</v>
      </c>
      <c r="G4" s="1">
        <f ca="1">AVERAGE(INDIRECT(G1&amp;":"&amp;G1))</f>
        <v>12.537483660074109</v>
      </c>
      <c r="H4" s="1">
        <f t="shared" ref="H4:I4" ca="1" si="2">AVERAGE(INDIRECT(H1&amp;":"&amp;H1))</f>
        <v>251.74472511158598</v>
      </c>
      <c r="I4" s="1">
        <f t="shared" ca="1" si="2"/>
        <v>-61.705646187454271</v>
      </c>
    </row>
    <row r="5" spans="1:9" x14ac:dyDescent="0.25">
      <c r="A5">
        <v>0.97123398883725987</v>
      </c>
      <c r="B5">
        <v>662.83612304235237</v>
      </c>
      <c r="C5">
        <v>-141.76380666898143</v>
      </c>
      <c r="E5" s="22"/>
      <c r="F5" t="s">
        <v>6</v>
      </c>
      <c r="G5" s="1">
        <f ca="1">STDEV(INDIRECT(G1&amp;":"&amp;G1))</f>
        <v>234.05503330294721</v>
      </c>
      <c r="H5" s="1">
        <f t="shared" ref="H5:I5" ca="1" si="3">STDEV(INDIRECT(H1&amp;":"&amp;H1))</f>
        <v>788.74715044076652</v>
      </c>
      <c r="I5" s="1">
        <f t="shared" ca="1" si="3"/>
        <v>206.0829689332688</v>
      </c>
    </row>
    <row r="6" spans="1:9" x14ac:dyDescent="0.25">
      <c r="A6">
        <v>1.0061481196633644</v>
      </c>
      <c r="B6">
        <v>675.2208202934205</v>
      </c>
      <c r="C6">
        <v>-136.74980901150772</v>
      </c>
    </row>
    <row r="7" spans="1:9" x14ac:dyDescent="0.25">
      <c r="A7">
        <v>1.0268564310993782</v>
      </c>
      <c r="B7">
        <v>687.91862763697577</v>
      </c>
      <c r="C7">
        <v>-124.03530900831748</v>
      </c>
    </row>
    <row r="8" spans="1:9" x14ac:dyDescent="0.25">
      <c r="A8">
        <v>1.2116200990127277</v>
      </c>
      <c r="B8">
        <v>565.55554314055667</v>
      </c>
      <c r="C8">
        <v>-133.7573068253262</v>
      </c>
    </row>
    <row r="9" spans="1:9" x14ac:dyDescent="0.25">
      <c r="A9">
        <v>1.2814570206125162</v>
      </c>
      <c r="B9">
        <v>551.13247567268218</v>
      </c>
      <c r="C9">
        <v>-138.67799887687102</v>
      </c>
    </row>
    <row r="10" spans="1:9" x14ac:dyDescent="0.25">
      <c r="A10">
        <v>1.3922741879630096</v>
      </c>
      <c r="B10">
        <v>475.95373672162634</v>
      </c>
      <c r="C10">
        <v>-141.15219522759384</v>
      </c>
    </row>
    <row r="11" spans="1:9" x14ac:dyDescent="0.25">
      <c r="A11">
        <v>1.4573795398424676</v>
      </c>
      <c r="B11">
        <v>480.58494633376603</v>
      </c>
      <c r="C11">
        <v>-146.45989591565842</v>
      </c>
    </row>
    <row r="12" spans="1:9" x14ac:dyDescent="0.25">
      <c r="A12">
        <v>1.7361417853999628</v>
      </c>
      <c r="B12">
        <v>391.72858239241816</v>
      </c>
      <c r="C12">
        <v>-177.09365732016701</v>
      </c>
    </row>
    <row r="13" spans="1:9" x14ac:dyDescent="0.25">
      <c r="A13">
        <v>0.93244081822993607</v>
      </c>
      <c r="B13">
        <v>529.85066969011382</v>
      </c>
      <c r="C13">
        <v>-30.370569136744734</v>
      </c>
    </row>
    <row r="14" spans="1:9" x14ac:dyDescent="0.25">
      <c r="A14">
        <v>0.93094785710252093</v>
      </c>
      <c r="B14">
        <v>451.62948869912611</v>
      </c>
      <c r="C14">
        <v>-36.516390054882429</v>
      </c>
    </row>
    <row r="15" spans="1:9" x14ac:dyDescent="0.25">
      <c r="A15">
        <v>0.89540479584828347</v>
      </c>
      <c r="B15">
        <v>361.0962940055681</v>
      </c>
      <c r="C15">
        <v>-44.621926073781623</v>
      </c>
    </row>
    <row r="16" spans="1:9" x14ac:dyDescent="0.25">
      <c r="A16">
        <v>0.73608994068378952</v>
      </c>
      <c r="B16">
        <v>262.29465003055543</v>
      </c>
      <c r="C16">
        <v>-48.167473129795773</v>
      </c>
    </row>
    <row r="17" spans="1:3" x14ac:dyDescent="0.25">
      <c r="A17">
        <v>0.83997992906459196</v>
      </c>
      <c r="B17">
        <v>156.46133198535736</v>
      </c>
      <c r="C17">
        <v>-57.670001921866294</v>
      </c>
    </row>
    <row r="18" spans="1:3" x14ac:dyDescent="0.25">
      <c r="A18">
        <v>1.0895173693286657</v>
      </c>
      <c r="B18">
        <v>83.48455277058433</v>
      </c>
      <c r="C18">
        <v>-64.50286710096465</v>
      </c>
    </row>
    <row r="19" spans="1:3" x14ac:dyDescent="0.25">
      <c r="A19">
        <v>1.3607053424301283</v>
      </c>
      <c r="B19">
        <v>40.441292088859093</v>
      </c>
      <c r="C19">
        <v>-62.639613227414394</v>
      </c>
    </row>
    <row r="20" spans="1:3" x14ac:dyDescent="0.25">
      <c r="A20">
        <v>1.2557552948471189</v>
      </c>
      <c r="B20">
        <v>45.115119364982228</v>
      </c>
      <c r="C20">
        <v>-44.883144167018635</v>
      </c>
    </row>
    <row r="21" spans="1:3" x14ac:dyDescent="0.25">
      <c r="A21">
        <v>1.9617117795477221</v>
      </c>
      <c r="B21">
        <v>23.254236440097511</v>
      </c>
      <c r="C21">
        <v>-47.297523718540326</v>
      </c>
    </row>
    <row r="22" spans="1:3" x14ac:dyDescent="0.25">
      <c r="A22">
        <v>3.5864555842176205</v>
      </c>
      <c r="B22">
        <v>11.51403225917583</v>
      </c>
      <c r="C22">
        <v>-50.07002874289865</v>
      </c>
    </row>
    <row r="23" spans="1:3" x14ac:dyDescent="0.25">
      <c r="A23">
        <v>3.2868371266308363</v>
      </c>
      <c r="B23">
        <v>9.5984695346681885</v>
      </c>
      <c r="C23">
        <v>-42.106895101463124</v>
      </c>
    </row>
    <row r="24" spans="1:3" x14ac:dyDescent="0.25">
      <c r="A24">
        <v>3.4028282905157208</v>
      </c>
      <c r="B24">
        <v>9.0603065257815594</v>
      </c>
      <c r="C24">
        <v>-40.942291434346906</v>
      </c>
    </row>
    <row r="25" spans="1:3" x14ac:dyDescent="0.25">
      <c r="A25">
        <v>6.8621943621462931</v>
      </c>
      <c r="B25">
        <v>4.4876651383942585</v>
      </c>
      <c r="C25">
        <v>-42.282674866375913</v>
      </c>
    </row>
    <row r="26" spans="1:3" x14ac:dyDescent="0.25">
      <c r="A26">
        <v>6.7312766188649169</v>
      </c>
      <c r="B26">
        <v>5.3422330176023625</v>
      </c>
      <c r="C26">
        <v>-39.342506970457563</v>
      </c>
    </row>
    <row r="27" spans="1:3" x14ac:dyDescent="0.25">
      <c r="A27">
        <v>3.7643348192598727</v>
      </c>
      <c r="B27">
        <v>10.077989634097289</v>
      </c>
      <c r="C27">
        <v>-38.856149080724286</v>
      </c>
    </row>
    <row r="28" spans="1:3" x14ac:dyDescent="0.25">
      <c r="A28">
        <v>3.9928696438037479</v>
      </c>
      <c r="B28">
        <v>10.934830944043908</v>
      </c>
      <c r="C28">
        <v>-43.201029720317024</v>
      </c>
    </row>
    <row r="29" spans="1:3" x14ac:dyDescent="0.25">
      <c r="A29">
        <v>3.4339631003090276</v>
      </c>
      <c r="B29">
        <v>13.1076385688368</v>
      </c>
      <c r="C29">
        <v>-42.706745655399047</v>
      </c>
    </row>
    <row r="30" spans="1:3" x14ac:dyDescent="0.25">
      <c r="A30">
        <v>1.9160006066589548</v>
      </c>
      <c r="B30">
        <v>29.786949071310772</v>
      </c>
      <c r="C30">
        <v>-43.693162090197205</v>
      </c>
    </row>
    <row r="31" spans="1:3" x14ac:dyDescent="0.25">
      <c r="A31">
        <v>1.5755226834336113</v>
      </c>
      <c r="B31">
        <v>36.982056361372308</v>
      </c>
      <c r="C31">
        <v>-39.887928846074985</v>
      </c>
    </row>
    <row r="32" spans="1:3" x14ac:dyDescent="0.25">
      <c r="A32">
        <v>1.0290653028122008</v>
      </c>
      <c r="B32">
        <v>74.388960367736772</v>
      </c>
      <c r="C32">
        <v>-36.83925509186902</v>
      </c>
    </row>
    <row r="33" spans="1:3" x14ac:dyDescent="0.25">
      <c r="A33">
        <v>0.98343667119640776</v>
      </c>
      <c r="B33">
        <v>96.639988561119964</v>
      </c>
      <c r="C33">
        <v>-39.662820024175261</v>
      </c>
    </row>
    <row r="34" spans="1:3" x14ac:dyDescent="0.25">
      <c r="A34">
        <v>0.85450425270506769</v>
      </c>
      <c r="B34">
        <v>157.1889724461098</v>
      </c>
      <c r="C34">
        <v>-39.915853866753068</v>
      </c>
    </row>
    <row r="35" spans="1:3" x14ac:dyDescent="0.25">
      <c r="A35">
        <v>0.81917923786235203</v>
      </c>
      <c r="B35">
        <v>241.72600459182945</v>
      </c>
      <c r="C35">
        <v>-36.892889435792554</v>
      </c>
    </row>
    <row r="36" spans="1:3" x14ac:dyDescent="0.25">
      <c r="A36">
        <v>0.8784658123889526</v>
      </c>
      <c r="B36">
        <v>316.85681910592791</v>
      </c>
      <c r="C36">
        <v>-32.43470159645608</v>
      </c>
    </row>
    <row r="37" spans="1:3" x14ac:dyDescent="0.25">
      <c r="A37">
        <v>1.0097105027542077</v>
      </c>
      <c r="B37">
        <v>365.40166961014825</v>
      </c>
      <c r="C37">
        <v>-30.172585407821632</v>
      </c>
    </row>
    <row r="38" spans="1:3" x14ac:dyDescent="0.25">
      <c r="A38">
        <v>1.0111450732538281</v>
      </c>
      <c r="B38">
        <v>376.63859202459537</v>
      </c>
      <c r="C38">
        <v>-29.366393368048211</v>
      </c>
    </row>
    <row r="39" spans="1:3" x14ac:dyDescent="0.25">
      <c r="A39">
        <v>1.0054440036056951</v>
      </c>
      <c r="B39">
        <v>421.50883062303421</v>
      </c>
      <c r="C39">
        <v>-28.925320397238515</v>
      </c>
    </row>
    <row r="40" spans="1:3" x14ac:dyDescent="0.25">
      <c r="A40">
        <v>1.546679014074442</v>
      </c>
      <c r="B40">
        <v>330.17623991332772</v>
      </c>
      <c r="C40">
        <v>-114.62282769272028</v>
      </c>
    </row>
    <row r="41" spans="1:3" x14ac:dyDescent="0.25">
      <c r="A41">
        <v>1.5837268572168317</v>
      </c>
      <c r="B41">
        <v>342.71036782119381</v>
      </c>
      <c r="C41">
        <v>-116.5303967053753</v>
      </c>
    </row>
    <row r="42" spans="1:3" x14ac:dyDescent="0.25">
      <c r="A42">
        <v>1.504802408785944</v>
      </c>
      <c r="B42">
        <v>359.24829868060937</v>
      </c>
      <c r="C42">
        <v>-120.22801128355803</v>
      </c>
    </row>
    <row r="43" spans="1:3" x14ac:dyDescent="0.25">
      <c r="A43">
        <v>1.472782130186751</v>
      </c>
      <c r="B43">
        <v>392.96454576396007</v>
      </c>
      <c r="C43">
        <v>-138.26015967182173</v>
      </c>
    </row>
    <row r="44" spans="1:3" x14ac:dyDescent="0.25">
      <c r="A44">
        <v>1.1919370607531043</v>
      </c>
      <c r="B44">
        <v>475.20502213394144</v>
      </c>
      <c r="C44">
        <v>-115.08618846604674</v>
      </c>
    </row>
    <row r="45" spans="1:3" x14ac:dyDescent="0.25">
      <c r="A45">
        <v>1.1394933642100376</v>
      </c>
      <c r="B45">
        <v>501.300686096167</v>
      </c>
      <c r="C45">
        <v>-120.57071723590586</v>
      </c>
    </row>
    <row r="46" spans="1:3" x14ac:dyDescent="0.25">
      <c r="A46">
        <v>1.0467171498148753</v>
      </c>
      <c r="B46">
        <v>608.35293135835127</v>
      </c>
      <c r="C46">
        <v>-133.21393220233756</v>
      </c>
    </row>
    <row r="47" spans="1:3" x14ac:dyDescent="0.25">
      <c r="A47">
        <v>1.0342668347486783</v>
      </c>
      <c r="B47">
        <v>541.92180236290153</v>
      </c>
      <c r="C47">
        <v>-126.17010530261723</v>
      </c>
    </row>
    <row r="48" spans="1:3" x14ac:dyDescent="0.25">
      <c r="A48">
        <v>0.90076713742595715</v>
      </c>
      <c r="B48">
        <v>671.8440831296341</v>
      </c>
      <c r="C48">
        <v>-138.8040117669446</v>
      </c>
    </row>
    <row r="49" spans="1:3" x14ac:dyDescent="0.25">
      <c r="A49">
        <v>0.79123788325556588</v>
      </c>
      <c r="B49">
        <v>728.5875733944963</v>
      </c>
      <c r="C49">
        <v>-122.81359368189527</v>
      </c>
    </row>
    <row r="50" spans="1:3" x14ac:dyDescent="0.25">
      <c r="A50">
        <v>0.60893491738383843</v>
      </c>
      <c r="B50">
        <v>1179.1218884690231</v>
      </c>
      <c r="C50">
        <v>-131.86748991307286</v>
      </c>
    </row>
    <row r="51" spans="1:3" x14ac:dyDescent="0.25">
      <c r="A51">
        <v>0.38861090393754488</v>
      </c>
      <c r="B51">
        <v>5416.0541982701834</v>
      </c>
      <c r="C51">
        <v>-130.19168229239304</v>
      </c>
    </row>
    <row r="52" spans="1:3" x14ac:dyDescent="0.25">
      <c r="A52">
        <v>1.1308450874921985</v>
      </c>
      <c r="B52">
        <v>627.00556214019184</v>
      </c>
      <c r="C52">
        <v>-142.70233617105214</v>
      </c>
    </row>
    <row r="53" spans="1:3" x14ac:dyDescent="0.25">
      <c r="A53">
        <v>1.3766362387876705</v>
      </c>
      <c r="B53">
        <v>500.23948863364757</v>
      </c>
      <c r="C53">
        <v>-126.63015335112344</v>
      </c>
    </row>
    <row r="54" spans="1:3" x14ac:dyDescent="0.25">
      <c r="A54">
        <v>1.3500983172943124</v>
      </c>
      <c r="B54">
        <v>561.52706286394357</v>
      </c>
      <c r="C54">
        <v>-119.48888791659265</v>
      </c>
    </row>
    <row r="55" spans="1:3" x14ac:dyDescent="0.25">
      <c r="A55">
        <v>1.3736328869816739</v>
      </c>
      <c r="B55">
        <v>539.0999205314057</v>
      </c>
      <c r="C55">
        <v>-119.49973471039689</v>
      </c>
    </row>
    <row r="56" spans="1:3" x14ac:dyDescent="0.25">
      <c r="A56">
        <v>1.3565888623940259</v>
      </c>
      <c r="B56">
        <v>607.60784402056493</v>
      </c>
      <c r="C56">
        <v>-112.35640481012416</v>
      </c>
    </row>
    <row r="57" spans="1:3" x14ac:dyDescent="0.25">
      <c r="A57">
        <v>1.3953727860960121</v>
      </c>
      <c r="B57">
        <v>579.62659103143733</v>
      </c>
      <c r="C57">
        <v>-123.09586423934279</v>
      </c>
    </row>
    <row r="58" spans="1:3" x14ac:dyDescent="0.25">
      <c r="A58">
        <v>1.3955191329867704</v>
      </c>
      <c r="B58">
        <v>586.1115422143663</v>
      </c>
      <c r="C58">
        <v>-142.78017592919355</v>
      </c>
    </row>
    <row r="59" spans="1:3" x14ac:dyDescent="0.25">
      <c r="A59">
        <v>1.4435014595296007</v>
      </c>
      <c r="B59">
        <v>512.88445328850082</v>
      </c>
      <c r="C59">
        <v>-148.16167875911796</v>
      </c>
    </row>
    <row r="60" spans="1:3" x14ac:dyDescent="0.25">
      <c r="A60">
        <v>1.4839692686641062</v>
      </c>
      <c r="B60">
        <v>450.69880947796963</v>
      </c>
      <c r="C60">
        <v>-157.1195674522852</v>
      </c>
    </row>
    <row r="61" spans="1:3" x14ac:dyDescent="0.25">
      <c r="A61">
        <v>1.4318075980924976</v>
      </c>
      <c r="B61">
        <v>382.07028435050887</v>
      </c>
      <c r="C61">
        <v>-128.50998604184588</v>
      </c>
    </row>
    <row r="62" spans="1:3" x14ac:dyDescent="0.25">
      <c r="A62">
        <v>1.5176859162464218</v>
      </c>
      <c r="B62">
        <v>305.71180580825705</v>
      </c>
      <c r="C62">
        <v>-130.30970746981103</v>
      </c>
    </row>
    <row r="63" spans="1:3" x14ac:dyDescent="0.25">
      <c r="A63">
        <v>1.6870455950305063</v>
      </c>
      <c r="B63">
        <v>254.82173521331111</v>
      </c>
      <c r="C63">
        <v>-144.63310017785335</v>
      </c>
    </row>
    <row r="64" spans="1:3" x14ac:dyDescent="0.25">
      <c r="A64">
        <v>0.85951441425034492</v>
      </c>
      <c r="B64">
        <v>297.686385280396</v>
      </c>
      <c r="C64">
        <v>-37.680114863817614</v>
      </c>
    </row>
    <row r="65" spans="1:3" x14ac:dyDescent="0.25">
      <c r="A65">
        <v>0.88763185729828087</v>
      </c>
      <c r="B65">
        <v>239.09600467490867</v>
      </c>
      <c r="C65">
        <v>-35.883134756275425</v>
      </c>
    </row>
    <row r="66" spans="1:3" x14ac:dyDescent="0.25">
      <c r="A66">
        <v>0.92328838488675213</v>
      </c>
      <c r="B66">
        <v>200.47209177806411</v>
      </c>
      <c r="C66">
        <v>-39.82879096519639</v>
      </c>
    </row>
    <row r="67" spans="1:3" x14ac:dyDescent="0.25">
      <c r="A67">
        <v>0.92611741021507832</v>
      </c>
      <c r="B67">
        <v>150.77644962964015</v>
      </c>
      <c r="C67">
        <v>-32.649710388257255</v>
      </c>
    </row>
    <row r="68" spans="1:3" x14ac:dyDescent="0.25">
      <c r="A68">
        <v>0.93285851757649429</v>
      </c>
      <c r="B68">
        <v>131.66519876099369</v>
      </c>
      <c r="C68">
        <v>-29.776299173931868</v>
      </c>
    </row>
    <row r="69" spans="1:3" x14ac:dyDescent="0.25">
      <c r="A69">
        <v>1.0854971295595002</v>
      </c>
      <c r="B69">
        <v>88.272919708307285</v>
      </c>
      <c r="C69">
        <v>-31.568628153253453</v>
      </c>
    </row>
    <row r="70" spans="1:3" x14ac:dyDescent="0.25">
      <c r="A70">
        <v>1.2182689412472698</v>
      </c>
      <c r="B70">
        <v>62.517093103023115</v>
      </c>
      <c r="C70">
        <v>-30.13233689972434</v>
      </c>
    </row>
    <row r="71" spans="1:3" x14ac:dyDescent="0.25">
      <c r="A71">
        <v>1.5074324316750471</v>
      </c>
      <c r="B71">
        <v>43.579942988933126</v>
      </c>
      <c r="C71">
        <v>-32.641495416391642</v>
      </c>
    </row>
    <row r="72" spans="1:3" x14ac:dyDescent="0.25">
      <c r="A72">
        <v>1.534472417204547</v>
      </c>
      <c r="B72">
        <v>32.861820616870062</v>
      </c>
      <c r="C72">
        <v>-26.540684095903295</v>
      </c>
    </row>
    <row r="73" spans="1:3" x14ac:dyDescent="0.25">
      <c r="A73">
        <v>1.8201411124544116</v>
      </c>
      <c r="B73">
        <v>26.482986143879884</v>
      </c>
      <c r="C73">
        <v>-29.049895432349718</v>
      </c>
    </row>
    <row r="74" spans="1:3" x14ac:dyDescent="0.25">
      <c r="A74">
        <v>3.2875402397341436</v>
      </c>
      <c r="B74">
        <v>11.79563271585271</v>
      </c>
      <c r="C74">
        <v>-30.124694304805416</v>
      </c>
    </row>
    <row r="75" spans="1:3" x14ac:dyDescent="0.25">
      <c r="A75">
        <v>3.9869079582558924</v>
      </c>
      <c r="B75">
        <v>10.396755980797074</v>
      </c>
      <c r="C75">
        <v>-33.70874055526901</v>
      </c>
    </row>
    <row r="76" spans="1:3" x14ac:dyDescent="0.25">
      <c r="A76">
        <v>4.3579815254300565</v>
      </c>
      <c r="B76">
        <v>7.9109320933634493</v>
      </c>
      <c r="C76">
        <v>-29.402957810225004</v>
      </c>
    </row>
    <row r="77" spans="1:3" x14ac:dyDescent="0.25">
      <c r="A77">
        <v>3.8214238255266562</v>
      </c>
      <c r="B77">
        <v>41.78204807065827</v>
      </c>
      <c r="C77">
        <v>-42.553728145957081</v>
      </c>
    </row>
    <row r="78" spans="1:3" x14ac:dyDescent="0.25">
      <c r="A78">
        <v>4.6009453176836095</v>
      </c>
      <c r="B78">
        <v>37.717332568279943</v>
      </c>
      <c r="C78">
        <v>-43.678967310576276</v>
      </c>
    </row>
    <row r="79" spans="1:3" x14ac:dyDescent="0.25">
      <c r="A79">
        <v>5.0042368984534162</v>
      </c>
      <c r="B79">
        <v>35.27810060804277</v>
      </c>
      <c r="C79">
        <v>-40.590195775744647</v>
      </c>
    </row>
    <row r="80" spans="1:3" x14ac:dyDescent="0.25">
      <c r="A80">
        <v>4.5295458773723043</v>
      </c>
      <c r="B80">
        <v>36.062973092284622</v>
      </c>
      <c r="C80">
        <v>-30.825418133888085</v>
      </c>
    </row>
    <row r="81" spans="1:3" x14ac:dyDescent="0.25">
      <c r="A81">
        <v>4.2155815394373795</v>
      </c>
      <c r="B81">
        <v>39.814165955914234</v>
      </c>
      <c r="C81">
        <v>-22.818639005253573</v>
      </c>
    </row>
    <row r="82" spans="1:3" x14ac:dyDescent="0.25">
      <c r="A82">
        <v>5.7129960079883881</v>
      </c>
      <c r="B82">
        <v>29.827705655198677</v>
      </c>
      <c r="C82">
        <v>-32.022013036349399</v>
      </c>
    </row>
    <row r="83" spans="1:3" x14ac:dyDescent="0.25">
      <c r="A83">
        <v>5.2777372069679753</v>
      </c>
      <c r="B83">
        <v>31.539348139950651</v>
      </c>
      <c r="C83">
        <v>-27.17696703231541</v>
      </c>
    </row>
    <row r="84" spans="1:3" x14ac:dyDescent="0.25">
      <c r="A84">
        <v>5.8997236070421541</v>
      </c>
      <c r="B84">
        <v>30.499415326544057</v>
      </c>
      <c r="C84">
        <v>-37.96152707107521</v>
      </c>
    </row>
    <row r="85" spans="1:3" x14ac:dyDescent="0.25">
      <c r="A85">
        <v>6.2860304126462507</v>
      </c>
      <c r="B85">
        <v>28.180888658760747</v>
      </c>
      <c r="C85">
        <v>-34.871240179679894</v>
      </c>
    </row>
    <row r="86" spans="1:3" x14ac:dyDescent="0.25">
      <c r="A86">
        <v>6.2035897532015554</v>
      </c>
      <c r="B86">
        <v>28.700068603177083</v>
      </c>
      <c r="C86">
        <v>-38.279476973216077</v>
      </c>
    </row>
    <row r="87" spans="1:3" x14ac:dyDescent="0.25">
      <c r="A87">
        <v>7.5489671081932315</v>
      </c>
      <c r="B87">
        <v>25.514975148358324</v>
      </c>
      <c r="C87">
        <v>-56.79095465587357</v>
      </c>
    </row>
    <row r="88" spans="1:3" x14ac:dyDescent="0.25">
      <c r="A88">
        <v>6.354470072366416</v>
      </c>
      <c r="B88">
        <v>31.596155776885229</v>
      </c>
      <c r="C88">
        <v>-60.902518009033301</v>
      </c>
    </row>
    <row r="89" spans="1:3" x14ac:dyDescent="0.25">
      <c r="A89">
        <v>5.396809905659274</v>
      </c>
      <c r="B89">
        <v>38.599323440205389</v>
      </c>
      <c r="C89">
        <v>-53.598519664976351</v>
      </c>
    </row>
    <row r="90" spans="1:3" x14ac:dyDescent="0.25">
      <c r="A90">
        <v>3.9431035465266704</v>
      </c>
      <c r="B90">
        <v>57.323839787244886</v>
      </c>
      <c r="C90">
        <v>-56.4792532223276</v>
      </c>
    </row>
    <row r="91" spans="1:3" x14ac:dyDescent="0.25">
      <c r="A91">
        <v>2.7919846529906049</v>
      </c>
      <c r="B91">
        <v>96.541301924966419</v>
      </c>
      <c r="C91">
        <v>-61.643363389221484</v>
      </c>
    </row>
    <row r="92" spans="1:3" x14ac:dyDescent="0.25">
      <c r="A92">
        <v>2.3072668376176315</v>
      </c>
      <c r="B92">
        <v>138.55332277546543</v>
      </c>
      <c r="C92">
        <v>-88.055463174991971</v>
      </c>
    </row>
    <row r="93" spans="1:3" x14ac:dyDescent="0.25">
      <c r="A93">
        <v>1.8452308235488286</v>
      </c>
      <c r="B93">
        <v>180.9105977435147</v>
      </c>
      <c r="C93">
        <v>-84.439612502769862</v>
      </c>
    </row>
    <row r="94" spans="1:3" x14ac:dyDescent="0.25">
      <c r="A94">
        <v>1.6925606005346132</v>
      </c>
      <c r="B94">
        <v>188.36374514200546</v>
      </c>
      <c r="C94">
        <v>-82.579246355589291</v>
      </c>
    </row>
    <row r="95" spans="1:3" x14ac:dyDescent="0.25">
      <c r="A95">
        <v>1.3651115209091973</v>
      </c>
      <c r="B95">
        <v>231.74796962456878</v>
      </c>
      <c r="C95">
        <v>-66.599450807511218</v>
      </c>
    </row>
    <row r="96" spans="1:3" x14ac:dyDescent="0.25">
      <c r="A96">
        <v>1.2787444134074091</v>
      </c>
      <c r="B96">
        <v>224.07442164957209</v>
      </c>
      <c r="C96">
        <v>-63.967669225993262</v>
      </c>
    </row>
    <row r="97" spans="1:3" x14ac:dyDescent="0.25">
      <c r="A97">
        <v>1.349973790156602</v>
      </c>
      <c r="B97">
        <v>209.18485503583568</v>
      </c>
      <c r="C97">
        <v>-74.153493551403784</v>
      </c>
    </row>
    <row r="98" spans="1:3" x14ac:dyDescent="0.25">
      <c r="A98">
        <v>1.2789890114011957</v>
      </c>
      <c r="B98">
        <v>195.64211356490199</v>
      </c>
      <c r="C98">
        <v>-69.591531214581451</v>
      </c>
    </row>
    <row r="99" spans="1:3" x14ac:dyDescent="0.25">
      <c r="A99">
        <v>1.3888268404945996</v>
      </c>
      <c r="B99">
        <v>171.8944399046913</v>
      </c>
      <c r="C99">
        <v>-77.14058581685822</v>
      </c>
    </row>
    <row r="100" spans="1:3" x14ac:dyDescent="0.25">
      <c r="A100">
        <v>1.329864505032383</v>
      </c>
      <c r="B100">
        <v>156.1932959858967</v>
      </c>
      <c r="C100">
        <v>-69.421119997428391</v>
      </c>
    </row>
    <row r="101" spans="1:3" x14ac:dyDescent="0.25">
      <c r="A101">
        <v>1.2534095838751211</v>
      </c>
      <c r="B101">
        <v>150.60620743562947</v>
      </c>
      <c r="C101">
        <v>-64.686578032953378</v>
      </c>
    </row>
    <row r="102" spans="1:3" x14ac:dyDescent="0.25">
      <c r="A102">
        <v>1.4613411314031968</v>
      </c>
      <c r="B102">
        <v>120.45604172691338</v>
      </c>
      <c r="C102">
        <v>-74.162309365555657</v>
      </c>
    </row>
    <row r="103" spans="1:3" x14ac:dyDescent="0.25">
      <c r="A103">
        <v>1.8238437475957388</v>
      </c>
      <c r="B103">
        <v>91.851607855094201</v>
      </c>
      <c r="C103">
        <v>-87.494262477205623</v>
      </c>
    </row>
    <row r="104" spans="1:3" x14ac:dyDescent="0.25">
      <c r="A104">
        <v>1.7847493611395659</v>
      </c>
      <c r="B104">
        <v>79.894577982258255</v>
      </c>
      <c r="C104">
        <v>-77.498359240383209</v>
      </c>
    </row>
    <row r="105" spans="1:3" x14ac:dyDescent="0.25">
      <c r="A105">
        <v>2.1406812739173882</v>
      </c>
      <c r="B105">
        <v>61.249583870631113</v>
      </c>
      <c r="C105">
        <v>-80.129421377148901</v>
      </c>
    </row>
    <row r="106" spans="1:3" x14ac:dyDescent="0.25">
      <c r="A106">
        <v>2.2708018960671246</v>
      </c>
      <c r="B106">
        <v>51.305547441360204</v>
      </c>
      <c r="C106">
        <v>-76.272541251318017</v>
      </c>
    </row>
    <row r="107" spans="1:3" x14ac:dyDescent="0.25">
      <c r="A107">
        <v>2.7218364936412227</v>
      </c>
      <c r="B107">
        <v>39.146033668107982</v>
      </c>
      <c r="C107">
        <v>-74.69531455511779</v>
      </c>
    </row>
    <row r="108" spans="1:3" x14ac:dyDescent="0.25">
      <c r="A108">
        <v>2.3527038205315032</v>
      </c>
      <c r="B108">
        <v>34.321580452439939</v>
      </c>
      <c r="C108">
        <v>-54.715691176501714</v>
      </c>
    </row>
    <row r="109" spans="1:3" x14ac:dyDescent="0.25">
      <c r="A109">
        <v>0.84985741117522995</v>
      </c>
      <c r="B109">
        <v>32.943134773116682</v>
      </c>
      <c r="C109">
        <v>-12.485610256284778</v>
      </c>
    </row>
    <row r="110" spans="1:3" x14ac:dyDescent="0.25">
      <c r="A110">
        <v>1.0387032465114932</v>
      </c>
      <c r="B110">
        <v>21.374770421341783</v>
      </c>
      <c r="C110">
        <v>-12.321213509727674</v>
      </c>
    </row>
    <row r="111" spans="1:3" x14ac:dyDescent="0.25">
      <c r="A111">
        <v>1.2559240880605833</v>
      </c>
      <c r="B111">
        <v>15.768295881562329</v>
      </c>
      <c r="C111">
        <v>-12.157149844265829</v>
      </c>
    </row>
    <row r="112" spans="1:3" x14ac:dyDescent="0.25">
      <c r="A112">
        <v>3.2840849037468223</v>
      </c>
      <c r="B112">
        <v>96.870133452753137</v>
      </c>
      <c r="C112">
        <v>-59.997875302158384</v>
      </c>
    </row>
    <row r="113" spans="1:3" x14ac:dyDescent="0.25">
      <c r="A113">
        <v>3.209098475523565</v>
      </c>
      <c r="B113">
        <v>100.21929479136871</v>
      </c>
      <c r="C113">
        <v>-57.929375496034318</v>
      </c>
    </row>
    <row r="114" spans="1:3" x14ac:dyDescent="0.25">
      <c r="A114">
        <v>3.339049437166044</v>
      </c>
      <c r="B114">
        <v>95.734465254650232</v>
      </c>
      <c r="C114">
        <v>-59.40319918798555</v>
      </c>
    </row>
    <row r="115" spans="1:3" x14ac:dyDescent="0.25">
      <c r="A115">
        <v>3.4948388810561264</v>
      </c>
      <c r="B115">
        <v>92.195983470895229</v>
      </c>
      <c r="C115">
        <v>-60.167044544839875</v>
      </c>
    </row>
    <row r="116" spans="1:3" x14ac:dyDescent="0.25">
      <c r="A116">
        <v>3.0761417553427846</v>
      </c>
      <c r="B116">
        <v>110.30042095768086</v>
      </c>
      <c r="C116">
        <v>-58.455522281927863</v>
      </c>
    </row>
    <row r="117" spans="1:3" x14ac:dyDescent="0.25">
      <c r="A117">
        <v>2.6289801608873069</v>
      </c>
      <c r="B117">
        <v>114.12018740908984</v>
      </c>
      <c r="C117">
        <v>-37.319504459048119</v>
      </c>
    </row>
    <row r="118" spans="1:3" x14ac:dyDescent="0.25">
      <c r="A118">
        <v>2.651682920391913</v>
      </c>
      <c r="B118">
        <v>123.49541784003557</v>
      </c>
      <c r="C118">
        <v>-39.686588975143252</v>
      </c>
    </row>
    <row r="119" spans="1:3" x14ac:dyDescent="0.25">
      <c r="A119">
        <v>2.5138470747868116</v>
      </c>
      <c r="B119">
        <v>133.00479651818119</v>
      </c>
      <c r="C119">
        <v>-37.111652093771248</v>
      </c>
    </row>
    <row r="120" spans="1:3" x14ac:dyDescent="0.25">
      <c r="A120">
        <v>2.2257346435990311</v>
      </c>
      <c r="B120">
        <v>148.48824925527916</v>
      </c>
      <c r="C120">
        <v>-28.193381219413258</v>
      </c>
    </row>
    <row r="121" spans="1:3" x14ac:dyDescent="0.25">
      <c r="A121">
        <v>2.1733821479085669</v>
      </c>
      <c r="B121">
        <v>163.72349718215779</v>
      </c>
      <c r="C121">
        <v>-32.322110061531689</v>
      </c>
    </row>
    <row r="122" spans="1:3" x14ac:dyDescent="0.25">
      <c r="A122">
        <v>2.4828077213646575</v>
      </c>
      <c r="B122">
        <v>163.50590444755477</v>
      </c>
      <c r="C122">
        <v>-42.958001543898789</v>
      </c>
    </row>
    <row r="123" spans="1:3" x14ac:dyDescent="0.25">
      <c r="A123">
        <v>2.2322593904138452</v>
      </c>
      <c r="B123">
        <v>178.47026812670495</v>
      </c>
      <c r="C123">
        <v>-35.813373747725713</v>
      </c>
    </row>
    <row r="124" spans="1:3" x14ac:dyDescent="0.25">
      <c r="A124">
        <v>2.2753644100272012</v>
      </c>
      <c r="B124">
        <v>180.10137178754076</v>
      </c>
      <c r="C124">
        <v>-46.60918635359122</v>
      </c>
    </row>
    <row r="125" spans="1:3" x14ac:dyDescent="0.25">
      <c r="A125">
        <v>1.8845649629606114</v>
      </c>
      <c r="B125">
        <v>211.16710472404458</v>
      </c>
      <c r="C125">
        <v>-37.364221746297297</v>
      </c>
    </row>
    <row r="126" spans="1:3" x14ac:dyDescent="0.25">
      <c r="A126">
        <v>1.9002059077492197</v>
      </c>
      <c r="B126">
        <v>215.44391566448633</v>
      </c>
      <c r="C126">
        <v>-44.808972172498457</v>
      </c>
    </row>
    <row r="127" spans="1:3" x14ac:dyDescent="0.25">
      <c r="A127">
        <v>2.2618526495407347</v>
      </c>
      <c r="B127">
        <v>190.58266927310868</v>
      </c>
      <c r="C127">
        <v>-87.642720165033964</v>
      </c>
    </row>
    <row r="128" spans="1:3" x14ac:dyDescent="0.25">
      <c r="A128">
        <v>1.759822721714148</v>
      </c>
      <c r="B128">
        <v>228.77330375486417</v>
      </c>
      <c r="C128">
        <v>-66.693044983166644</v>
      </c>
    </row>
    <row r="129" spans="1:3" x14ac:dyDescent="0.25">
      <c r="A129">
        <v>1.5753096276213394</v>
      </c>
      <c r="B129">
        <v>239.53482070136567</v>
      </c>
      <c r="C129">
        <v>-60.666535409908235</v>
      </c>
    </row>
    <row r="130" spans="1:3" x14ac:dyDescent="0.25">
      <c r="A130">
        <v>1.4022207503075301</v>
      </c>
      <c r="B130">
        <v>266.75702534511402</v>
      </c>
      <c r="C130">
        <v>-57.799449310720519</v>
      </c>
    </row>
    <row r="131" spans="1:3" x14ac:dyDescent="0.25">
      <c r="A131">
        <v>1.3610405563129417</v>
      </c>
      <c r="B131">
        <v>277.84920063011413</v>
      </c>
      <c r="C131">
        <v>-67.922327190483742</v>
      </c>
    </row>
    <row r="132" spans="1:3" x14ac:dyDescent="0.25">
      <c r="A132">
        <v>1.2962592160211788</v>
      </c>
      <c r="B132">
        <v>268.68966321038295</v>
      </c>
      <c r="C132">
        <v>-67.512498987581665</v>
      </c>
    </row>
    <row r="133" spans="1:3" x14ac:dyDescent="0.25">
      <c r="A133">
        <v>1.33780754062705</v>
      </c>
      <c r="B133">
        <v>243.28033045909297</v>
      </c>
      <c r="C133">
        <v>-77.458099126332428</v>
      </c>
    </row>
    <row r="134" spans="1:3" x14ac:dyDescent="0.25">
      <c r="A134">
        <v>1.2023582625128246</v>
      </c>
      <c r="B134">
        <v>248.06074135568477</v>
      </c>
      <c r="C134">
        <v>-73.713338696794096</v>
      </c>
    </row>
    <row r="135" spans="1:3" x14ac:dyDescent="0.25">
      <c r="A135">
        <v>1.4089060812060172</v>
      </c>
      <c r="B135">
        <v>215.46073423050265</v>
      </c>
      <c r="C135">
        <v>-98.050376676673494</v>
      </c>
    </row>
    <row r="136" spans="1:3" x14ac:dyDescent="0.25">
      <c r="A136">
        <v>1.4428181481439977</v>
      </c>
      <c r="B136">
        <v>184.45691678186924</v>
      </c>
      <c r="C136">
        <v>-99.921133930970782</v>
      </c>
    </row>
    <row r="137" spans="1:3" x14ac:dyDescent="0.25">
      <c r="A137">
        <v>1.5079995397223194</v>
      </c>
      <c r="B137">
        <v>157.74887254141171</v>
      </c>
      <c r="C137">
        <v>-97.931380431058173</v>
      </c>
    </row>
    <row r="138" spans="1:3" x14ac:dyDescent="0.25">
      <c r="A138">
        <v>1.4225951235155665</v>
      </c>
      <c r="B138">
        <v>150.15654866286746</v>
      </c>
      <c r="C138">
        <v>-88.921567538519184</v>
      </c>
    </row>
    <row r="139" spans="1:3" x14ac:dyDescent="0.25">
      <c r="A139">
        <v>1.5144044999951258</v>
      </c>
      <c r="B139">
        <v>117.89492535018746</v>
      </c>
      <c r="C139">
        <v>-83.071326116253545</v>
      </c>
    </row>
    <row r="140" spans="1:3" x14ac:dyDescent="0.25">
      <c r="A140">
        <v>1.5712587207934452</v>
      </c>
      <c r="B140">
        <v>90.85183096282563</v>
      </c>
      <c r="C140">
        <v>-71.956717750740651</v>
      </c>
    </row>
    <row r="141" spans="1:3" x14ac:dyDescent="0.25">
      <c r="A141">
        <v>1.6710136923791576</v>
      </c>
      <c r="B141">
        <v>84.765428230523696</v>
      </c>
      <c r="C141">
        <v>-78.390628370628022</v>
      </c>
    </row>
    <row r="142" spans="1:3" x14ac:dyDescent="0.25">
      <c r="A142">
        <v>3.5873355879321607</v>
      </c>
      <c r="B142">
        <v>33.386018045947104</v>
      </c>
      <c r="C142">
        <v>-85.200794767625553</v>
      </c>
    </row>
    <row r="143" spans="1:3" x14ac:dyDescent="0.25">
      <c r="A143">
        <v>3.8393869009123502</v>
      </c>
      <c r="B143">
        <v>27.989566500122859</v>
      </c>
      <c r="C143">
        <v>-78.705286303839131</v>
      </c>
    </row>
    <row r="144" spans="1:3" x14ac:dyDescent="0.25">
      <c r="A144">
        <v>6.8232489733803465</v>
      </c>
      <c r="B144">
        <v>16.944453736149018</v>
      </c>
      <c r="C144">
        <v>-95.029784370816046</v>
      </c>
    </row>
    <row r="145" spans="1:3" x14ac:dyDescent="0.25">
      <c r="A145">
        <v>5.8972979044327971</v>
      </c>
      <c r="B145">
        <v>16.656499323588218</v>
      </c>
      <c r="C145">
        <v>-80.632739889473712</v>
      </c>
    </row>
    <row r="146" spans="1:3" x14ac:dyDescent="0.25">
      <c r="A146">
        <v>7.9627883309099046</v>
      </c>
      <c r="B146">
        <v>12.276984602433481</v>
      </c>
      <c r="C146">
        <v>-84.846209634052798</v>
      </c>
    </row>
    <row r="147" spans="1:3" x14ac:dyDescent="0.25">
      <c r="A147">
        <v>5.6418439702294698</v>
      </c>
      <c r="B147">
        <v>18.717737806458477</v>
      </c>
      <c r="C147">
        <v>0.68566593004920884</v>
      </c>
    </row>
    <row r="148" spans="1:3" x14ac:dyDescent="0.25">
      <c r="A148">
        <v>6.3113461155585941</v>
      </c>
      <c r="B148">
        <v>16.724622367559455</v>
      </c>
      <c r="C148">
        <v>1.9548999114964711</v>
      </c>
    </row>
    <row r="149" spans="1:3" x14ac:dyDescent="0.25">
      <c r="A149">
        <v>7.2050641861356137</v>
      </c>
      <c r="B149">
        <v>14.998715971129311</v>
      </c>
      <c r="C149">
        <v>0.38990156293202827</v>
      </c>
    </row>
    <row r="150" spans="1:3" x14ac:dyDescent="0.25">
      <c r="A150">
        <v>6.1530147982386278</v>
      </c>
      <c r="B150">
        <v>16.640243545424166</v>
      </c>
      <c r="C150">
        <v>1.1274227707898374</v>
      </c>
    </row>
    <row r="151" spans="1:3" x14ac:dyDescent="0.25">
      <c r="A151">
        <v>6.8503093085101394</v>
      </c>
      <c r="B151">
        <v>15.237536599302715</v>
      </c>
      <c r="C151">
        <v>-2.0326359990904561</v>
      </c>
    </row>
    <row r="152" spans="1:3" x14ac:dyDescent="0.25">
      <c r="A152">
        <v>6.5546917504174216</v>
      </c>
      <c r="B152">
        <v>15.846061040326617</v>
      </c>
      <c r="C152">
        <v>-0.23006565060926396</v>
      </c>
    </row>
    <row r="153" spans="1:3" x14ac:dyDescent="0.25">
      <c r="A153">
        <v>6.0445220488069396</v>
      </c>
      <c r="B153">
        <v>16.670118705221761</v>
      </c>
      <c r="C153">
        <v>0.68562529992089694</v>
      </c>
    </row>
    <row r="154" spans="1:3" x14ac:dyDescent="0.25">
      <c r="A154">
        <v>6.4197267747161399</v>
      </c>
      <c r="B154">
        <v>16.116367989054591</v>
      </c>
      <c r="C154">
        <v>-5.3089068590805439</v>
      </c>
    </row>
    <row r="155" spans="1:3" x14ac:dyDescent="0.25">
      <c r="A155">
        <v>5.600967108630976</v>
      </c>
      <c r="B155">
        <v>17.957572571344723</v>
      </c>
      <c r="C155">
        <v>1.0993749582237107</v>
      </c>
    </row>
    <row r="156" spans="1:3" x14ac:dyDescent="0.25">
      <c r="A156">
        <v>6.5554459384855974</v>
      </c>
      <c r="B156">
        <v>17.115970350819353</v>
      </c>
      <c r="C156">
        <v>-7.3767011922210575</v>
      </c>
    </row>
    <row r="157" spans="1:3" x14ac:dyDescent="0.25">
      <c r="A157">
        <v>6.0412366712536087</v>
      </c>
      <c r="B157">
        <v>19.51907821777538</v>
      </c>
      <c r="C157">
        <v>-9.6503977711975626</v>
      </c>
    </row>
    <row r="158" spans="1:3" x14ac:dyDescent="0.25">
      <c r="A158">
        <v>5.4859415339531328</v>
      </c>
      <c r="B158">
        <v>21.958818259584906</v>
      </c>
      <c r="C158">
        <v>-8.912902462039666</v>
      </c>
    </row>
    <row r="159" spans="1:3" x14ac:dyDescent="0.25">
      <c r="A159">
        <v>5.0667216145686194</v>
      </c>
      <c r="B159">
        <v>24.159867604498938</v>
      </c>
      <c r="C159">
        <v>-9.2377992470019112</v>
      </c>
    </row>
    <row r="160" spans="1:3" x14ac:dyDescent="0.25">
      <c r="A160">
        <v>5.0734239665246825</v>
      </c>
      <c r="B160">
        <v>26.0106910297485</v>
      </c>
      <c r="C160">
        <v>-15.057423509643366</v>
      </c>
    </row>
    <row r="161" spans="1:3" x14ac:dyDescent="0.25">
      <c r="A161">
        <v>4.5951046608059487</v>
      </c>
      <c r="B161">
        <v>28.64395029092886</v>
      </c>
      <c r="C161">
        <v>-13.788229112549866</v>
      </c>
    </row>
    <row r="162" spans="1:3" x14ac:dyDescent="0.25">
      <c r="A162">
        <v>3.9513852559263789</v>
      </c>
      <c r="B162">
        <v>33.69757132700137</v>
      </c>
      <c r="C162">
        <v>-15.354700422062226</v>
      </c>
    </row>
    <row r="163" spans="1:3" x14ac:dyDescent="0.25">
      <c r="A163">
        <v>3.7956534904249395</v>
      </c>
      <c r="B163">
        <v>36.785655288828544</v>
      </c>
      <c r="C163">
        <v>-15.679420374850563</v>
      </c>
    </row>
    <row r="164" spans="1:3" x14ac:dyDescent="0.25">
      <c r="A164">
        <v>3.5180135503286332</v>
      </c>
      <c r="B164">
        <v>40.497216554485121</v>
      </c>
      <c r="C164">
        <v>-16.537194465931087</v>
      </c>
    </row>
    <row r="165" spans="1:3" x14ac:dyDescent="0.25">
      <c r="A165">
        <v>2.9159858274211761</v>
      </c>
      <c r="B165">
        <v>50.748659834094056</v>
      </c>
      <c r="C165">
        <v>-15.975983250788358</v>
      </c>
    </row>
    <row r="166" spans="1:3" x14ac:dyDescent="0.25">
      <c r="A166">
        <v>2.8610425713749885</v>
      </c>
      <c r="B166">
        <v>51.848731171329568</v>
      </c>
      <c r="C166">
        <v>-18.427965317587329</v>
      </c>
    </row>
    <row r="167" spans="1:3" x14ac:dyDescent="0.25">
      <c r="A167">
        <v>2.4822941488277146</v>
      </c>
      <c r="B167">
        <v>59.045812387745201</v>
      </c>
      <c r="C167">
        <v>-19.109427561815536</v>
      </c>
    </row>
    <row r="168" spans="1:3" x14ac:dyDescent="0.25">
      <c r="A168">
        <v>2.3183339223619903</v>
      </c>
      <c r="B168">
        <v>64.201481005277031</v>
      </c>
      <c r="C168">
        <v>-17.485691332941965</v>
      </c>
    </row>
    <row r="169" spans="1:3" x14ac:dyDescent="0.25">
      <c r="A169">
        <v>2.1641225592368873</v>
      </c>
      <c r="B169">
        <v>67.863832450292691</v>
      </c>
      <c r="C169">
        <v>-20.648325156800077</v>
      </c>
    </row>
    <row r="170" spans="1:3" x14ac:dyDescent="0.25">
      <c r="A170">
        <v>1.9281806529196981</v>
      </c>
      <c r="B170">
        <v>74.291190003210033</v>
      </c>
      <c r="C170">
        <v>-17.606036072755181</v>
      </c>
    </row>
    <row r="171" spans="1:3" x14ac:dyDescent="0.25">
      <c r="A171">
        <v>1.8732524988235668</v>
      </c>
      <c r="B171">
        <v>76.376390466539661</v>
      </c>
      <c r="C171">
        <v>-21.30035738784483</v>
      </c>
    </row>
    <row r="172" spans="1:3" x14ac:dyDescent="0.25">
      <c r="A172">
        <v>1.6042686932681076</v>
      </c>
      <c r="B172">
        <v>83.230064711723585</v>
      </c>
      <c r="C172">
        <v>-20.383382947194413</v>
      </c>
    </row>
    <row r="173" spans="1:3" x14ac:dyDescent="0.25">
      <c r="A173">
        <v>1.5571363183996723</v>
      </c>
      <c r="B173">
        <v>84.421150846612747</v>
      </c>
      <c r="C173">
        <v>-19.291035576678304</v>
      </c>
    </row>
    <row r="174" spans="1:3" x14ac:dyDescent="0.25">
      <c r="A174">
        <v>1.3569907438569611</v>
      </c>
      <c r="B174">
        <v>92.558262041308637</v>
      </c>
      <c r="C174">
        <v>-17.489878720028198</v>
      </c>
    </row>
    <row r="175" spans="1:3" x14ac:dyDescent="0.25">
      <c r="A175">
        <v>1.2316625995750636</v>
      </c>
      <c r="B175">
        <v>97.578809310736972</v>
      </c>
      <c r="C175">
        <v>-16.929581765928706</v>
      </c>
    </row>
    <row r="176" spans="1:3" x14ac:dyDescent="0.25">
      <c r="A176">
        <v>1.2003633295179874</v>
      </c>
      <c r="B176">
        <v>93.36191751561023</v>
      </c>
      <c r="C176">
        <v>-16.545734318978855</v>
      </c>
    </row>
    <row r="177" spans="1:3" x14ac:dyDescent="0.25">
      <c r="A177">
        <v>1.1048282771989901</v>
      </c>
      <c r="B177">
        <v>97.858124133456329</v>
      </c>
      <c r="C177">
        <v>-17.581483358807148</v>
      </c>
    </row>
    <row r="178" spans="1:3" x14ac:dyDescent="0.25">
      <c r="A178">
        <v>1.0564463122552274</v>
      </c>
      <c r="B178">
        <v>94.24983248410814</v>
      </c>
      <c r="C178">
        <v>-17.729999354730776</v>
      </c>
    </row>
    <row r="179" spans="1:3" x14ac:dyDescent="0.25">
      <c r="A179">
        <v>0.97354037200789678</v>
      </c>
      <c r="B179">
        <v>97.479640001480789</v>
      </c>
      <c r="C179">
        <v>-16.992016563853383</v>
      </c>
    </row>
    <row r="180" spans="1:3" x14ac:dyDescent="0.25">
      <c r="A180">
        <v>0.94716614608502148</v>
      </c>
      <c r="B180">
        <v>93.33539156513956</v>
      </c>
      <c r="C180">
        <v>-17.67340640015972</v>
      </c>
    </row>
    <row r="181" spans="1:3" x14ac:dyDescent="0.25">
      <c r="A181">
        <v>0.96442925188328488</v>
      </c>
      <c r="B181">
        <v>85.788979043003465</v>
      </c>
      <c r="C181">
        <v>-18.353331054863915</v>
      </c>
    </row>
    <row r="182" spans="1:3" x14ac:dyDescent="0.25">
      <c r="A182">
        <v>6.1122664532455468</v>
      </c>
      <c r="B182">
        <v>11.595948963653779</v>
      </c>
      <c r="C182">
        <v>-0.99240088474367971</v>
      </c>
    </row>
    <row r="183" spans="1:3" x14ac:dyDescent="0.25">
      <c r="A183">
        <v>6.4483067080318879</v>
      </c>
      <c r="B183">
        <v>11.312553894748365</v>
      </c>
      <c r="C183">
        <v>1.5185758661440703</v>
      </c>
    </row>
    <row r="184" spans="1:3" x14ac:dyDescent="0.25">
      <c r="A184">
        <v>7.3769312720334801</v>
      </c>
      <c r="B184">
        <v>8.7756255849251001</v>
      </c>
      <c r="C184">
        <v>9.2194214710454663</v>
      </c>
    </row>
    <row r="185" spans="1:3" x14ac:dyDescent="0.25">
      <c r="A185">
        <v>7.5400751285961576</v>
      </c>
      <c r="B185">
        <v>8.9876385261711853</v>
      </c>
      <c r="C185">
        <v>9.9589631848586571</v>
      </c>
    </row>
    <row r="186" spans="1:3" x14ac:dyDescent="0.25">
      <c r="A186">
        <v>6.7634803216649511</v>
      </c>
      <c r="B186">
        <v>9.6335753115415468</v>
      </c>
      <c r="C186">
        <v>14.283205345392822</v>
      </c>
    </row>
    <row r="187" spans="1:3" x14ac:dyDescent="0.25">
      <c r="A187">
        <v>7.4815545293492356</v>
      </c>
      <c r="B187">
        <v>8.6143978287626215</v>
      </c>
      <c r="C187">
        <v>13.594335617937155</v>
      </c>
    </row>
    <row r="188" spans="1:3" x14ac:dyDescent="0.25">
      <c r="A188">
        <v>8.9797638809829312</v>
      </c>
      <c r="B188">
        <v>7.6625960814940539</v>
      </c>
      <c r="C188">
        <v>10.389827260793155</v>
      </c>
    </row>
    <row r="189" spans="1:3" x14ac:dyDescent="0.25">
      <c r="A189">
        <v>7.4856736722203561</v>
      </c>
      <c r="B189">
        <v>8.7405003542825561</v>
      </c>
      <c r="C189">
        <v>10.954300234314234</v>
      </c>
    </row>
    <row r="190" spans="1:3" x14ac:dyDescent="0.25">
      <c r="A190">
        <v>7.6935572414398665</v>
      </c>
      <c r="B190">
        <v>8.771203785092796</v>
      </c>
      <c r="C190">
        <v>9.17936619668186</v>
      </c>
    </row>
    <row r="191" spans="1:3" x14ac:dyDescent="0.25">
      <c r="A191">
        <v>7.4971882689859655</v>
      </c>
      <c r="B191">
        <v>8.9025381441255682</v>
      </c>
      <c r="C191">
        <v>9.5606537917242225</v>
      </c>
    </row>
    <row r="192" spans="1:3" x14ac:dyDescent="0.25">
      <c r="A192">
        <v>7.3922991113506784</v>
      </c>
      <c r="B192">
        <v>9.3518722332267021</v>
      </c>
      <c r="C192">
        <v>6.6976763453034964</v>
      </c>
    </row>
    <row r="193" spans="1:3" x14ac:dyDescent="0.25">
      <c r="A193">
        <v>6.2574051627413123</v>
      </c>
      <c r="B193">
        <v>10.38457681577443</v>
      </c>
      <c r="C193">
        <v>7.0782628840926147</v>
      </c>
    </row>
    <row r="194" spans="1:3" x14ac:dyDescent="0.25">
      <c r="A194">
        <v>5.7085943185343622</v>
      </c>
      <c r="B194">
        <v>12.671853036027489</v>
      </c>
      <c r="C194">
        <v>1.4943886910022586</v>
      </c>
    </row>
    <row r="195" spans="1:3" x14ac:dyDescent="0.25">
      <c r="A195">
        <v>4.0400207136226118</v>
      </c>
      <c r="B195">
        <v>19.115430760007317</v>
      </c>
      <c r="C195">
        <v>2.7730176605859844</v>
      </c>
    </row>
    <row r="196" spans="1:3" x14ac:dyDescent="0.25">
      <c r="A196">
        <v>3.6707793264944879</v>
      </c>
      <c r="B196">
        <v>26.604875461460594</v>
      </c>
      <c r="C196">
        <v>-4.6398676938440584</v>
      </c>
    </row>
    <row r="197" spans="1:3" x14ac:dyDescent="0.25">
      <c r="A197">
        <v>2.7947017434299966</v>
      </c>
      <c r="B197">
        <v>46.265445888845775</v>
      </c>
      <c r="C197">
        <v>-15.687889774866338</v>
      </c>
    </row>
    <row r="198" spans="1:3" x14ac:dyDescent="0.25">
      <c r="A198">
        <v>2.7988251820549608</v>
      </c>
      <c r="B198">
        <v>47.01131164262852</v>
      </c>
      <c r="C198">
        <v>-12.48872991559225</v>
      </c>
    </row>
    <row r="199" spans="1:3" x14ac:dyDescent="0.25">
      <c r="A199">
        <v>2.7182908836190904</v>
      </c>
      <c r="B199">
        <v>54.467446263083872</v>
      </c>
      <c r="C199">
        <v>-12.72906271462622</v>
      </c>
    </row>
    <row r="200" spans="1:3" x14ac:dyDescent="0.25">
      <c r="A200">
        <v>2.6354263359316707</v>
      </c>
      <c r="B200">
        <v>57.316822845042601</v>
      </c>
      <c r="C200">
        <v>-10.981928874030197</v>
      </c>
    </row>
    <row r="201" spans="1:3" x14ac:dyDescent="0.25">
      <c r="A201">
        <v>2.4339136569469138</v>
      </c>
      <c r="B201">
        <v>61.253956972588163</v>
      </c>
      <c r="C201">
        <v>-9.5995621545627809</v>
      </c>
    </row>
    <row r="202" spans="1:3" x14ac:dyDescent="0.25">
      <c r="A202">
        <v>2.3287966116704224</v>
      </c>
      <c r="B202">
        <v>63.918195955907933</v>
      </c>
      <c r="C202">
        <v>-9.482383783222156</v>
      </c>
    </row>
    <row r="203" spans="1:3" x14ac:dyDescent="0.25">
      <c r="A203">
        <v>2.2216939113423178</v>
      </c>
      <c r="B203">
        <v>69.243007954732363</v>
      </c>
      <c r="C203">
        <v>-9.0051725977615664</v>
      </c>
    </row>
    <row r="204" spans="1:3" x14ac:dyDescent="0.25">
      <c r="A204">
        <v>2.1111026553575925</v>
      </c>
      <c r="B204">
        <v>73.431894890888287</v>
      </c>
      <c r="C204">
        <v>-10.507294353938351</v>
      </c>
    </row>
    <row r="205" spans="1:3" x14ac:dyDescent="0.25">
      <c r="A205">
        <v>1.9996094584295159</v>
      </c>
      <c r="B205">
        <v>78.045087954368057</v>
      </c>
      <c r="C205">
        <v>-11.108537740915564</v>
      </c>
    </row>
    <row r="206" spans="1:3" x14ac:dyDescent="0.25">
      <c r="A206">
        <v>1.8206269736532052</v>
      </c>
      <c r="B206">
        <v>80.772380833910518</v>
      </c>
      <c r="C206">
        <v>-10.811895193717744</v>
      </c>
    </row>
    <row r="207" spans="1:3" x14ac:dyDescent="0.25">
      <c r="A207">
        <v>1.7334715074831193</v>
      </c>
      <c r="B207">
        <v>82.292299360282968</v>
      </c>
      <c r="C207">
        <v>-12.486909796145559</v>
      </c>
    </row>
    <row r="208" spans="1:3" x14ac:dyDescent="0.25">
      <c r="A208">
        <v>1.5994089600736354</v>
      </c>
      <c r="B208">
        <v>89.508971604475278</v>
      </c>
      <c r="C208">
        <v>-12.367263578495091</v>
      </c>
    </row>
    <row r="209" spans="1:3" x14ac:dyDescent="0.25">
      <c r="A209">
        <v>1.5104567816231129</v>
      </c>
      <c r="B209">
        <v>91.682627821800565</v>
      </c>
      <c r="C209">
        <v>-13.859412707922271</v>
      </c>
    </row>
    <row r="210" spans="1:3" x14ac:dyDescent="0.25">
      <c r="A210">
        <v>1.4338938746722625</v>
      </c>
      <c r="B210">
        <v>94.437613259273235</v>
      </c>
      <c r="C210">
        <v>-13.916018796142001</v>
      </c>
    </row>
    <row r="211" spans="1:3" x14ac:dyDescent="0.25">
      <c r="A211">
        <v>1.2985595228588054</v>
      </c>
      <c r="B211">
        <v>96.718856899496629</v>
      </c>
      <c r="C211">
        <v>-14.33318644887277</v>
      </c>
    </row>
    <row r="212" spans="1:3" x14ac:dyDescent="0.25">
      <c r="A212">
        <v>1.2127658541095341</v>
      </c>
      <c r="B212">
        <v>102.84623863051128</v>
      </c>
      <c r="C212">
        <v>-14.745084666341471</v>
      </c>
    </row>
    <row r="213" spans="1:3" x14ac:dyDescent="0.25">
      <c r="A213">
        <v>1.153169621631277</v>
      </c>
      <c r="B213">
        <v>97.352890163359262</v>
      </c>
      <c r="C213">
        <v>-15.693420664823451</v>
      </c>
    </row>
    <row r="214" spans="1:3" x14ac:dyDescent="0.25">
      <c r="A214">
        <v>1.1043353731225816</v>
      </c>
      <c r="B214">
        <v>101.05731489795302</v>
      </c>
      <c r="C214">
        <v>-14.682417520964048</v>
      </c>
    </row>
    <row r="215" spans="1:3" x14ac:dyDescent="0.25">
      <c r="A215">
        <v>1.0324296391127898</v>
      </c>
      <c r="B215">
        <v>100.97184844600169</v>
      </c>
      <c r="C215">
        <v>-12.960048575750614</v>
      </c>
    </row>
    <row r="216" spans="1:3" x14ac:dyDescent="0.25">
      <c r="A216">
        <v>0.98817948998429106</v>
      </c>
      <c r="B216">
        <v>100.44754384320099</v>
      </c>
      <c r="C216">
        <v>-15.151018647274249</v>
      </c>
    </row>
    <row r="217" spans="1:3" x14ac:dyDescent="0.25">
      <c r="A217">
        <v>5.1330274310234412</v>
      </c>
      <c r="B217">
        <v>12.614726132602529</v>
      </c>
      <c r="C217">
        <v>-35.190916663130814</v>
      </c>
    </row>
    <row r="218" spans="1:3" x14ac:dyDescent="0.25">
      <c r="A218">
        <v>5.3355054681168843</v>
      </c>
      <c r="B218">
        <v>16.200800822730294</v>
      </c>
      <c r="C218">
        <v>-46.447370070373182</v>
      </c>
    </row>
    <row r="219" spans="1:3" x14ac:dyDescent="0.25">
      <c r="A219">
        <v>6.0343534247697317</v>
      </c>
      <c r="B219">
        <v>15.624583132003492</v>
      </c>
      <c r="C219">
        <v>-52.175019190689092</v>
      </c>
    </row>
    <row r="220" spans="1:3" x14ac:dyDescent="0.25">
      <c r="A220">
        <v>3.2865451434644846</v>
      </c>
      <c r="B220">
        <v>25.108626615752371</v>
      </c>
      <c r="C220">
        <v>-35.085026426377347</v>
      </c>
    </row>
    <row r="221" spans="1:3" x14ac:dyDescent="0.25">
      <c r="A221">
        <v>2.800154112543642</v>
      </c>
      <c r="B221">
        <v>35.384416758235162</v>
      </c>
      <c r="C221">
        <v>-40.098747113313983</v>
      </c>
    </row>
    <row r="222" spans="1:3" x14ac:dyDescent="0.25">
      <c r="A222">
        <v>2.712087271351034</v>
      </c>
      <c r="B222">
        <v>46.749414913175301</v>
      </c>
      <c r="C222">
        <v>-44.568330954761613</v>
      </c>
    </row>
    <row r="223" spans="1:3" x14ac:dyDescent="0.25">
      <c r="A223">
        <v>3.2107050569702285</v>
      </c>
      <c r="B223">
        <v>44.202589890044166</v>
      </c>
      <c r="C223">
        <v>-48.10446377871623</v>
      </c>
    </row>
    <row r="224" spans="1:3" x14ac:dyDescent="0.25">
      <c r="A224">
        <v>3.4328317239959589</v>
      </c>
      <c r="B224">
        <v>54.893986019324053</v>
      </c>
      <c r="C224">
        <v>-57.692554710405552</v>
      </c>
    </row>
    <row r="225" spans="1:3" x14ac:dyDescent="0.25">
      <c r="A225">
        <v>4.7807928268094715</v>
      </c>
      <c r="B225">
        <v>39.659324331758619</v>
      </c>
      <c r="C225">
        <v>-49.838788737541421</v>
      </c>
    </row>
    <row r="226" spans="1:3" x14ac:dyDescent="0.25">
      <c r="A226">
        <v>5.3547561543448801</v>
      </c>
      <c r="B226">
        <v>35.178456210463438</v>
      </c>
      <c r="C226">
        <v>-46.078017341073576</v>
      </c>
    </row>
    <row r="227" spans="1:3" x14ac:dyDescent="0.25">
      <c r="A227">
        <v>5.474030590887522</v>
      </c>
      <c r="B227">
        <v>39.598033736808567</v>
      </c>
      <c r="C227">
        <v>-54.422401851886328</v>
      </c>
    </row>
    <row r="228" spans="1:3" x14ac:dyDescent="0.25">
      <c r="A228">
        <v>4.3065876969298973</v>
      </c>
      <c r="B228">
        <v>48.41535458756551</v>
      </c>
      <c r="C228">
        <v>-44.074327866824667</v>
      </c>
    </row>
    <row r="229" spans="1:3" x14ac:dyDescent="0.25">
      <c r="A229">
        <v>3.0933190826236574</v>
      </c>
      <c r="B229">
        <v>69.177785263514167</v>
      </c>
      <c r="C229">
        <v>-36.572639053160344</v>
      </c>
    </row>
    <row r="230" spans="1:3" x14ac:dyDescent="0.25">
      <c r="A230">
        <v>2.5899027800221091</v>
      </c>
      <c r="B230">
        <v>69.92126936775189</v>
      </c>
      <c r="C230">
        <v>-41.891095308437471</v>
      </c>
    </row>
    <row r="231" spans="1:3" x14ac:dyDescent="0.25">
      <c r="A231">
        <v>2.6094879178189636</v>
      </c>
      <c r="B231">
        <v>49.092153601789185</v>
      </c>
      <c r="C231">
        <v>-37.236896784985213</v>
      </c>
    </row>
    <row r="232" spans="1:3" x14ac:dyDescent="0.25">
      <c r="A232">
        <v>5.7107230575143051</v>
      </c>
      <c r="B232">
        <v>22.722371998085908</v>
      </c>
      <c r="C232">
        <v>-74.974472425602627</v>
      </c>
    </row>
    <row r="233" spans="1:3" x14ac:dyDescent="0.25">
      <c r="A233">
        <v>10.354421468480988</v>
      </c>
      <c r="B233">
        <v>10.842900629276706</v>
      </c>
      <c r="C233">
        <v>-84.575525777250121</v>
      </c>
    </row>
    <row r="234" spans="1:3" x14ac:dyDescent="0.25">
      <c r="A234">
        <v>28.879916995199391</v>
      </c>
      <c r="B234">
        <v>3.2297821343820585</v>
      </c>
      <c r="C234">
        <v>-80.637935330153383</v>
      </c>
    </row>
    <row r="235" spans="1:3" x14ac:dyDescent="0.25">
      <c r="A235">
        <v>35.468782280768451</v>
      </c>
      <c r="B235">
        <v>2.0509538176251016</v>
      </c>
      <c r="C235">
        <v>-67.254871706179998</v>
      </c>
    </row>
    <row r="236" spans="1:3" x14ac:dyDescent="0.25">
      <c r="A236">
        <v>30.377243363286127</v>
      </c>
      <c r="B236">
        <v>2.7719688306374577</v>
      </c>
      <c r="C236">
        <v>-76.770027179675694</v>
      </c>
    </row>
    <row r="237" spans="1:3" x14ac:dyDescent="0.25">
      <c r="A237">
        <v>19.071559622940146</v>
      </c>
      <c r="B237">
        <v>4.7861537781036931</v>
      </c>
      <c r="C237">
        <v>-78.28947189232737</v>
      </c>
    </row>
    <row r="238" spans="1:3" x14ac:dyDescent="0.25">
      <c r="A238">
        <v>20.962791597946797</v>
      </c>
      <c r="B238">
        <v>4.3561423235175427</v>
      </c>
      <c r="C238">
        <v>-77.599858309596954</v>
      </c>
    </row>
    <row r="239" spans="1:3" x14ac:dyDescent="0.25">
      <c r="A239">
        <v>17.199772101218485</v>
      </c>
      <c r="B239">
        <v>5.5256412187300041</v>
      </c>
      <c r="C239">
        <v>-78.273706393782106</v>
      </c>
    </row>
    <row r="240" spans="1:3" x14ac:dyDescent="0.25">
      <c r="A240">
        <v>13.222365626151571</v>
      </c>
      <c r="B240">
        <v>7.6091854309148239</v>
      </c>
      <c r="C240">
        <v>-76.042432075838235</v>
      </c>
    </row>
    <row r="241" spans="1:3" x14ac:dyDescent="0.25">
      <c r="A241">
        <v>7.115471909901304</v>
      </c>
      <c r="B241">
        <v>17.526624221021788</v>
      </c>
      <c r="C241">
        <v>-74.148402923951735</v>
      </c>
    </row>
    <row r="242" spans="1:3" x14ac:dyDescent="0.25">
      <c r="A242">
        <v>4.4704479332076303</v>
      </c>
      <c r="B242">
        <v>34.068258679292889</v>
      </c>
      <c r="C242">
        <v>-71.734472185204609</v>
      </c>
    </row>
    <row r="243" spans="1:3" x14ac:dyDescent="0.25">
      <c r="A243">
        <v>3.1241024630033678</v>
      </c>
      <c r="B243">
        <v>65.342617442060288</v>
      </c>
      <c r="C243">
        <v>-73.089820670384952</v>
      </c>
    </row>
    <row r="244" spans="1:3" x14ac:dyDescent="0.25">
      <c r="A244">
        <v>2.941454408043739</v>
      </c>
      <c r="B244">
        <v>98.331845680432991</v>
      </c>
      <c r="C244">
        <v>-70.323737374762757</v>
      </c>
    </row>
    <row r="245" spans="1:3" x14ac:dyDescent="0.25">
      <c r="A245">
        <v>3.3816252025114992</v>
      </c>
      <c r="B245">
        <v>103.26616762129117</v>
      </c>
      <c r="C245">
        <v>-61.699385571914675</v>
      </c>
    </row>
    <row r="246" spans="1:3" x14ac:dyDescent="0.25">
      <c r="A246">
        <v>3.6439268109928005</v>
      </c>
      <c r="B246">
        <v>93.528474028044357</v>
      </c>
      <c r="C246">
        <v>-63.563397829484941</v>
      </c>
    </row>
    <row r="247" spans="1:3" x14ac:dyDescent="0.25">
      <c r="A247">
        <v>3.137486528384505</v>
      </c>
      <c r="B247">
        <v>93.51145724288979</v>
      </c>
      <c r="C247">
        <v>-69.920139110345744</v>
      </c>
    </row>
    <row r="248" spans="1:3" x14ac:dyDescent="0.25">
      <c r="A248">
        <v>3.0537070333285103</v>
      </c>
      <c r="B248">
        <v>77.415927194555422</v>
      </c>
      <c r="C248">
        <v>-76.813215594863337</v>
      </c>
    </row>
    <row r="249" spans="1:3" x14ac:dyDescent="0.25">
      <c r="A249">
        <v>3.8286833422930138</v>
      </c>
      <c r="B249">
        <v>39.509985604537171</v>
      </c>
      <c r="C249">
        <v>-75.417917595867507</v>
      </c>
    </row>
    <row r="250" spans="1:3" x14ac:dyDescent="0.25">
      <c r="A250">
        <v>8.1080283203395123</v>
      </c>
      <c r="B250">
        <v>13.740592387256184</v>
      </c>
      <c r="C250">
        <v>-80.25987627175283</v>
      </c>
    </row>
    <row r="251" spans="1:3" x14ac:dyDescent="0.25">
      <c r="A251">
        <v>21.057902876602483</v>
      </c>
      <c r="B251">
        <v>4.5241764338287975</v>
      </c>
      <c r="C251">
        <v>-85.810608794559428</v>
      </c>
    </row>
    <row r="252" spans="1:3" x14ac:dyDescent="0.25">
      <c r="A252">
        <v>43.893228538547987</v>
      </c>
      <c r="B252">
        <v>1.9416167236176727</v>
      </c>
      <c r="C252">
        <v>-84.944054741173588</v>
      </c>
    </row>
    <row r="253" spans="1:3" x14ac:dyDescent="0.25">
      <c r="A253">
        <v>61.7037493021503</v>
      </c>
      <c r="B253">
        <v>1.2490720124243362</v>
      </c>
      <c r="C253">
        <v>-76.759999409562681</v>
      </c>
    </row>
    <row r="254" spans="1:3" x14ac:dyDescent="0.25">
      <c r="A254">
        <v>20.890672774505944</v>
      </c>
      <c r="B254">
        <v>7.2850008057515581</v>
      </c>
      <c r="C254">
        <v>-149.18763834964187</v>
      </c>
    </row>
    <row r="255" spans="1:3" x14ac:dyDescent="0.25">
      <c r="A255">
        <v>13.807838888817964</v>
      </c>
      <c r="B255">
        <v>12.10611956468586</v>
      </c>
      <c r="C255">
        <v>-147.55554024262082</v>
      </c>
    </row>
    <row r="256" spans="1:3" x14ac:dyDescent="0.25">
      <c r="A256">
        <v>4.9148940743486493</v>
      </c>
      <c r="B256">
        <v>39.511534455933258</v>
      </c>
      <c r="C256">
        <v>-131.89509858232023</v>
      </c>
    </row>
    <row r="257" spans="1:3" x14ac:dyDescent="0.25">
      <c r="A257">
        <v>2.5797419161806436</v>
      </c>
      <c r="B257">
        <v>110.86494657945389</v>
      </c>
      <c r="C257">
        <v>-128.51916156286259</v>
      </c>
    </row>
    <row r="258" spans="1:3" x14ac:dyDescent="0.25">
      <c r="A258">
        <v>1.6840696235896584</v>
      </c>
      <c r="B258">
        <v>278.61065632453636</v>
      </c>
      <c r="C258">
        <v>-112.89294594126292</v>
      </c>
    </row>
    <row r="259" spans="1:3" x14ac:dyDescent="0.25">
      <c r="A259">
        <v>1.591213371611965</v>
      </c>
      <c r="B259">
        <v>510.92517577347388</v>
      </c>
      <c r="C259">
        <v>-144.54778158734817</v>
      </c>
    </row>
    <row r="260" spans="1:3" x14ac:dyDescent="0.25">
      <c r="A260">
        <v>1.8934201974088332</v>
      </c>
      <c r="B260">
        <v>373.89098518151997</v>
      </c>
      <c r="C260">
        <v>-142.92448126809612</v>
      </c>
    </row>
    <row r="261" spans="1:3" x14ac:dyDescent="0.25">
      <c r="A261">
        <v>2.5328837551112593</v>
      </c>
      <c r="B261">
        <v>175.51845585698408</v>
      </c>
      <c r="C261">
        <v>-122.07320321025776</v>
      </c>
    </row>
    <row r="262" spans="1:3" x14ac:dyDescent="0.25">
      <c r="A262">
        <v>3.0849008849356161</v>
      </c>
      <c r="B262">
        <v>98.13267941584094</v>
      </c>
      <c r="C262">
        <v>-116.96960077899871</v>
      </c>
    </row>
    <row r="263" spans="1:3" x14ac:dyDescent="0.25">
      <c r="A263">
        <v>5.4535394732618281</v>
      </c>
      <c r="B263">
        <v>40.439969308124823</v>
      </c>
      <c r="C263">
        <v>-141.55672389870435</v>
      </c>
    </row>
    <row r="264" spans="1:3" x14ac:dyDescent="0.25">
      <c r="A264">
        <v>9.0928629649903439</v>
      </c>
      <c r="B264">
        <v>17.780836665484408</v>
      </c>
      <c r="C264">
        <v>-129.46659866316131</v>
      </c>
    </row>
    <row r="265" spans="1:3" x14ac:dyDescent="0.25">
      <c r="A265">
        <v>9.1947090313846278</v>
      </c>
      <c r="B265">
        <v>18.878032882610434</v>
      </c>
      <c r="C265">
        <v>-146.91362657437921</v>
      </c>
    </row>
    <row r="266" spans="1:3" x14ac:dyDescent="0.25">
      <c r="A266">
        <v>4.8548775754382421</v>
      </c>
      <c r="B266">
        <v>38.633350053596224</v>
      </c>
      <c r="C266">
        <v>-138.16753789205902</v>
      </c>
    </row>
    <row r="267" spans="1:3" x14ac:dyDescent="0.25">
      <c r="A267">
        <v>2.8047554170353881</v>
      </c>
      <c r="B267">
        <v>87.393029132744516</v>
      </c>
      <c r="C267">
        <v>-141.64661329161569</v>
      </c>
    </row>
    <row r="268" spans="1:3" x14ac:dyDescent="0.25">
      <c r="A268">
        <v>1.5248584529105305</v>
      </c>
      <c r="B268">
        <v>244.8093391846796</v>
      </c>
      <c r="C268">
        <v>-129.36546773353777</v>
      </c>
    </row>
    <row r="269" spans="1:3" x14ac:dyDescent="0.25">
      <c r="A269">
        <v>1.0713633592636036</v>
      </c>
      <c r="B269">
        <v>612.43219618864612</v>
      </c>
      <c r="C269">
        <v>-145.11488157174546</v>
      </c>
    </row>
    <row r="270" spans="1:3" x14ac:dyDescent="0.25">
      <c r="A270">
        <v>1.0639503578561988</v>
      </c>
      <c r="B270">
        <v>512.48633220327133</v>
      </c>
      <c r="C270">
        <v>-138.07669789675103</v>
      </c>
    </row>
    <row r="271" spans="1:3" x14ac:dyDescent="0.25">
      <c r="A271">
        <v>1.8478696332673672</v>
      </c>
      <c r="B271">
        <v>163.38991295822714</v>
      </c>
      <c r="C271">
        <v>-132.78326454982067</v>
      </c>
    </row>
    <row r="272" spans="1:3" x14ac:dyDescent="0.25">
      <c r="A272">
        <v>4.9880781126357867</v>
      </c>
      <c r="B272">
        <v>39.22772617552063</v>
      </c>
      <c r="C272">
        <v>-141.55502685210925</v>
      </c>
    </row>
    <row r="273" spans="1:3" x14ac:dyDescent="0.25">
      <c r="A273">
        <v>14.414879299282392</v>
      </c>
      <c r="B273">
        <v>11.675790335248212</v>
      </c>
      <c r="C273">
        <v>-153.8718232674544</v>
      </c>
    </row>
    <row r="274" spans="1:3" x14ac:dyDescent="0.25">
      <c r="A274">
        <v>20.495144439193801</v>
      </c>
      <c r="B274">
        <v>8.2260923958106869</v>
      </c>
      <c r="C274">
        <v>-162.69278702876096</v>
      </c>
    </row>
    <row r="275" spans="1:3" x14ac:dyDescent="0.25">
      <c r="A275">
        <v>26.206478452320692</v>
      </c>
      <c r="B275">
        <v>5.9830482910224863</v>
      </c>
      <c r="C275">
        <v>-153.8662062436085</v>
      </c>
    </row>
    <row r="276" spans="1:3" x14ac:dyDescent="0.25">
      <c r="A276">
        <v>10.832840765220583</v>
      </c>
      <c r="B276">
        <v>14.48948007517215</v>
      </c>
      <c r="C276">
        <v>-140.51504249509873</v>
      </c>
    </row>
    <row r="277" spans="1:3" x14ac:dyDescent="0.25">
      <c r="A277">
        <v>3.0212766864275213</v>
      </c>
      <c r="B277">
        <v>69.942648703370452</v>
      </c>
      <c r="C277">
        <v>-145.57595955545054</v>
      </c>
    </row>
    <row r="278" spans="1:3" x14ac:dyDescent="0.25">
      <c r="A278">
        <v>1.455087394795076</v>
      </c>
      <c r="B278">
        <v>185.39024768756047</v>
      </c>
      <c r="C278">
        <v>-129.43691667958618</v>
      </c>
    </row>
    <row r="279" spans="1:3" x14ac:dyDescent="0.25">
      <c r="A279">
        <v>0.87699096674456112</v>
      </c>
      <c r="B279">
        <v>550.28649890994859</v>
      </c>
      <c r="C279">
        <v>-132.73333974498206</v>
      </c>
    </row>
    <row r="280" spans="1:3" x14ac:dyDescent="0.25">
      <c r="A280">
        <v>0.64470664478516104</v>
      </c>
      <c r="B280">
        <v>2117.1721764659919</v>
      </c>
      <c r="C280">
        <v>-130.73000354389825</v>
      </c>
    </row>
    <row r="281" spans="1:3" x14ac:dyDescent="0.25">
      <c r="A281">
        <v>0.54083328706885558</v>
      </c>
      <c r="B281">
        <v>1972.8594666709994</v>
      </c>
      <c r="C281">
        <v>-141.07954878070092</v>
      </c>
    </row>
    <row r="282" spans="1:3" x14ac:dyDescent="0.25">
      <c r="A282">
        <v>0.9137562725816244</v>
      </c>
      <c r="B282">
        <v>397.34845918567976</v>
      </c>
      <c r="C282">
        <v>-140.83844595440814</v>
      </c>
    </row>
    <row r="283" spans="1:3" x14ac:dyDescent="0.25">
      <c r="A283">
        <v>4.5889786159742672</v>
      </c>
      <c r="B283">
        <v>39.913539356065584</v>
      </c>
      <c r="C283">
        <v>-151.18076400931514</v>
      </c>
    </row>
    <row r="284" spans="1:3" x14ac:dyDescent="0.25">
      <c r="A284">
        <v>20.170289947261328</v>
      </c>
      <c r="B284">
        <v>7.8370681569945759</v>
      </c>
      <c r="C284">
        <v>-150.93734513790105</v>
      </c>
    </row>
    <row r="285" spans="1:3" x14ac:dyDescent="0.25">
      <c r="A285">
        <v>24.812256289920317</v>
      </c>
      <c r="B285">
        <v>6.412559624681017</v>
      </c>
      <c r="C285">
        <v>-155.98022985501419</v>
      </c>
    </row>
    <row r="286" spans="1:3" x14ac:dyDescent="0.25">
      <c r="A286">
        <v>25.150404037220387</v>
      </c>
      <c r="B286">
        <v>5.8981830070128076</v>
      </c>
      <c r="C286">
        <v>-146.92175550522131</v>
      </c>
    </row>
    <row r="287" spans="1:3" x14ac:dyDescent="0.25">
      <c r="A287">
        <v>24.33002382637217</v>
      </c>
      <c r="B287">
        <v>6.0661597450593829</v>
      </c>
      <c r="C287">
        <v>-146.92173834299234</v>
      </c>
    </row>
    <row r="288" spans="1:3" x14ac:dyDescent="0.25">
      <c r="A288">
        <v>21.149421209924551</v>
      </c>
      <c r="B288">
        <v>7.2677586518339323</v>
      </c>
      <c r="C288">
        <v>-150.40125528100742</v>
      </c>
    </row>
    <row r="289" spans="1:3" x14ac:dyDescent="0.25">
      <c r="A289">
        <v>4.8738825695008359</v>
      </c>
      <c r="B289">
        <v>35.718411290219962</v>
      </c>
      <c r="C289">
        <v>-136.25023971683888</v>
      </c>
    </row>
    <row r="290" spans="1:3" x14ac:dyDescent="0.25">
      <c r="A290">
        <v>1.3920770801712943</v>
      </c>
      <c r="B290">
        <v>277.60153428556265</v>
      </c>
      <c r="C290">
        <v>-137.96339974010459</v>
      </c>
    </row>
    <row r="291" spans="1:3" x14ac:dyDescent="0.25">
      <c r="A291">
        <v>0.81253618815667683</v>
      </c>
      <c r="B291">
        <v>1305.208711006067</v>
      </c>
      <c r="C291">
        <v>-132.63290276896657</v>
      </c>
    </row>
    <row r="292" spans="1:3" x14ac:dyDescent="0.25">
      <c r="A292">
        <v>0.94372953126016335</v>
      </c>
      <c r="B292">
        <v>7008.0014209544506</v>
      </c>
      <c r="C292">
        <v>-116.72873214305093</v>
      </c>
    </row>
    <row r="293" spans="1:3" x14ac:dyDescent="0.25">
      <c r="A293">
        <v>0.81746168233327599</v>
      </c>
      <c r="B293">
        <v>2071.0345347271259</v>
      </c>
      <c r="C293">
        <v>-102.59463013136609</v>
      </c>
    </row>
    <row r="294" spans="1:3" x14ac:dyDescent="0.25">
      <c r="A294">
        <v>1.3677243804084789</v>
      </c>
      <c r="B294">
        <v>463.96923821755365</v>
      </c>
      <c r="C294">
        <v>-141.29698474569318</v>
      </c>
    </row>
    <row r="295" spans="1:3" x14ac:dyDescent="0.25">
      <c r="A295">
        <v>2.2708685565047513</v>
      </c>
      <c r="B295">
        <v>150.12409798899685</v>
      </c>
      <c r="C295">
        <v>-139.4886759258811</v>
      </c>
    </row>
    <row r="296" spans="1:3" x14ac:dyDescent="0.25">
      <c r="A296">
        <v>3.4639443992627608</v>
      </c>
      <c r="B296">
        <v>60.023668848583974</v>
      </c>
      <c r="C296">
        <v>-139.44034172072062</v>
      </c>
    </row>
    <row r="297" spans="1:3" x14ac:dyDescent="0.25">
      <c r="A297">
        <v>9.9713720916285222</v>
      </c>
      <c r="B297">
        <v>16.180977180214516</v>
      </c>
      <c r="C297">
        <v>-144.67055758314828</v>
      </c>
    </row>
    <row r="298" spans="1:3" x14ac:dyDescent="0.25">
      <c r="A298">
        <v>3.6685515730802885</v>
      </c>
      <c r="B298">
        <v>6.4109840239410776</v>
      </c>
      <c r="C298">
        <v>-13.486296061356866</v>
      </c>
    </row>
    <row r="299" spans="1:3" x14ac:dyDescent="0.25">
      <c r="A299">
        <v>2.8321831323450546</v>
      </c>
      <c r="B299">
        <v>9.3837459196485966</v>
      </c>
      <c r="C299">
        <v>-14.07684463300243</v>
      </c>
    </row>
    <row r="300" spans="1:3" x14ac:dyDescent="0.25">
      <c r="A300">
        <v>2.3195574963275845</v>
      </c>
      <c r="B300">
        <v>14.654972317438016</v>
      </c>
      <c r="C300">
        <v>-17.28785781274318</v>
      </c>
    </row>
    <row r="301" spans="1:3" x14ac:dyDescent="0.25">
      <c r="A301">
        <v>1.9827126893640017</v>
      </c>
      <c r="B301">
        <v>24.698976955888895</v>
      </c>
      <c r="C301">
        <v>-17.355220207780931</v>
      </c>
    </row>
    <row r="302" spans="1:3" x14ac:dyDescent="0.25">
      <c r="A302">
        <v>1.4381517107164656</v>
      </c>
      <c r="B302">
        <v>50.455977241279804</v>
      </c>
      <c r="C302">
        <v>-18.994713111617092</v>
      </c>
    </row>
    <row r="303" spans="1:3" x14ac:dyDescent="0.25">
      <c r="A303">
        <v>1.2715967926595633</v>
      </c>
      <c r="B303">
        <v>114.95219144744158</v>
      </c>
      <c r="C303">
        <v>-19.760840377153418</v>
      </c>
    </row>
    <row r="304" spans="1:3" x14ac:dyDescent="0.25">
      <c r="A304">
        <v>1.6810991811931024</v>
      </c>
      <c r="B304">
        <v>139.82934900776209</v>
      </c>
      <c r="C304">
        <v>-22.273591610708486</v>
      </c>
    </row>
    <row r="305" spans="1:3" x14ac:dyDescent="0.25">
      <c r="A305">
        <v>2.2316089001790242</v>
      </c>
      <c r="B305">
        <v>132.96868513322812</v>
      </c>
      <c r="C305">
        <v>-23.56471758901138</v>
      </c>
    </row>
    <row r="306" spans="1:3" x14ac:dyDescent="0.25">
      <c r="A306">
        <v>2.1295583167382475</v>
      </c>
      <c r="B306">
        <v>132.54927721584619</v>
      </c>
      <c r="C306">
        <v>-25.381028943831552</v>
      </c>
    </row>
    <row r="307" spans="1:3" x14ac:dyDescent="0.25">
      <c r="A307">
        <v>1.6346605670888386</v>
      </c>
      <c r="B307">
        <v>124.2668653975509</v>
      </c>
      <c r="C307">
        <v>-31.040373918874575</v>
      </c>
    </row>
    <row r="308" spans="1:3" x14ac:dyDescent="0.25">
      <c r="A308">
        <v>1.2652027414316873</v>
      </c>
      <c r="B308">
        <v>105.05996398686352</v>
      </c>
      <c r="C308">
        <v>-34.953687293092791</v>
      </c>
    </row>
    <row r="309" spans="1:3" x14ac:dyDescent="0.25">
      <c r="A309">
        <v>1.2691964446929298</v>
      </c>
      <c r="B309">
        <v>55.94589382303699</v>
      </c>
      <c r="C309">
        <v>-39.041983898575893</v>
      </c>
    </row>
    <row r="310" spans="1:3" x14ac:dyDescent="0.25">
      <c r="A310">
        <v>1.7855141687413045</v>
      </c>
      <c r="B310">
        <v>22.311148522683908</v>
      </c>
      <c r="C310">
        <v>-43.654100456593099</v>
      </c>
    </row>
    <row r="311" spans="1:3" x14ac:dyDescent="0.25">
      <c r="A311">
        <v>3.5230425913696957</v>
      </c>
      <c r="B311">
        <v>5.7916507174082161</v>
      </c>
      <c r="C311">
        <v>-44.771434534962644</v>
      </c>
    </row>
    <row r="312" spans="1:3" x14ac:dyDescent="0.25">
      <c r="A312">
        <v>19.293686896343171</v>
      </c>
      <c r="B312">
        <v>0.88640659284799173</v>
      </c>
      <c r="C312">
        <v>-50.259522117568231</v>
      </c>
    </row>
    <row r="313" spans="1:3" x14ac:dyDescent="0.25">
      <c r="A313">
        <v>20.182475927290653</v>
      </c>
      <c r="B313">
        <v>0.7685589404873755</v>
      </c>
      <c r="C313">
        <v>-52.076966611123289</v>
      </c>
    </row>
    <row r="314" spans="1:3" x14ac:dyDescent="0.25">
      <c r="A314">
        <v>18.887876687873224</v>
      </c>
      <c r="B314">
        <v>0.79087605685582052</v>
      </c>
      <c r="C314">
        <v>-54.594477754394063</v>
      </c>
    </row>
    <row r="315" spans="1:3" x14ac:dyDescent="0.25">
      <c r="A315">
        <v>13.180838605088114</v>
      </c>
      <c r="B315">
        <v>1.1205319967615761</v>
      </c>
      <c r="C315">
        <v>-57.461746916107842</v>
      </c>
    </row>
    <row r="316" spans="1:3" x14ac:dyDescent="0.25">
      <c r="A316">
        <v>2.246358238280179</v>
      </c>
      <c r="B316">
        <v>20.093161352594503</v>
      </c>
      <c r="C316">
        <v>-60.081434984994864</v>
      </c>
    </row>
    <row r="317" spans="1:3" x14ac:dyDescent="0.25">
      <c r="A317">
        <v>2.0813576516763712</v>
      </c>
      <c r="B317">
        <v>25.011310851837212</v>
      </c>
      <c r="C317">
        <v>-57.001154293174416</v>
      </c>
    </row>
    <row r="318" spans="1:3" x14ac:dyDescent="0.25">
      <c r="A318">
        <v>1.6923415357697529</v>
      </c>
      <c r="B318">
        <v>31.693131813420809</v>
      </c>
      <c r="C318">
        <v>-51.822350006383317</v>
      </c>
    </row>
    <row r="319" spans="1:3" x14ac:dyDescent="0.25">
      <c r="A319">
        <v>1.716369129471957</v>
      </c>
      <c r="B319">
        <v>33.933684045580016</v>
      </c>
      <c r="C319">
        <v>-49.616262394616989</v>
      </c>
    </row>
    <row r="320" spans="1:3" x14ac:dyDescent="0.25">
      <c r="A320">
        <v>3.2544787401289925</v>
      </c>
      <c r="B320">
        <v>35.036263873872905</v>
      </c>
      <c r="C320">
        <v>-87.449541839214533</v>
      </c>
    </row>
    <row r="321" spans="1:3" x14ac:dyDescent="0.25">
      <c r="A321">
        <v>1.5062893444053826</v>
      </c>
      <c r="B321">
        <v>52.017708135261508</v>
      </c>
      <c r="C321">
        <v>-45.377414187990432</v>
      </c>
    </row>
    <row r="322" spans="1:3" x14ac:dyDescent="0.25">
      <c r="A322">
        <v>38.332522791422107</v>
      </c>
      <c r="B322">
        <v>12.945073421441609</v>
      </c>
      <c r="C322">
        <v>-440.79973910551882</v>
      </c>
    </row>
    <row r="323" spans="1:3" x14ac:dyDescent="0.25">
      <c r="A323">
        <v>1.8747307848556121</v>
      </c>
      <c r="B323">
        <v>60.769664996605385</v>
      </c>
      <c r="C323">
        <v>-39.214131539829197</v>
      </c>
    </row>
    <row r="324" spans="1:3" x14ac:dyDescent="0.25">
      <c r="A324">
        <v>2.4813395136851564</v>
      </c>
      <c r="B324">
        <v>50.612903426703838</v>
      </c>
      <c r="C324">
        <v>-31.935369441444497</v>
      </c>
    </row>
    <row r="325" spans="1:3" x14ac:dyDescent="0.25">
      <c r="A325">
        <v>3.3952553909475256</v>
      </c>
      <c r="B325">
        <v>40.130645805694215</v>
      </c>
      <c r="C325">
        <v>-25.530576966743393</v>
      </c>
    </row>
    <row r="326" spans="1:3" x14ac:dyDescent="0.25">
      <c r="A326">
        <v>3.1347164330185584</v>
      </c>
      <c r="B326">
        <v>47.473242398457856</v>
      </c>
      <c r="C326">
        <v>-23.149640461760299</v>
      </c>
    </row>
    <row r="327" spans="1:3" x14ac:dyDescent="0.25">
      <c r="A327">
        <v>2.8622354230317297</v>
      </c>
      <c r="B327">
        <v>56.554340920008322</v>
      </c>
      <c r="C327">
        <v>-23.74010806748824</v>
      </c>
    </row>
    <row r="328" spans="1:3" x14ac:dyDescent="0.25">
      <c r="A328">
        <v>1.9810800404229074</v>
      </c>
      <c r="B328">
        <v>83.894332313727205</v>
      </c>
      <c r="C328">
        <v>-20.30802200646864</v>
      </c>
    </row>
    <row r="329" spans="1:3" x14ac:dyDescent="0.25">
      <c r="A329">
        <v>1.6802857403319231</v>
      </c>
      <c r="B329">
        <v>79.919831188010122</v>
      </c>
      <c r="C329">
        <v>-23.346502277161743</v>
      </c>
    </row>
    <row r="330" spans="1:3" x14ac:dyDescent="0.25">
      <c r="A330">
        <v>1.459497164958145</v>
      </c>
      <c r="B330">
        <v>67.443670941462528</v>
      </c>
      <c r="C330">
        <v>-21.837448169330123</v>
      </c>
    </row>
    <row r="331" spans="1:3" x14ac:dyDescent="0.25">
      <c r="A331">
        <v>1.3283716029483406</v>
      </c>
      <c r="B331">
        <v>47.733499346010611</v>
      </c>
      <c r="C331">
        <v>-20.679092291100673</v>
      </c>
    </row>
    <row r="332" spans="1:3" x14ac:dyDescent="0.25">
      <c r="A332">
        <v>1.6814493776531743</v>
      </c>
      <c r="B332">
        <v>19.573933739646797</v>
      </c>
      <c r="C332">
        <v>-17.071551991865441</v>
      </c>
    </row>
    <row r="333" spans="1:3" x14ac:dyDescent="0.25">
      <c r="A333">
        <v>3.4199833026846367</v>
      </c>
      <c r="B333">
        <v>6.2261010982237872</v>
      </c>
      <c r="C333">
        <v>-15.73762255389717</v>
      </c>
    </row>
    <row r="334" spans="1:3" x14ac:dyDescent="0.25">
      <c r="A334">
        <v>12.397015027527626</v>
      </c>
      <c r="B334">
        <v>1.848776259376484</v>
      </c>
      <c r="C334">
        <v>-20.875421486113666</v>
      </c>
    </row>
    <row r="335" spans="1:3" x14ac:dyDescent="0.25">
      <c r="A335">
        <v>7.873246846116932</v>
      </c>
      <c r="B335">
        <v>3.3305029744563019</v>
      </c>
      <c r="C335">
        <v>-9.9867856419224577</v>
      </c>
    </row>
    <row r="336" spans="1:3" x14ac:dyDescent="0.25">
      <c r="A336">
        <v>5.4499115131544817</v>
      </c>
      <c r="B336">
        <v>6.059293062210239</v>
      </c>
      <c r="C336">
        <v>-6.9925642828526069</v>
      </c>
    </row>
    <row r="337" spans="1:3" x14ac:dyDescent="0.25">
      <c r="A337">
        <v>4.1502314804779443</v>
      </c>
      <c r="B337">
        <v>10.249201102410147</v>
      </c>
      <c r="C337">
        <v>-3.2664593319021336</v>
      </c>
    </row>
    <row r="338" spans="1:3" x14ac:dyDescent="0.25">
      <c r="A338">
        <v>3.3867531424778865</v>
      </c>
      <c r="B338">
        <v>17.03553817347473</v>
      </c>
      <c r="C338">
        <v>-1.1826301603006844</v>
      </c>
    </row>
    <row r="339" spans="1:3" x14ac:dyDescent="0.25">
      <c r="A339">
        <v>2.9856925633442706</v>
      </c>
      <c r="B339">
        <v>25.813072553383755</v>
      </c>
      <c r="C339">
        <v>0.90275033112392256</v>
      </c>
    </row>
    <row r="340" spans="1:3" x14ac:dyDescent="0.25">
      <c r="A340">
        <v>3.6609571966561179</v>
      </c>
      <c r="B340">
        <v>24.588263806646811</v>
      </c>
      <c r="C340">
        <v>2.0743971591595041</v>
      </c>
    </row>
    <row r="341" spans="1:3" x14ac:dyDescent="0.25">
      <c r="A341">
        <v>4.3307885603841427</v>
      </c>
      <c r="B341">
        <v>23.063839785822754</v>
      </c>
      <c r="C341">
        <v>2.8820484387120442</v>
      </c>
    </row>
    <row r="342" spans="1:3" x14ac:dyDescent="0.25">
      <c r="A342">
        <v>6.6807762909310897</v>
      </c>
      <c r="B342">
        <v>14.329638202052926</v>
      </c>
      <c r="C342">
        <v>2.0421388409487022</v>
      </c>
    </row>
    <row r="343" spans="1:3" x14ac:dyDescent="0.25">
      <c r="A343">
        <v>8.2498356800755115</v>
      </c>
      <c r="B343">
        <v>9.379371378821137</v>
      </c>
      <c r="C343">
        <v>8.5322648245623505</v>
      </c>
    </row>
    <row r="344" spans="1:3" x14ac:dyDescent="0.25">
      <c r="A344">
        <v>7.6211359512387826</v>
      </c>
      <c r="B344">
        <v>9.2575448929326036</v>
      </c>
      <c r="C344">
        <v>7.6922480600349239</v>
      </c>
    </row>
    <row r="345" spans="1:3" x14ac:dyDescent="0.25">
      <c r="A345">
        <v>5.8960357074958925</v>
      </c>
      <c r="B345">
        <v>11.413581488242546</v>
      </c>
      <c r="C345">
        <v>3.5498631855689036</v>
      </c>
    </row>
    <row r="346" spans="1:3" x14ac:dyDescent="0.25">
      <c r="A346">
        <v>4.4762708371945203</v>
      </c>
      <c r="B346">
        <v>14.856337059020133</v>
      </c>
      <c r="C346">
        <v>-1.8810187368701714</v>
      </c>
    </row>
    <row r="347" spans="1:3" x14ac:dyDescent="0.25">
      <c r="A347">
        <v>2.936127904764096</v>
      </c>
      <c r="B347">
        <v>21.041828572079819</v>
      </c>
      <c r="C347">
        <v>-4.74627812810765</v>
      </c>
    </row>
    <row r="348" spans="1:3" x14ac:dyDescent="0.25">
      <c r="A348">
        <v>2.7663409583414706</v>
      </c>
      <c r="B348">
        <v>19.485859625737369</v>
      </c>
      <c r="C348">
        <v>-7.6132412599084116</v>
      </c>
    </row>
    <row r="349" spans="1:3" x14ac:dyDescent="0.25">
      <c r="A349">
        <v>2.5522851188474185</v>
      </c>
      <c r="B349">
        <v>15.98480878790914</v>
      </c>
      <c r="C349">
        <v>-8.8302486889135459</v>
      </c>
    </row>
    <row r="350" spans="1:3" x14ac:dyDescent="0.25">
      <c r="A350">
        <v>3.299254278791997</v>
      </c>
      <c r="B350">
        <v>10.246710482650172</v>
      </c>
      <c r="C350">
        <v>-10.414602889564897</v>
      </c>
    </row>
    <row r="351" spans="1:3" x14ac:dyDescent="0.25">
      <c r="A351">
        <v>5.6297962367647036</v>
      </c>
      <c r="B351">
        <v>6.0003557524104547</v>
      </c>
      <c r="C351">
        <v>-9.7936742194944664</v>
      </c>
    </row>
    <row r="352" spans="1:3" x14ac:dyDescent="0.25">
      <c r="A352">
        <v>5.3081602635715353</v>
      </c>
      <c r="B352">
        <v>6.4300172285814963</v>
      </c>
      <c r="C352">
        <v>-9.9095130122418844</v>
      </c>
    </row>
    <row r="353" spans="1:3" x14ac:dyDescent="0.25">
      <c r="A353">
        <v>6.2579315250612595</v>
      </c>
      <c r="B353">
        <v>4.6559131308083392</v>
      </c>
      <c r="C353">
        <v>-11.129865006023998</v>
      </c>
    </row>
    <row r="354" spans="1:3" x14ac:dyDescent="0.25">
      <c r="A354">
        <v>7.0033386907955393</v>
      </c>
      <c r="B354">
        <v>4.2326686196043575</v>
      </c>
      <c r="C354">
        <v>-24.93609847282978</v>
      </c>
    </row>
    <row r="355" spans="1:3" x14ac:dyDescent="0.25">
      <c r="A355">
        <v>5.343415228824238</v>
      </c>
      <c r="B355">
        <v>5.833848537046614</v>
      </c>
      <c r="C355">
        <v>-20.925155207149885</v>
      </c>
    </row>
    <row r="356" spans="1:3" x14ac:dyDescent="0.25">
      <c r="A356">
        <v>4.4820708633701214</v>
      </c>
      <c r="B356">
        <v>7.9158867752854594</v>
      </c>
      <c r="C356">
        <v>-21.33885046067866</v>
      </c>
    </row>
    <row r="357" spans="1:3" x14ac:dyDescent="0.25">
      <c r="A357">
        <v>3.6898279951419561</v>
      </c>
      <c r="B357">
        <v>10.678708405083842</v>
      </c>
      <c r="C357">
        <v>-20.258035790471794</v>
      </c>
    </row>
    <row r="358" spans="1:3" x14ac:dyDescent="0.25">
      <c r="A358">
        <v>4.4654452961464681</v>
      </c>
      <c r="B358">
        <v>8.7961097128666772</v>
      </c>
      <c r="C358">
        <v>-14.643230081090566</v>
      </c>
    </row>
    <row r="359" spans="1:3" x14ac:dyDescent="0.25">
      <c r="A359">
        <v>5.2458965919386573</v>
      </c>
      <c r="B359">
        <v>9.0753116324562431</v>
      </c>
      <c r="C359">
        <v>-16.732570521144854</v>
      </c>
    </row>
    <row r="360" spans="1:3" x14ac:dyDescent="0.25">
      <c r="A360">
        <v>4.3816798209158563</v>
      </c>
      <c r="B360">
        <v>12.850088778189283</v>
      </c>
      <c r="C360">
        <v>-12.936447246414337</v>
      </c>
    </row>
    <row r="361" spans="1:3" x14ac:dyDescent="0.25">
      <c r="A361">
        <v>3.9834116185210564</v>
      </c>
      <c r="B361">
        <v>19.47557873024785</v>
      </c>
      <c r="C361">
        <v>-11.206028478830858</v>
      </c>
    </row>
    <row r="362" spans="1:3" x14ac:dyDescent="0.25">
      <c r="A362">
        <v>4.7204095930856838</v>
      </c>
      <c r="B362">
        <v>22.011180627085778</v>
      </c>
      <c r="C362">
        <v>-10.611125920785039</v>
      </c>
    </row>
    <row r="363" spans="1:3" x14ac:dyDescent="0.25">
      <c r="A363">
        <v>5.4966276630848423</v>
      </c>
      <c r="B363">
        <v>20.617221245793555</v>
      </c>
      <c r="C363">
        <v>-8.0691214583289312</v>
      </c>
    </row>
    <row r="364" spans="1:3" x14ac:dyDescent="0.25">
      <c r="A364">
        <v>6.2744422459466964</v>
      </c>
      <c r="B364">
        <v>17.526818872498904</v>
      </c>
      <c r="C364">
        <v>-8.2299767568530822</v>
      </c>
    </row>
    <row r="365" spans="1:3" x14ac:dyDescent="0.25">
      <c r="A365">
        <v>5.9309010501055548</v>
      </c>
      <c r="B365">
        <v>17.007269146137016</v>
      </c>
      <c r="C365">
        <v>-7.2147228494736613</v>
      </c>
    </row>
    <row r="366" spans="1:3" x14ac:dyDescent="0.25">
      <c r="A366">
        <v>6.0183461715785258</v>
      </c>
      <c r="B366">
        <v>12.542513336237649</v>
      </c>
      <c r="C366">
        <v>-5.7919567030633017</v>
      </c>
    </row>
    <row r="367" spans="1:3" x14ac:dyDescent="0.25">
      <c r="A367">
        <v>4.4188532296472989</v>
      </c>
      <c r="B367">
        <v>13.746738278583083</v>
      </c>
      <c r="C367">
        <v>-3.7552324255760845</v>
      </c>
    </row>
    <row r="368" spans="1:3" x14ac:dyDescent="0.25">
      <c r="A368">
        <v>4.2938094297616098</v>
      </c>
      <c r="B368">
        <v>11.382000649497691</v>
      </c>
      <c r="C368">
        <v>-8.0922270099736693</v>
      </c>
    </row>
    <row r="369" spans="1:3" x14ac:dyDescent="0.25">
      <c r="A369">
        <v>37.579956143262642</v>
      </c>
      <c r="B369">
        <v>3.598316596872575</v>
      </c>
      <c r="C369">
        <v>-103.84423150260155</v>
      </c>
    </row>
    <row r="370" spans="1:3" x14ac:dyDescent="0.25">
      <c r="A370">
        <v>3.2980340049847343</v>
      </c>
      <c r="B370">
        <v>11.245135184719704</v>
      </c>
      <c r="C370">
        <v>-11.464004901644136</v>
      </c>
    </row>
    <row r="371" spans="1:3" x14ac:dyDescent="0.25">
      <c r="A371">
        <v>3.7979167113563523</v>
      </c>
      <c r="B371">
        <v>8.1743715111836774</v>
      </c>
      <c r="C371">
        <v>-13.079181234446638</v>
      </c>
    </row>
    <row r="372" spans="1:3" x14ac:dyDescent="0.25">
      <c r="A372">
        <v>55.409656114884207</v>
      </c>
      <c r="B372">
        <v>1.9749406083575081</v>
      </c>
      <c r="C372">
        <v>-97.757827513933265</v>
      </c>
    </row>
    <row r="373" spans="1:3" x14ac:dyDescent="0.25">
      <c r="A373">
        <v>6.6565859690764659</v>
      </c>
      <c r="B373">
        <v>4.3197906586499766</v>
      </c>
      <c r="C373">
        <v>-7.6171579979443917</v>
      </c>
    </row>
    <row r="374" spans="1:3" x14ac:dyDescent="0.25">
      <c r="A374">
        <v>5.5857458282190553</v>
      </c>
      <c r="B374">
        <v>6.1695916987061787</v>
      </c>
      <c r="C374">
        <v>-6.1643259893062332</v>
      </c>
    </row>
    <row r="375" spans="1:3" x14ac:dyDescent="0.25">
      <c r="A375">
        <v>5.6369844099292816</v>
      </c>
      <c r="B375">
        <v>6.0623329986343277</v>
      </c>
      <c r="C375">
        <v>-4.7135469545334798</v>
      </c>
    </row>
    <row r="376" spans="1:3" x14ac:dyDescent="0.25">
      <c r="A376">
        <v>5.3348661368617281</v>
      </c>
      <c r="B376">
        <v>6.5762454235230372</v>
      </c>
      <c r="C376">
        <v>-3.4382349640076035</v>
      </c>
    </row>
    <row r="377" spans="1:3" x14ac:dyDescent="0.25">
      <c r="A377">
        <v>4.9396008599132655</v>
      </c>
      <c r="B377">
        <v>7.8886603803782798</v>
      </c>
      <c r="C377">
        <v>-2.1647008094772109</v>
      </c>
    </row>
    <row r="378" spans="1:3" x14ac:dyDescent="0.25">
      <c r="A378">
        <v>3.8220321772256232</v>
      </c>
      <c r="B378">
        <v>12.583418954064445</v>
      </c>
      <c r="C378">
        <v>0.86788149106014889</v>
      </c>
    </row>
    <row r="379" spans="1:3" x14ac:dyDescent="0.25">
      <c r="A379">
        <v>4.1336133941126594</v>
      </c>
      <c r="B379">
        <v>15.507118019730667</v>
      </c>
      <c r="C379">
        <v>0.91073229445334158</v>
      </c>
    </row>
    <row r="380" spans="1:3" x14ac:dyDescent="0.25">
      <c r="A380">
        <v>4.3356465568695244</v>
      </c>
      <c r="B380">
        <v>18.880521424140365</v>
      </c>
      <c r="C380">
        <v>2.1854877635181396</v>
      </c>
    </row>
    <row r="381" spans="1:3" x14ac:dyDescent="0.25">
      <c r="A381">
        <v>5.7895300470568873</v>
      </c>
      <c r="B381">
        <v>16.999124722716289</v>
      </c>
      <c r="C381">
        <v>4.5117262496974559</v>
      </c>
    </row>
    <row r="382" spans="1:3" x14ac:dyDescent="0.25">
      <c r="A382">
        <v>7.4115938127967231</v>
      </c>
      <c r="B382">
        <v>14.183135980255585</v>
      </c>
      <c r="C382">
        <v>5.4327002097718395</v>
      </c>
    </row>
    <row r="383" spans="1:3" x14ac:dyDescent="0.25">
      <c r="A383">
        <v>6.6526359162088182</v>
      </c>
      <c r="B383">
        <v>15.846485665303591</v>
      </c>
      <c r="C383">
        <v>4.4201672512824866</v>
      </c>
    </row>
    <row r="384" spans="1:3" x14ac:dyDescent="0.25">
      <c r="A384">
        <v>5.8642007605318751</v>
      </c>
      <c r="B384">
        <v>16.722736762416826</v>
      </c>
      <c r="C384">
        <v>3.5866345531047488</v>
      </c>
    </row>
    <row r="385" spans="1:3" x14ac:dyDescent="0.25">
      <c r="A385">
        <v>4.1008136805197619</v>
      </c>
      <c r="B385">
        <v>20.336956253017128</v>
      </c>
      <c r="C385">
        <v>1.5231093654059413</v>
      </c>
    </row>
    <row r="386" spans="1:3" x14ac:dyDescent="0.25">
      <c r="A386">
        <v>4.4794969066018062</v>
      </c>
      <c r="B386">
        <v>14.023115267081335</v>
      </c>
      <c r="C386">
        <v>-2.6480328042461996</v>
      </c>
    </row>
    <row r="387" spans="1:3" x14ac:dyDescent="0.25">
      <c r="A387">
        <v>4.9762678918923902</v>
      </c>
      <c r="B387">
        <v>9.6437583344233886</v>
      </c>
      <c r="C387">
        <v>-2.6038359719691293</v>
      </c>
    </row>
    <row r="388" spans="1:3" x14ac:dyDescent="0.25">
      <c r="A388">
        <v>5.0502677175156343</v>
      </c>
      <c r="B388">
        <v>7.8687284379312112</v>
      </c>
      <c r="C388">
        <v>-5.192388001673808</v>
      </c>
    </row>
    <row r="389" spans="1:3" x14ac:dyDescent="0.25">
      <c r="A389">
        <v>5.5490199314289717</v>
      </c>
      <c r="B389">
        <v>5.4948229839688976</v>
      </c>
      <c r="C389">
        <v>-8.1306276148955199</v>
      </c>
    </row>
    <row r="390" spans="1:3" x14ac:dyDescent="0.25">
      <c r="A390">
        <v>5.6333588938718266</v>
      </c>
      <c r="B390">
        <v>4.8088483150147789</v>
      </c>
      <c r="C390">
        <v>-10.014416034609622</v>
      </c>
    </row>
    <row r="391" spans="1:3" x14ac:dyDescent="0.25">
      <c r="A391">
        <v>6.6812355374575496</v>
      </c>
      <c r="B391">
        <v>4.1631557150713574</v>
      </c>
      <c r="C391">
        <v>-15.405986814219727</v>
      </c>
    </row>
    <row r="392" spans="1:3" x14ac:dyDescent="0.25">
      <c r="A392">
        <v>6.2554278825402969</v>
      </c>
      <c r="B392">
        <v>3.8946483140742054</v>
      </c>
      <c r="C392">
        <v>-22.239158233524346</v>
      </c>
    </row>
    <row r="393" spans="1:3" x14ac:dyDescent="0.25">
      <c r="A393">
        <v>4.9308060661962028</v>
      </c>
      <c r="B393">
        <v>6.6931698043846755</v>
      </c>
      <c r="C393">
        <v>-20.872119093927516</v>
      </c>
    </row>
    <row r="394" spans="1:3" x14ac:dyDescent="0.25">
      <c r="A394">
        <v>3.5547033366168028</v>
      </c>
      <c r="B394">
        <v>10.854312219460933</v>
      </c>
      <c r="C394">
        <v>-16.342242044545067</v>
      </c>
    </row>
    <row r="395" spans="1:3" x14ac:dyDescent="0.25">
      <c r="A395">
        <v>3.7912454584534481</v>
      </c>
      <c r="B395">
        <v>14.438788330875418</v>
      </c>
      <c r="C395">
        <v>-14.619667969531882</v>
      </c>
    </row>
    <row r="396" spans="1:3" x14ac:dyDescent="0.25">
      <c r="A396">
        <v>3.9323736380965157</v>
      </c>
      <c r="B396">
        <v>17.360919973379058</v>
      </c>
      <c r="C396">
        <v>-11.139274115541873</v>
      </c>
    </row>
    <row r="397" spans="1:3" x14ac:dyDescent="0.25">
      <c r="A397">
        <v>4.9120068300594104</v>
      </c>
      <c r="B397">
        <v>16.301210221219957</v>
      </c>
      <c r="C397">
        <v>-11.168850552417698</v>
      </c>
    </row>
    <row r="398" spans="1:3" x14ac:dyDescent="0.25">
      <c r="A398">
        <v>6.1957370419613502</v>
      </c>
      <c r="B398">
        <v>13.726153492529885</v>
      </c>
      <c r="C398">
        <v>-5.2239500847554083</v>
      </c>
    </row>
    <row r="399" spans="1:3" x14ac:dyDescent="0.25">
      <c r="A399">
        <v>7.3479300306050011</v>
      </c>
      <c r="B399">
        <v>11.682172665562167</v>
      </c>
      <c r="C399">
        <v>-4.3735519585264742</v>
      </c>
    </row>
    <row r="400" spans="1:3" x14ac:dyDescent="0.25">
      <c r="A400">
        <v>6.4516590734010215</v>
      </c>
      <c r="B400">
        <v>10.549930770048839</v>
      </c>
      <c r="C400">
        <v>5.0978455662931568</v>
      </c>
    </row>
    <row r="401" spans="1:3" x14ac:dyDescent="0.25">
      <c r="A401">
        <v>7.0449677529735855</v>
      </c>
      <c r="B401">
        <v>9.1914012418140256</v>
      </c>
      <c r="C401">
        <v>1.377720069181706</v>
      </c>
    </row>
    <row r="402" spans="1:3" x14ac:dyDescent="0.25">
      <c r="A402">
        <v>6.8516861832841816</v>
      </c>
      <c r="B402">
        <v>9.1482016997934004</v>
      </c>
      <c r="C402">
        <v>-1.2882319357522038</v>
      </c>
    </row>
    <row r="403" spans="1:3" x14ac:dyDescent="0.25">
      <c r="A403">
        <v>5.0938787002654093</v>
      </c>
      <c r="B403">
        <v>11.003837635780275</v>
      </c>
      <c r="C403">
        <v>-3.2518678782943797</v>
      </c>
    </row>
    <row r="404" spans="1:3" x14ac:dyDescent="0.25">
      <c r="A404">
        <v>4.5965069319595182</v>
      </c>
      <c r="B404">
        <v>10.571304427793741</v>
      </c>
      <c r="C404">
        <v>-5.2167357066988833</v>
      </c>
    </row>
    <row r="405" spans="1:3" x14ac:dyDescent="0.25">
      <c r="A405">
        <v>4.1050657022322836</v>
      </c>
      <c r="B405">
        <v>10.730664226622732</v>
      </c>
      <c r="C405">
        <v>-5.9505257097560964</v>
      </c>
    </row>
    <row r="406" spans="1:3" x14ac:dyDescent="0.25">
      <c r="A406">
        <v>4.0709543477528474</v>
      </c>
      <c r="B406">
        <v>9.0953863696581667</v>
      </c>
      <c r="C406">
        <v>-7.0371195457022573</v>
      </c>
    </row>
    <row r="407" spans="1:3" x14ac:dyDescent="0.25">
      <c r="A407">
        <v>4.4637795262623499</v>
      </c>
      <c r="B407">
        <v>8.3831855807761766</v>
      </c>
      <c r="C407">
        <v>-9.3588625845916287</v>
      </c>
    </row>
    <row r="408" spans="1:3" x14ac:dyDescent="0.25">
      <c r="A408">
        <v>4.8022181763234295</v>
      </c>
      <c r="B408">
        <v>6.9173894407098091</v>
      </c>
      <c r="C408">
        <v>-6.2129854186062614</v>
      </c>
    </row>
    <row r="409" spans="1:3" x14ac:dyDescent="0.25">
      <c r="A409">
        <v>4.8669798764582408</v>
      </c>
      <c r="B409">
        <v>6.5076264870232734</v>
      </c>
      <c r="C409">
        <v>-4.6527919630737875</v>
      </c>
    </row>
    <row r="410" spans="1:3" x14ac:dyDescent="0.25">
      <c r="A410">
        <v>5.2699110622490313</v>
      </c>
      <c r="B410">
        <v>6.0349802276655948</v>
      </c>
      <c r="C410">
        <v>-5.7392874942953931</v>
      </c>
    </row>
    <row r="411" spans="1:3" x14ac:dyDescent="0.25">
      <c r="A411">
        <v>1.7039950024225894</v>
      </c>
      <c r="B411">
        <v>339.18241160780445</v>
      </c>
      <c r="C411">
        <v>-139.71612702535731</v>
      </c>
    </row>
    <row r="412" spans="1:3" x14ac:dyDescent="0.25">
      <c r="A412">
        <v>2.9447978457750628</v>
      </c>
      <c r="B412">
        <v>128.91270406180993</v>
      </c>
      <c r="C412">
        <v>-134.22388134288897</v>
      </c>
    </row>
    <row r="413" spans="1:3" x14ac:dyDescent="0.25">
      <c r="A413">
        <v>5.2691764462950577</v>
      </c>
      <c r="B413">
        <v>53.378002659795484</v>
      </c>
      <c r="C413">
        <v>-144.6243825423453</v>
      </c>
    </row>
    <row r="414" spans="1:3" x14ac:dyDescent="0.25">
      <c r="A414">
        <v>8.5920401665184123</v>
      </c>
      <c r="B414">
        <v>28.681488709950017</v>
      </c>
      <c r="C414">
        <v>-155.0520600803809</v>
      </c>
    </row>
    <row r="415" spans="1:3" x14ac:dyDescent="0.25">
      <c r="A415">
        <v>11.825958412237652</v>
      </c>
      <c r="B415">
        <v>19.884508590869295</v>
      </c>
      <c r="C415">
        <v>-165.5006514414564</v>
      </c>
    </row>
    <row r="416" spans="1:3" x14ac:dyDescent="0.25">
      <c r="A416">
        <v>1.5333150668272124</v>
      </c>
      <c r="B416">
        <v>146.48031141793308</v>
      </c>
      <c r="C416">
        <v>-13.979137972951948</v>
      </c>
    </row>
    <row r="417" spans="1:3" x14ac:dyDescent="0.25">
      <c r="A417">
        <v>1.6833119809801573</v>
      </c>
      <c r="B417">
        <v>145.90130940723009</v>
      </c>
      <c r="C417">
        <v>-8.9783127811880181</v>
      </c>
    </row>
    <row r="418" spans="1:3" x14ac:dyDescent="0.25">
      <c r="A418">
        <v>1.7546961948679469</v>
      </c>
      <c r="B418">
        <v>136.22366318398915</v>
      </c>
      <c r="C418">
        <v>-6.0963112486847404</v>
      </c>
    </row>
    <row r="419" spans="1:3" x14ac:dyDescent="0.25">
      <c r="A419">
        <v>1.8864116368741286</v>
      </c>
      <c r="B419">
        <v>102.31757863526921</v>
      </c>
      <c r="C419">
        <v>-4.625766890150075</v>
      </c>
    </row>
    <row r="420" spans="1:3" x14ac:dyDescent="0.25">
      <c r="A420">
        <v>2.0255656914951445</v>
      </c>
      <c r="B420">
        <v>85.281967176663471</v>
      </c>
      <c r="C420">
        <v>-1.9778556054454199</v>
      </c>
    </row>
    <row r="421" spans="1:3" x14ac:dyDescent="0.25">
      <c r="A421">
        <v>3.6927738696521857</v>
      </c>
      <c r="B421">
        <v>30.986560101409719</v>
      </c>
      <c r="C421">
        <v>4.6710110966708775</v>
      </c>
    </row>
    <row r="422" spans="1:3" x14ac:dyDescent="0.25">
      <c r="A422">
        <v>3.9385941999236063</v>
      </c>
      <c r="B422">
        <v>39.287024344005196</v>
      </c>
      <c r="C422">
        <v>8.2586051895344834</v>
      </c>
    </row>
    <row r="423" spans="1:3" x14ac:dyDescent="0.25">
      <c r="A423">
        <v>3.9018754944801777</v>
      </c>
      <c r="B423">
        <v>43.401072287944544</v>
      </c>
      <c r="C423">
        <v>3.3722461721485688</v>
      </c>
    </row>
    <row r="424" spans="1:3" x14ac:dyDescent="0.25">
      <c r="A424">
        <v>3.6255648885985257</v>
      </c>
      <c r="B424">
        <v>44.956207773715349</v>
      </c>
      <c r="C424">
        <v>4.8419360827052236</v>
      </c>
    </row>
    <row r="425" spans="1:3" x14ac:dyDescent="0.25">
      <c r="A425">
        <v>3.3744770533762174</v>
      </c>
      <c r="B425">
        <v>44.03590683881076</v>
      </c>
      <c r="C425">
        <v>3.7230516080805938</v>
      </c>
    </row>
    <row r="426" spans="1:3" x14ac:dyDescent="0.25">
      <c r="A426">
        <v>3.6202803871261127</v>
      </c>
      <c r="B426">
        <v>19.994555356213308</v>
      </c>
      <c r="C426">
        <v>0.72039107820478088</v>
      </c>
    </row>
    <row r="427" spans="1:3" x14ac:dyDescent="0.25">
      <c r="A427">
        <v>4.2560222377884269</v>
      </c>
      <c r="B427">
        <v>21.608649277628363</v>
      </c>
      <c r="C427">
        <v>-0.87053218386667075</v>
      </c>
    </row>
    <row r="428" spans="1:3" x14ac:dyDescent="0.25">
      <c r="A428">
        <v>4.0638240352039467</v>
      </c>
      <c r="B428">
        <v>23.588118225399175</v>
      </c>
      <c r="C428">
        <v>-3.8740208988902198</v>
      </c>
    </row>
    <row r="429" spans="1:3" x14ac:dyDescent="0.25">
      <c r="A429">
        <v>4.1569717139631823</v>
      </c>
      <c r="B429">
        <v>24.35013306462676</v>
      </c>
      <c r="C429">
        <v>-6.4055712722201665</v>
      </c>
    </row>
    <row r="430" spans="1:3" x14ac:dyDescent="0.25">
      <c r="A430">
        <v>3.8945093408143814</v>
      </c>
      <c r="B430">
        <v>24.131424636440336</v>
      </c>
      <c r="C430">
        <v>-5.1694445702140293</v>
      </c>
    </row>
    <row r="431" spans="1:3" x14ac:dyDescent="0.25">
      <c r="A431">
        <v>7.3445401754694748</v>
      </c>
      <c r="B431">
        <v>9.8897205910200121</v>
      </c>
      <c r="C431">
        <v>4.300976493841473</v>
      </c>
    </row>
    <row r="432" spans="1:3" x14ac:dyDescent="0.25">
      <c r="A432">
        <v>8.1670639006330052</v>
      </c>
      <c r="B432">
        <v>10.590311309423392</v>
      </c>
      <c r="C432">
        <v>3.8876522644977198</v>
      </c>
    </row>
    <row r="433" spans="1:3" x14ac:dyDescent="0.25">
      <c r="A433">
        <v>6.8270226251500912</v>
      </c>
      <c r="B433">
        <v>13.756529897095019</v>
      </c>
      <c r="C433">
        <v>-1.469227931954719</v>
      </c>
    </row>
    <row r="434" spans="1:3" x14ac:dyDescent="0.25">
      <c r="A434">
        <v>6.3436940113930813</v>
      </c>
      <c r="B434">
        <v>15.09510444413211</v>
      </c>
      <c r="C434">
        <v>-6.3550333878284926</v>
      </c>
    </row>
    <row r="435" spans="1:3" x14ac:dyDescent="0.25">
      <c r="A435">
        <v>6.0104405006885946</v>
      </c>
      <c r="B435">
        <v>16.082003064488838</v>
      </c>
      <c r="C435">
        <v>-8.1806047049753872</v>
      </c>
    </row>
    <row r="436" spans="1:3" x14ac:dyDescent="0.25">
      <c r="A436">
        <v>6.200362244777037</v>
      </c>
      <c r="B436">
        <v>9.4545314448716784</v>
      </c>
      <c r="C436">
        <v>-6.474340650910305</v>
      </c>
    </row>
    <row r="437" spans="1:3" x14ac:dyDescent="0.25">
      <c r="A437">
        <v>7.4516468184896851</v>
      </c>
      <c r="B437">
        <v>9.2411740973597158</v>
      </c>
      <c r="C437">
        <v>-9.0066043155510052</v>
      </c>
    </row>
    <row r="438" spans="1:3" x14ac:dyDescent="0.25">
      <c r="A438">
        <v>6.5879990984620269</v>
      </c>
      <c r="B438">
        <v>10.344006689692758</v>
      </c>
      <c r="C438">
        <v>-8.7139541223714829</v>
      </c>
    </row>
    <row r="439" spans="1:3" x14ac:dyDescent="0.25">
      <c r="A439">
        <v>6.5874388256040444</v>
      </c>
      <c r="B439">
        <v>10.890264988701503</v>
      </c>
      <c r="C439">
        <v>-10.776040143562833</v>
      </c>
    </row>
    <row r="440" spans="1:3" x14ac:dyDescent="0.25">
      <c r="A440">
        <v>5.9374822888509478</v>
      </c>
      <c r="B440">
        <v>11.692132043006056</v>
      </c>
      <c r="C440">
        <v>-10.718629191320019</v>
      </c>
    </row>
    <row r="441" spans="1:3" x14ac:dyDescent="0.25">
      <c r="A441">
        <v>4.8348476178371751</v>
      </c>
      <c r="B441">
        <v>50.926091373914879</v>
      </c>
      <c r="C441">
        <v>-139.37565595217859</v>
      </c>
    </row>
    <row r="442" spans="1:3" x14ac:dyDescent="0.25">
      <c r="A442">
        <v>6.4052392675381142</v>
      </c>
      <c r="B442">
        <v>41.816137709442735</v>
      </c>
      <c r="C442">
        <v>-163.56472397114911</v>
      </c>
    </row>
    <row r="443" spans="1:3" x14ac:dyDescent="0.25">
      <c r="A443">
        <v>6.9933684757933685</v>
      </c>
      <c r="B443">
        <v>32.454614873017874</v>
      </c>
      <c r="C443">
        <v>-152.17747310616218</v>
      </c>
    </row>
    <row r="444" spans="1:3" x14ac:dyDescent="0.25">
      <c r="A444">
        <v>10.204104426058594</v>
      </c>
      <c r="B444">
        <v>20.254237496485388</v>
      </c>
      <c r="C444">
        <v>-156.62055191650796</v>
      </c>
    </row>
    <row r="445" spans="1:3" x14ac:dyDescent="0.25">
      <c r="A445">
        <v>14.795381918804223</v>
      </c>
      <c r="B445">
        <v>13.552702992456446</v>
      </c>
      <c r="C445">
        <v>-165.03018940405082</v>
      </c>
    </row>
    <row r="446" spans="1:3" x14ac:dyDescent="0.25">
      <c r="A446">
        <v>3.1247610449621028</v>
      </c>
      <c r="B446">
        <v>108.27769693441402</v>
      </c>
      <c r="C446">
        <v>-64.269922299575455</v>
      </c>
    </row>
    <row r="447" spans="1:3" x14ac:dyDescent="0.25">
      <c r="A447">
        <v>3.3909743925424181</v>
      </c>
      <c r="B447">
        <v>109.9612098266003</v>
      </c>
      <c r="C447">
        <v>-64.137400338745223</v>
      </c>
    </row>
    <row r="448" spans="1:3" x14ac:dyDescent="0.25">
      <c r="A448">
        <v>3.790460181794713</v>
      </c>
      <c r="B448">
        <v>96.119451584870134</v>
      </c>
      <c r="C448">
        <v>-61.742847507061917</v>
      </c>
    </row>
    <row r="449" spans="1:3" x14ac:dyDescent="0.25">
      <c r="A449">
        <v>3.7809100557351241</v>
      </c>
      <c r="B449">
        <v>85.218404494761444</v>
      </c>
      <c r="C449">
        <v>-60.462786580182822</v>
      </c>
    </row>
    <row r="450" spans="1:3" x14ac:dyDescent="0.25">
      <c r="A450">
        <v>3.5849856558884614</v>
      </c>
      <c r="B450">
        <v>80.848026857792561</v>
      </c>
      <c r="C450">
        <v>-54.603769441318498</v>
      </c>
    </row>
    <row r="451" spans="1:3" x14ac:dyDescent="0.25">
      <c r="A451">
        <v>2.7621476248767358</v>
      </c>
      <c r="B451">
        <v>43.167807968269699</v>
      </c>
      <c r="C451">
        <v>-53.561403229400582</v>
      </c>
    </row>
    <row r="452" spans="1:3" x14ac:dyDescent="0.25">
      <c r="A452">
        <v>3.3114659685495567</v>
      </c>
      <c r="B452">
        <v>46.192031657952114</v>
      </c>
      <c r="C452">
        <v>-50.780148096203611</v>
      </c>
    </row>
    <row r="453" spans="1:3" x14ac:dyDescent="0.25">
      <c r="A453">
        <v>3.402437213343636</v>
      </c>
      <c r="B453">
        <v>41.173548173054591</v>
      </c>
      <c r="C453">
        <v>-48.840797139088529</v>
      </c>
    </row>
    <row r="454" spans="1:3" x14ac:dyDescent="0.25">
      <c r="A454">
        <v>3.3715604616354069</v>
      </c>
      <c r="B454">
        <v>38.043484056026124</v>
      </c>
      <c r="C454">
        <v>-46.588626692462654</v>
      </c>
    </row>
    <row r="455" spans="1:3" x14ac:dyDescent="0.25">
      <c r="A455">
        <v>3.2388381132547996</v>
      </c>
      <c r="B455">
        <v>37.463990364148636</v>
      </c>
      <c r="C455">
        <v>-46.36160300594829</v>
      </c>
    </row>
    <row r="456" spans="1:3" x14ac:dyDescent="0.25">
      <c r="A456">
        <v>7.7997905139267063</v>
      </c>
      <c r="B456">
        <v>15.521592708641295</v>
      </c>
      <c r="C456">
        <v>-37.898864725488608</v>
      </c>
    </row>
    <row r="457" spans="1:3" x14ac:dyDescent="0.25">
      <c r="A457">
        <v>8.120793669485165</v>
      </c>
      <c r="B457">
        <v>16.132655051052559</v>
      </c>
      <c r="C457">
        <v>-36.444122566828923</v>
      </c>
    </row>
    <row r="458" spans="1:3" x14ac:dyDescent="0.25">
      <c r="A458">
        <v>7.1162948007413815</v>
      </c>
      <c r="B458">
        <v>19.718888975438343</v>
      </c>
      <c r="C458">
        <v>-32.301830870870759</v>
      </c>
    </row>
    <row r="459" spans="1:3" x14ac:dyDescent="0.25">
      <c r="A459">
        <v>6.7837646950425263</v>
      </c>
      <c r="B459">
        <v>22.501351142749883</v>
      </c>
      <c r="C459">
        <v>-40.06008206449232</v>
      </c>
    </row>
    <row r="460" spans="1:3" x14ac:dyDescent="0.25">
      <c r="A460">
        <v>6.4218494752006174</v>
      </c>
      <c r="B460">
        <v>22.878097822000129</v>
      </c>
      <c r="C460">
        <v>-37.692395204060389</v>
      </c>
    </row>
    <row r="461" spans="1:3" x14ac:dyDescent="0.25">
      <c r="A461">
        <v>10.769299918262732</v>
      </c>
      <c r="B461">
        <v>9.734031634532732</v>
      </c>
      <c r="C461">
        <v>-57.931119638944466</v>
      </c>
    </row>
    <row r="462" spans="1:3" x14ac:dyDescent="0.25">
      <c r="A462">
        <v>6.3521631615697594</v>
      </c>
      <c r="B462">
        <v>14.435359640556904</v>
      </c>
      <c r="C462">
        <v>-26.209647981571816</v>
      </c>
    </row>
    <row r="463" spans="1:3" x14ac:dyDescent="0.25">
      <c r="A463">
        <v>5.8715476952074788</v>
      </c>
      <c r="B463">
        <v>15.825747965657001</v>
      </c>
      <c r="C463">
        <v>-26.781727262730207</v>
      </c>
    </row>
    <row r="464" spans="1:3" x14ac:dyDescent="0.25">
      <c r="A464">
        <v>6.0787967582140503</v>
      </c>
      <c r="B464">
        <v>15.9372799825711</v>
      </c>
      <c r="C464">
        <v>-30.425810302942565</v>
      </c>
    </row>
    <row r="465" spans="1:3" x14ac:dyDescent="0.25">
      <c r="A465">
        <v>5.6198420112120253</v>
      </c>
      <c r="B465">
        <v>15.790155228003233</v>
      </c>
      <c r="C465">
        <v>-25.169842265801311</v>
      </c>
    </row>
    <row r="466" spans="1:3" x14ac:dyDescent="0.25">
      <c r="A466">
        <v>10.725978715139554</v>
      </c>
      <c r="B466">
        <v>7.6105545276783477</v>
      </c>
      <c r="C466">
        <v>-13.96835467163414</v>
      </c>
    </row>
    <row r="467" spans="1:3" x14ac:dyDescent="0.25">
      <c r="A467">
        <v>11.565032538504276</v>
      </c>
      <c r="B467">
        <v>8.4174330255716008</v>
      </c>
      <c r="C467">
        <v>-17.601563089041619</v>
      </c>
    </row>
    <row r="468" spans="1:3" x14ac:dyDescent="0.25">
      <c r="A468">
        <v>10.00492222938159</v>
      </c>
      <c r="B468">
        <v>10.045844715308263</v>
      </c>
      <c r="C468">
        <v>-12.189810249239468</v>
      </c>
    </row>
    <row r="469" spans="1:3" x14ac:dyDescent="0.25">
      <c r="A469">
        <v>9.0073613532288999</v>
      </c>
      <c r="B469">
        <v>11.558664396208961</v>
      </c>
      <c r="C469">
        <v>-11.442870388578681</v>
      </c>
    </row>
    <row r="470" spans="1:3" x14ac:dyDescent="0.25">
      <c r="A470">
        <v>8.1393219504321639</v>
      </c>
      <c r="B470">
        <v>12.639121604460668</v>
      </c>
      <c r="C470">
        <v>-11.006494753080082</v>
      </c>
    </row>
    <row r="471" spans="1:3" x14ac:dyDescent="0.25">
      <c r="A471">
        <v>2.1007682672168118</v>
      </c>
      <c r="B471">
        <v>111.90028382264981</v>
      </c>
      <c r="C471">
        <v>1.3202359520583666</v>
      </c>
    </row>
    <row r="472" spans="1:3" x14ac:dyDescent="0.25">
      <c r="A472">
        <v>2.4442105969655916</v>
      </c>
      <c r="B472">
        <v>98.776803889368693</v>
      </c>
      <c r="C472">
        <v>4.774492776652461</v>
      </c>
    </row>
    <row r="473" spans="1:3" x14ac:dyDescent="0.25">
      <c r="A473">
        <v>2.3408151379720179</v>
      </c>
      <c r="B473">
        <v>103.15055931403725</v>
      </c>
      <c r="C473">
        <v>6.4454999280959306</v>
      </c>
    </row>
    <row r="474" spans="1:3" x14ac:dyDescent="0.25">
      <c r="A474">
        <v>2.872482651916616</v>
      </c>
      <c r="B474">
        <v>98.806246835972885</v>
      </c>
      <c r="C474">
        <v>6.3074767593543646</v>
      </c>
    </row>
    <row r="475" spans="1:3" x14ac:dyDescent="0.25">
      <c r="A475">
        <v>2.9939500236279484</v>
      </c>
      <c r="B475">
        <v>95.083851544569697</v>
      </c>
      <c r="C475">
        <v>-0.78187079388697622</v>
      </c>
    </row>
    <row r="476" spans="1:3" x14ac:dyDescent="0.25">
      <c r="A476">
        <v>3.3431791178371886</v>
      </c>
      <c r="B476">
        <v>86.988198879741034</v>
      </c>
      <c r="C476">
        <v>2.3226502687343284</v>
      </c>
    </row>
    <row r="477" spans="1:3" x14ac:dyDescent="0.25">
      <c r="A477">
        <v>3.3145652996769437</v>
      </c>
      <c r="B477">
        <v>85.461474481159627</v>
      </c>
      <c r="C477">
        <v>-2.1783174484689991</v>
      </c>
    </row>
    <row r="478" spans="1:3" x14ac:dyDescent="0.25">
      <c r="A478">
        <v>2.7047949945732319</v>
      </c>
      <c r="B478">
        <v>109.81159340197308</v>
      </c>
      <c r="C478">
        <v>-2.9920382358191175</v>
      </c>
    </row>
    <row r="479" spans="1:3" x14ac:dyDescent="0.25">
      <c r="A479">
        <v>3.0705793041987928</v>
      </c>
      <c r="B479">
        <v>86.893860304476647</v>
      </c>
      <c r="C479">
        <v>-4.441709764631347</v>
      </c>
    </row>
    <row r="480" spans="1:3" x14ac:dyDescent="0.25">
      <c r="A480">
        <v>1.7784938118387312</v>
      </c>
      <c r="B480">
        <v>279.34126992249543</v>
      </c>
      <c r="C480">
        <v>-15.0882303057939</v>
      </c>
    </row>
    <row r="481" spans="1:3" x14ac:dyDescent="0.25">
      <c r="A481">
        <v>1.6888969667578804</v>
      </c>
      <c r="B481">
        <v>286.68896873071947</v>
      </c>
      <c r="C481">
        <v>-17.123418995587116</v>
      </c>
    </row>
    <row r="482" spans="1:3" x14ac:dyDescent="0.25">
      <c r="A482">
        <v>1.7427214352273304</v>
      </c>
      <c r="B482">
        <v>286.19673592969235</v>
      </c>
      <c r="C482">
        <v>-16.446218248274743</v>
      </c>
    </row>
    <row r="483" spans="1:3" x14ac:dyDescent="0.25">
      <c r="A483">
        <v>2.1207592916869231</v>
      </c>
      <c r="B483">
        <v>243.83292781456714</v>
      </c>
      <c r="C483">
        <v>-12.854693525479989</v>
      </c>
    </row>
    <row r="484" spans="1:3" x14ac:dyDescent="0.25">
      <c r="A484">
        <v>1.9930569829995508</v>
      </c>
      <c r="B484">
        <v>272.98101902426015</v>
      </c>
      <c r="C484">
        <v>-13.222237076628257</v>
      </c>
    </row>
    <row r="485" spans="1:3" x14ac:dyDescent="0.25">
      <c r="A485">
        <v>2.1806443666753372</v>
      </c>
      <c r="B485">
        <v>257.49157211245921</v>
      </c>
      <c r="C485">
        <v>-11.303050306320316</v>
      </c>
    </row>
    <row r="486" spans="1:3" x14ac:dyDescent="0.25">
      <c r="A486">
        <v>2.0301523095445315</v>
      </c>
      <c r="B486">
        <v>272.82903241659699</v>
      </c>
      <c r="C486">
        <v>-8.3490130973089887</v>
      </c>
    </row>
    <row r="487" spans="1:3" x14ac:dyDescent="0.25">
      <c r="A487">
        <v>2.0705152008063075</v>
      </c>
      <c r="B487">
        <v>292.39126308857976</v>
      </c>
      <c r="C487">
        <v>-14.527989673077728</v>
      </c>
    </row>
    <row r="488" spans="1:3" x14ac:dyDescent="0.25">
      <c r="A488">
        <v>2.0371839940166372</v>
      </c>
      <c r="B488">
        <v>296.3610521494287</v>
      </c>
      <c r="C488">
        <v>-13.028666936104212</v>
      </c>
    </row>
    <row r="489" spans="1:3" x14ac:dyDescent="0.25">
      <c r="A489">
        <v>0.9110007405010031</v>
      </c>
      <c r="B489">
        <v>702.57796402997405</v>
      </c>
      <c r="C489">
        <v>-172.88900572991963</v>
      </c>
    </row>
    <row r="490" spans="1:3" x14ac:dyDescent="0.25">
      <c r="A490">
        <v>0.86202627733555082</v>
      </c>
      <c r="B490">
        <v>970.95596030594118</v>
      </c>
      <c r="C490">
        <v>-165.16662925242122</v>
      </c>
    </row>
    <row r="491" spans="1:3" x14ac:dyDescent="0.25">
      <c r="A491">
        <v>0.8533006984419188</v>
      </c>
      <c r="B491">
        <v>945.276976783093</v>
      </c>
      <c r="C491">
        <v>-155.17660020776887</v>
      </c>
    </row>
    <row r="492" spans="1:3" x14ac:dyDescent="0.25">
      <c r="A492">
        <v>0.98462112362302412</v>
      </c>
      <c r="B492">
        <v>793.15144632406339</v>
      </c>
      <c r="C492">
        <v>-177.84459135247826</v>
      </c>
    </row>
    <row r="493" spans="1:3" x14ac:dyDescent="0.25">
      <c r="A493">
        <v>1.0915130465926293</v>
      </c>
      <c r="B493">
        <v>576.19672154974398</v>
      </c>
      <c r="C493">
        <v>-159.00829007476034</v>
      </c>
    </row>
    <row r="494" spans="1:3" x14ac:dyDescent="0.25">
      <c r="A494">
        <v>1.3302130325389383</v>
      </c>
      <c r="B494">
        <v>341.4064204306033</v>
      </c>
      <c r="C494">
        <v>-144.35889209752798</v>
      </c>
    </row>
    <row r="495" spans="1:3" x14ac:dyDescent="0.25">
      <c r="A495">
        <v>1.9557223342458947</v>
      </c>
      <c r="B495">
        <v>188.63712099689414</v>
      </c>
      <c r="C495">
        <v>-154.03221620023515</v>
      </c>
    </row>
    <row r="496" spans="1:3" x14ac:dyDescent="0.25">
      <c r="A496">
        <v>3.0149388261185366</v>
      </c>
      <c r="B496">
        <v>110.76735167795439</v>
      </c>
      <c r="C496">
        <v>-170.55983810425968</v>
      </c>
    </row>
    <row r="497" spans="1:3" x14ac:dyDescent="0.25">
      <c r="A497">
        <v>3.6240627367109481</v>
      </c>
      <c r="B497">
        <v>82.511766095701859</v>
      </c>
      <c r="C497">
        <v>-164.72899541004907</v>
      </c>
    </row>
    <row r="498" spans="1:3" x14ac:dyDescent="0.25">
      <c r="A498">
        <v>1.154406391482887</v>
      </c>
      <c r="B498">
        <v>1722.6850404645447</v>
      </c>
      <c r="C498">
        <v>-236.25357667627713</v>
      </c>
    </row>
    <row r="499" spans="1:3" x14ac:dyDescent="0.25">
      <c r="A499">
        <v>1.3363434508136558</v>
      </c>
      <c r="B499">
        <v>1070.0354236072562</v>
      </c>
      <c r="C499">
        <v>-248.71126248890445</v>
      </c>
    </row>
    <row r="500" spans="1:3" x14ac:dyDescent="0.25">
      <c r="A500">
        <v>1.4827796926046231</v>
      </c>
      <c r="B500">
        <v>891.65528852925524</v>
      </c>
      <c r="C500">
        <v>-263.79299885074647</v>
      </c>
    </row>
    <row r="501" spans="1:3" x14ac:dyDescent="0.25">
      <c r="A501">
        <v>1.8897304178257117</v>
      </c>
      <c r="B501">
        <v>570.82351566762009</v>
      </c>
      <c r="C501">
        <v>-264.30693633780396</v>
      </c>
    </row>
    <row r="502" spans="1:3" x14ac:dyDescent="0.25">
      <c r="A502">
        <v>1.8516064460107766</v>
      </c>
      <c r="B502">
        <v>528.23371151828087</v>
      </c>
      <c r="C502">
        <v>-242.50580604911642</v>
      </c>
    </row>
    <row r="503" spans="1:3" x14ac:dyDescent="0.25">
      <c r="A503">
        <v>2.1872041624427769</v>
      </c>
      <c r="B503">
        <v>405.88501755373574</v>
      </c>
      <c r="C503">
        <v>-272.85657266442968</v>
      </c>
    </row>
    <row r="504" spans="1:3" x14ac:dyDescent="0.25">
      <c r="A504">
        <v>2.1800451501078673</v>
      </c>
      <c r="B504">
        <v>362.03345187524354</v>
      </c>
      <c r="C504">
        <v>-260.86619297615562</v>
      </c>
    </row>
    <row r="505" spans="1:3" x14ac:dyDescent="0.25">
      <c r="A505">
        <v>2.5591624925558425</v>
      </c>
      <c r="B505">
        <v>252.43437183700661</v>
      </c>
      <c r="C505">
        <v>-236.03044346538456</v>
      </c>
    </row>
    <row r="506" spans="1:3" x14ac:dyDescent="0.25">
      <c r="A506">
        <v>2.7827041557967505</v>
      </c>
      <c r="B506">
        <v>202.64710248233104</v>
      </c>
      <c r="C506">
        <v>-238.92128323013711</v>
      </c>
    </row>
    <row r="507" spans="1:3" x14ac:dyDescent="0.25">
      <c r="A507">
        <v>29.54044659240979</v>
      </c>
      <c r="B507">
        <v>9.2412173830837947</v>
      </c>
      <c r="C507">
        <v>-272.21293266949692</v>
      </c>
    </row>
    <row r="508" spans="1:3" x14ac:dyDescent="0.25">
      <c r="A508">
        <v>7628.9385908724134</v>
      </c>
      <c r="B508">
        <v>0.7002898973012297</v>
      </c>
      <c r="C508">
        <v>-5337.1822656303366</v>
      </c>
    </row>
    <row r="509" spans="1:3" x14ac:dyDescent="0.25">
      <c r="A509">
        <v>10.57345744057899</v>
      </c>
      <c r="B509">
        <v>29.757676764628233</v>
      </c>
      <c r="C509">
        <v>-269.75353466997683</v>
      </c>
    </row>
    <row r="510" spans="1:3" x14ac:dyDescent="0.25">
      <c r="A510">
        <v>2.3889876014233389</v>
      </c>
      <c r="B510">
        <v>212.31734022497915</v>
      </c>
      <c r="C510">
        <v>-266.55998406155123</v>
      </c>
    </row>
    <row r="511" spans="1:3" x14ac:dyDescent="0.25">
      <c r="A511">
        <v>0.95080147017129035</v>
      </c>
      <c r="B511">
        <v>1410.1235207842785</v>
      </c>
      <c r="C511">
        <v>-253.52684805530018</v>
      </c>
    </row>
    <row r="512" spans="1:3" x14ac:dyDescent="0.25">
      <c r="A512">
        <v>0.94797971562588768</v>
      </c>
      <c r="B512">
        <v>7980.3474754562167</v>
      </c>
      <c r="C512">
        <v>-187.32813078702785</v>
      </c>
    </row>
    <row r="513" spans="1:3" x14ac:dyDescent="0.25">
      <c r="A513">
        <v>0.87596678856515831</v>
      </c>
      <c r="B513">
        <v>2367.9638998211276</v>
      </c>
      <c r="C513">
        <v>-195.88890939927174</v>
      </c>
    </row>
    <row r="514" spans="1:3" x14ac:dyDescent="0.25">
      <c r="A514">
        <v>1.3414456718431098</v>
      </c>
      <c r="B514">
        <v>601.65548319516279</v>
      </c>
      <c r="C514">
        <v>-170.9457665544374</v>
      </c>
    </row>
    <row r="515" spans="1:3" x14ac:dyDescent="0.25">
      <c r="A515">
        <v>2.287372085352855</v>
      </c>
      <c r="B515">
        <v>184.88722312411537</v>
      </c>
      <c r="C515">
        <v>-167.67210588711316</v>
      </c>
    </row>
    <row r="516" spans="1:3" x14ac:dyDescent="0.25">
      <c r="A516">
        <v>3.3305429139303122</v>
      </c>
      <c r="B516">
        <v>77.657326870731765</v>
      </c>
      <c r="C516">
        <v>-170.3119068019777</v>
      </c>
    </row>
    <row r="517" spans="1:3" x14ac:dyDescent="0.25">
      <c r="A517">
        <v>13.062447087750147</v>
      </c>
      <c r="B517">
        <v>14.648483613249354</v>
      </c>
      <c r="C517">
        <v>-176.91019225709076</v>
      </c>
    </row>
    <row r="518" spans="1:3" x14ac:dyDescent="0.25">
      <c r="A518">
        <v>20.603458247187774</v>
      </c>
      <c r="B518">
        <v>7.5816055071970618</v>
      </c>
      <c r="C518">
        <v>-155.29738043343369</v>
      </c>
    </row>
    <row r="519" spans="1:3" x14ac:dyDescent="0.25">
      <c r="A519">
        <v>16.129911564146234</v>
      </c>
      <c r="B519">
        <v>9.7186361925995826</v>
      </c>
      <c r="C519">
        <v>-151.85664918546402</v>
      </c>
    </row>
    <row r="520" spans="1:3" x14ac:dyDescent="0.25">
      <c r="A520">
        <v>5.3286560879425391</v>
      </c>
      <c r="B520">
        <v>38.114076710360159</v>
      </c>
      <c r="C520">
        <v>-160.04439384971133</v>
      </c>
    </row>
    <row r="521" spans="1:3" x14ac:dyDescent="0.25">
      <c r="A521">
        <v>1.3578191443631742</v>
      </c>
      <c r="B521">
        <v>291.9179186931911</v>
      </c>
      <c r="C521">
        <v>-143.05214990670714</v>
      </c>
    </row>
    <row r="522" spans="1:3" x14ac:dyDescent="0.25">
      <c r="A522">
        <v>0.80282228545014378</v>
      </c>
      <c r="B522">
        <v>1558.3647617879994</v>
      </c>
      <c r="C522">
        <v>-137.68935291635347</v>
      </c>
    </row>
    <row r="523" spans="1:3" x14ac:dyDescent="0.25">
      <c r="A523">
        <v>0.95952581537000936</v>
      </c>
      <c r="B523">
        <v>7750.3073664232861</v>
      </c>
      <c r="C523">
        <v>-130.38899209027775</v>
      </c>
    </row>
    <row r="524" spans="1:3" x14ac:dyDescent="0.25">
      <c r="A524">
        <v>0.8464014537208252</v>
      </c>
      <c r="B524">
        <v>2134.7834951548334</v>
      </c>
      <c r="C524">
        <v>-125.03240248518431</v>
      </c>
    </row>
    <row r="525" spans="1:3" x14ac:dyDescent="0.25">
      <c r="A525">
        <v>1.3384958789162766</v>
      </c>
      <c r="B525">
        <v>541.85962695472404</v>
      </c>
      <c r="C525">
        <v>-129.34388645802585</v>
      </c>
    </row>
    <row r="526" spans="1:3" x14ac:dyDescent="0.25">
      <c r="A526">
        <v>2.0355006320412325</v>
      </c>
      <c r="B526">
        <v>186.79173073208918</v>
      </c>
      <c r="C526">
        <v>-141.38975515177944</v>
      </c>
    </row>
    <row r="527" spans="1:3" x14ac:dyDescent="0.25">
      <c r="A527">
        <v>291.70608380548873</v>
      </c>
      <c r="B527">
        <v>8.1573579373432299</v>
      </c>
      <c r="C527">
        <v>-2318.5705157240882</v>
      </c>
    </row>
    <row r="528" spans="1:3" x14ac:dyDescent="0.25">
      <c r="A528">
        <v>2164.6468447257771</v>
      </c>
      <c r="B528">
        <v>1.2135896739949483</v>
      </c>
      <c r="C528">
        <v>-2614.1325196518219</v>
      </c>
    </row>
    <row r="529" spans="1:3" x14ac:dyDescent="0.25">
      <c r="A529">
        <v>23.497665592510817</v>
      </c>
      <c r="B529">
        <v>14.410561983805222</v>
      </c>
      <c r="C529">
        <v>-339.64756897406073</v>
      </c>
    </row>
    <row r="530" spans="1:3" x14ac:dyDescent="0.25">
      <c r="A530">
        <v>25.515810686688791</v>
      </c>
      <c r="B530">
        <v>15.178101003602057</v>
      </c>
      <c r="C530">
        <v>-382.43154017197361</v>
      </c>
    </row>
    <row r="531" spans="1:3" x14ac:dyDescent="0.25">
      <c r="A531">
        <v>6.4035962592278972</v>
      </c>
      <c r="B531">
        <v>63.357436848645456</v>
      </c>
      <c r="C531">
        <v>-335.00693977426749</v>
      </c>
    </row>
    <row r="532" spans="1:3" x14ac:dyDescent="0.25">
      <c r="A532">
        <v>1.5993168627988996</v>
      </c>
      <c r="B532">
        <v>528.38681345395264</v>
      </c>
      <c r="C532">
        <v>-342.48571186411164</v>
      </c>
    </row>
    <row r="533" spans="1:3" x14ac:dyDescent="0.25">
      <c r="A533">
        <v>0.83710640506204492</v>
      </c>
      <c r="B533">
        <v>2609.1825048762257</v>
      </c>
      <c r="C533">
        <v>-291.15083207282044</v>
      </c>
    </row>
    <row r="534" spans="1:3" x14ac:dyDescent="0.25">
      <c r="A534">
        <v>0.99649021024748252</v>
      </c>
      <c r="B534">
        <v>11882.401845740442</v>
      </c>
      <c r="C534">
        <v>-224.13457001882466</v>
      </c>
    </row>
    <row r="535" spans="1:3" x14ac:dyDescent="0.25">
      <c r="A535">
        <v>0.92652964133769444</v>
      </c>
      <c r="B535">
        <v>3388.7288059733</v>
      </c>
      <c r="C535">
        <v>-266.91220089996301</v>
      </c>
    </row>
    <row r="536" spans="1:3" x14ac:dyDescent="0.25">
      <c r="A536">
        <v>1.5321610813788435</v>
      </c>
      <c r="B536">
        <v>918.16881809799133</v>
      </c>
      <c r="C536">
        <v>-317.52069123615911</v>
      </c>
    </row>
    <row r="537" spans="1:3" x14ac:dyDescent="0.25">
      <c r="A537">
        <v>2.0279107081823544</v>
      </c>
      <c r="B537">
        <v>383.53764567699733</v>
      </c>
      <c r="C537">
        <v>-285.79147841493545</v>
      </c>
    </row>
    <row r="538" spans="1:3" x14ac:dyDescent="0.25">
      <c r="A538">
        <v>3.7102398384204909</v>
      </c>
      <c r="B538">
        <v>123.9643127726318</v>
      </c>
      <c r="C538">
        <v>-308.96731279807807</v>
      </c>
    </row>
    <row r="539" spans="1:3" x14ac:dyDescent="0.25">
      <c r="A539">
        <v>10.156677827645314</v>
      </c>
      <c r="B539">
        <v>33.248240839326222</v>
      </c>
      <c r="C539">
        <v>-304.67864761213917</v>
      </c>
    </row>
    <row r="540" spans="1:3" x14ac:dyDescent="0.25">
      <c r="A540">
        <v>0.54506971192281262</v>
      </c>
      <c r="B540">
        <v>1076.1693197356897</v>
      </c>
      <c r="C540">
        <v>-30.984100729935509</v>
      </c>
    </row>
    <row r="541" spans="1:3" x14ac:dyDescent="0.25">
      <c r="A541">
        <v>1.1648172143410285</v>
      </c>
      <c r="B541">
        <v>251.69967579550854</v>
      </c>
      <c r="C541">
        <v>-29.488482670308347</v>
      </c>
    </row>
    <row r="542" spans="1:3" x14ac:dyDescent="0.25">
      <c r="A542">
        <v>1.4167237114670994</v>
      </c>
      <c r="B542">
        <v>207.00783230690061</v>
      </c>
      <c r="C542">
        <v>-22.100920753990106</v>
      </c>
    </row>
    <row r="543" spans="1:3" x14ac:dyDescent="0.25">
      <c r="A543">
        <v>1.5586766081696566</v>
      </c>
      <c r="B543">
        <v>201.91710715353918</v>
      </c>
      <c r="C543">
        <v>-30.443221416881702</v>
      </c>
    </row>
    <row r="544" spans="1:3" x14ac:dyDescent="0.25">
      <c r="A544">
        <v>1.6218165074123032</v>
      </c>
      <c r="B544">
        <v>218.91070643778295</v>
      </c>
      <c r="C544">
        <v>-36.823869091534242</v>
      </c>
    </row>
    <row r="545" spans="1:3" x14ac:dyDescent="0.25">
      <c r="A545">
        <v>1.2289988271088292</v>
      </c>
      <c r="B545">
        <v>272.93469429791367</v>
      </c>
      <c r="C545">
        <v>-7.5208819390586612</v>
      </c>
    </row>
    <row r="546" spans="1:3" x14ac:dyDescent="0.25">
      <c r="A546">
        <v>1.1340643968812028</v>
      </c>
      <c r="B546">
        <v>310.47891805906784</v>
      </c>
      <c r="C546">
        <v>-7.4192177536702282</v>
      </c>
    </row>
    <row r="547" spans="1:3" x14ac:dyDescent="0.25">
      <c r="A547">
        <v>1.2017127971295347</v>
      </c>
      <c r="B547">
        <v>327.3658082013655</v>
      </c>
      <c r="C547">
        <v>-7.3179843448015847</v>
      </c>
    </row>
    <row r="548" spans="1:3" x14ac:dyDescent="0.25">
      <c r="A548">
        <v>1.2402039362740869</v>
      </c>
      <c r="B548">
        <v>318.23127026994155</v>
      </c>
      <c r="C548">
        <v>-8.8390140630792882</v>
      </c>
    </row>
    <row r="549" spans="1:3" x14ac:dyDescent="0.25">
      <c r="A549">
        <v>1.3036641506587008</v>
      </c>
      <c r="B549">
        <v>299.73628433351172</v>
      </c>
      <c r="C549">
        <v>-5.9022195288406207</v>
      </c>
    </row>
    <row r="550" spans="1:3" x14ac:dyDescent="0.25">
      <c r="A550">
        <v>1.156605771749998</v>
      </c>
      <c r="B550">
        <v>357.80108468902012</v>
      </c>
      <c r="C550">
        <v>-5.4005410174385462</v>
      </c>
    </row>
    <row r="551" spans="1:3" x14ac:dyDescent="0.25">
      <c r="A551">
        <v>1.315724339350584</v>
      </c>
      <c r="B551">
        <v>318.6752417489289</v>
      </c>
      <c r="C551">
        <v>-6.9157858755604833</v>
      </c>
    </row>
    <row r="552" spans="1:3" x14ac:dyDescent="0.25">
      <c r="A552">
        <v>1.276469154069529</v>
      </c>
      <c r="B552">
        <v>354.08834613886609</v>
      </c>
      <c r="C552">
        <v>-7.6209714431526709</v>
      </c>
    </row>
    <row r="553" spans="1:3" x14ac:dyDescent="0.25">
      <c r="A553">
        <v>1.2961804704804871</v>
      </c>
      <c r="B553">
        <v>340.05419770483849</v>
      </c>
      <c r="C553">
        <v>-7.5203250251869891</v>
      </c>
    </row>
    <row r="554" spans="1:3" x14ac:dyDescent="0.25">
      <c r="A554">
        <v>0.91288468490140695</v>
      </c>
      <c r="B554">
        <v>345.31545633874117</v>
      </c>
      <c r="C554">
        <v>-11.030944222096759</v>
      </c>
    </row>
    <row r="555" spans="1:3" x14ac:dyDescent="0.25">
      <c r="A555">
        <v>0.56956369494901715</v>
      </c>
      <c r="B555">
        <v>250.74690016914559</v>
      </c>
      <c r="C555">
        <v>-12.125604470003879</v>
      </c>
    </row>
    <row r="556" spans="1:3" x14ac:dyDescent="0.25">
      <c r="A556">
        <v>0.59448888018979151</v>
      </c>
      <c r="B556">
        <v>97.828670711960385</v>
      </c>
      <c r="C556">
        <v>-12.017989847293432</v>
      </c>
    </row>
    <row r="557" spans="1:3" x14ac:dyDescent="0.25">
      <c r="A557">
        <v>0.47665531078710138</v>
      </c>
      <c r="B557">
        <v>129.65306868664058</v>
      </c>
      <c r="C557">
        <v>-8.0827807239627578</v>
      </c>
    </row>
    <row r="558" spans="1:3" x14ac:dyDescent="0.25">
      <c r="A558">
        <v>0.67447009185584117</v>
      </c>
      <c r="B558">
        <v>41.226762183225347</v>
      </c>
      <c r="C558">
        <v>-8.1446970921817758</v>
      </c>
    </row>
    <row r="559" spans="1:3" x14ac:dyDescent="0.25">
      <c r="A559">
        <v>0.98368637861017461</v>
      </c>
      <c r="B559">
        <v>17.965236786172554</v>
      </c>
      <c r="C559">
        <v>-8.0088933763795342</v>
      </c>
    </row>
    <row r="560" spans="1:3" x14ac:dyDescent="0.25">
      <c r="A560">
        <v>1.1867373721491401</v>
      </c>
      <c r="B560">
        <v>13.13144719620364</v>
      </c>
      <c r="C560">
        <v>-8.2685059385661681</v>
      </c>
    </row>
    <row r="561" spans="1:3" x14ac:dyDescent="0.25">
      <c r="A561">
        <v>1.9033308463156304</v>
      </c>
      <c r="B561">
        <v>6.3244539650366587</v>
      </c>
      <c r="C561">
        <v>-8.1319689183422614</v>
      </c>
    </row>
    <row r="562" spans="1:3" x14ac:dyDescent="0.25">
      <c r="A562">
        <v>2.611471227035651</v>
      </c>
      <c r="B562">
        <v>4.2930021173062212</v>
      </c>
      <c r="C562">
        <v>-8.3915836733179532</v>
      </c>
    </row>
    <row r="563" spans="1:3" x14ac:dyDescent="0.25">
      <c r="A563">
        <v>5.5023225197984784</v>
      </c>
      <c r="B563">
        <v>1.9841158908458878</v>
      </c>
      <c r="C563">
        <v>-9.4428457764204605</v>
      </c>
    </row>
    <row r="564" spans="1:3" x14ac:dyDescent="0.25">
      <c r="A564">
        <v>4.8678449575474234</v>
      </c>
      <c r="B564">
        <v>1.8298310408430392</v>
      </c>
      <c r="C564">
        <v>-7.7236590764974498</v>
      </c>
    </row>
    <row r="565" spans="1:3" x14ac:dyDescent="0.25">
      <c r="A565">
        <v>7.9470338397883724</v>
      </c>
      <c r="B565">
        <v>1.0866661946993734</v>
      </c>
      <c r="C565">
        <v>-7.9830760092158632</v>
      </c>
    </row>
    <row r="566" spans="1:3" x14ac:dyDescent="0.25">
      <c r="A566">
        <v>1.745632386526919</v>
      </c>
      <c r="B566">
        <v>7.164025072217016</v>
      </c>
      <c r="C566">
        <v>-8.2426037560166563</v>
      </c>
    </row>
    <row r="567" spans="1:3" x14ac:dyDescent="0.25">
      <c r="A567">
        <v>1.5797074117182259</v>
      </c>
      <c r="B567">
        <v>8.7200480566332352</v>
      </c>
      <c r="C567">
        <v>-8.7001263522209289</v>
      </c>
    </row>
    <row r="568" spans="1:3" x14ac:dyDescent="0.25">
      <c r="A568">
        <v>1.1599271245352758</v>
      </c>
      <c r="B568">
        <v>14.599788523655086</v>
      </c>
      <c r="C568">
        <v>-8.9598476249195151</v>
      </c>
    </row>
    <row r="569" spans="1:3" x14ac:dyDescent="0.25">
      <c r="A569">
        <v>0.96577481801299203</v>
      </c>
      <c r="B569">
        <v>19.949336789288559</v>
      </c>
      <c r="C569">
        <v>-8.6260702860927996</v>
      </c>
    </row>
    <row r="570" spans="1:3" x14ac:dyDescent="0.25">
      <c r="A570">
        <v>0.86643431551047501</v>
      </c>
      <c r="B570">
        <v>23.488554078874643</v>
      </c>
      <c r="C570">
        <v>-8.2917379911398967</v>
      </c>
    </row>
    <row r="571" spans="1:3" x14ac:dyDescent="0.25">
      <c r="A571">
        <v>0.85039922810520863</v>
      </c>
      <c r="B571">
        <v>31.019082578169588</v>
      </c>
      <c r="C571">
        <v>-9.9365781024038036</v>
      </c>
    </row>
    <row r="572" spans="1:3" x14ac:dyDescent="0.25">
      <c r="A572">
        <v>0.76151562589143984</v>
      </c>
      <c r="B572">
        <v>41.050819967221628</v>
      </c>
      <c r="C572">
        <v>-9.8006313212421681</v>
      </c>
    </row>
    <row r="573" spans="1:3" x14ac:dyDescent="0.25">
      <c r="A573">
        <v>0.63347824158426613</v>
      </c>
      <c r="B573">
        <v>55.553240421012895</v>
      </c>
      <c r="C573">
        <v>-8.4772062379010453</v>
      </c>
    </row>
    <row r="574" spans="1:3" x14ac:dyDescent="0.25">
      <c r="A574">
        <v>0.6428816986683229</v>
      </c>
      <c r="B574">
        <v>62.708993227260713</v>
      </c>
      <c r="C574">
        <v>-9.527923574526179</v>
      </c>
    </row>
    <row r="575" spans="1:3" x14ac:dyDescent="0.25">
      <c r="A575">
        <v>0.65504337678316871</v>
      </c>
      <c r="B575">
        <v>75.198103859504528</v>
      </c>
      <c r="C575">
        <v>-11.183426600924832</v>
      </c>
    </row>
    <row r="576" spans="1:3" x14ac:dyDescent="0.25">
      <c r="A576">
        <v>0.67392922832962887</v>
      </c>
      <c r="B576">
        <v>79.385438696932482</v>
      </c>
      <c r="C576">
        <v>-13.03506895899411</v>
      </c>
    </row>
    <row r="577" spans="1:3" x14ac:dyDescent="0.25">
      <c r="A577">
        <v>0.56408025060803535</v>
      </c>
      <c r="B577">
        <v>120.55849448008031</v>
      </c>
      <c r="C577">
        <v>-12.089541305458448</v>
      </c>
    </row>
    <row r="578" spans="1:3" x14ac:dyDescent="0.25">
      <c r="A578">
        <v>0.55695301487654081</v>
      </c>
      <c r="B578">
        <v>146.92219986597803</v>
      </c>
      <c r="C578">
        <v>-13.938001001629338</v>
      </c>
    </row>
    <row r="579" spans="1:3" x14ac:dyDescent="0.25">
      <c r="A579">
        <v>0.52959813612502771</v>
      </c>
      <c r="B579">
        <v>175.94375149021442</v>
      </c>
      <c r="C579">
        <v>-14.587932482376436</v>
      </c>
    </row>
    <row r="580" spans="1:3" x14ac:dyDescent="0.25">
      <c r="A580">
        <v>0.49873340004637384</v>
      </c>
      <c r="B580">
        <v>250.14288655670916</v>
      </c>
      <c r="C580">
        <v>-14.837314115715705</v>
      </c>
    </row>
    <row r="581" spans="1:3" x14ac:dyDescent="0.25">
      <c r="A581">
        <v>0.47050019738926502</v>
      </c>
      <c r="B581">
        <v>327.15524634930841</v>
      </c>
      <c r="C581">
        <v>-15.48592950786262</v>
      </c>
    </row>
    <row r="582" spans="1:3" x14ac:dyDescent="0.25">
      <c r="A582">
        <v>0.45265839508807332</v>
      </c>
      <c r="B582">
        <v>400.28892125622093</v>
      </c>
      <c r="C582">
        <v>-14.939657336318401</v>
      </c>
    </row>
    <row r="583" spans="1:3" x14ac:dyDescent="0.25">
      <c r="A583">
        <v>0.4298597904891307</v>
      </c>
      <c r="B583">
        <v>576.43938899792772</v>
      </c>
      <c r="C583">
        <v>-15.18839329381014</v>
      </c>
    </row>
    <row r="584" spans="1:3" x14ac:dyDescent="0.25">
      <c r="A584">
        <v>0.43148969524272224</v>
      </c>
      <c r="B584">
        <v>689.43375273852519</v>
      </c>
      <c r="C584">
        <v>-13.847219017625491</v>
      </c>
    </row>
    <row r="585" spans="1:3" x14ac:dyDescent="0.25">
      <c r="A585">
        <v>0.42283500014617026</v>
      </c>
      <c r="B585">
        <v>1046.2064201344954</v>
      </c>
      <c r="C585">
        <v>-15.289068366544308</v>
      </c>
    </row>
    <row r="586" spans="1:3" x14ac:dyDescent="0.25">
      <c r="A586">
        <v>0.42593163906428616</v>
      </c>
      <c r="B586">
        <v>1389.8760391641622</v>
      </c>
      <c r="C586">
        <v>-10.772573695102924</v>
      </c>
    </row>
    <row r="587" spans="1:3" x14ac:dyDescent="0.25">
      <c r="A587">
        <v>0.45817719319321348</v>
      </c>
      <c r="B587">
        <v>1833.1176381621465</v>
      </c>
      <c r="C587">
        <v>-10.626464435441433</v>
      </c>
    </row>
    <row r="588" spans="1:3" x14ac:dyDescent="0.25">
      <c r="A588">
        <v>0.44099037163031901</v>
      </c>
      <c r="B588">
        <v>2362.0743104514927</v>
      </c>
      <c r="C588">
        <v>-12.067684010722679</v>
      </c>
    </row>
    <row r="589" spans="1:3" x14ac:dyDescent="0.25">
      <c r="A589">
        <v>0.54889941438485124</v>
      </c>
      <c r="B589">
        <v>2009.6823293105238</v>
      </c>
      <c r="C589">
        <v>-38.913797803880939</v>
      </c>
    </row>
    <row r="590" spans="1:3" x14ac:dyDescent="0.25">
      <c r="A590">
        <v>0.52828690134570511</v>
      </c>
      <c r="B590">
        <v>2660.1428989150795</v>
      </c>
      <c r="C590">
        <v>-43.332080227528387</v>
      </c>
    </row>
    <row r="591" spans="1:3" x14ac:dyDescent="0.25">
      <c r="A591">
        <v>0.46443843289821285</v>
      </c>
      <c r="B591">
        <v>4416.3790810180408</v>
      </c>
      <c r="C591">
        <v>-39.866186529996902</v>
      </c>
    </row>
    <row r="592" spans="1:3" x14ac:dyDescent="0.25">
      <c r="A592">
        <v>0.36887620658302733</v>
      </c>
      <c r="B592">
        <v>11515.883304075473</v>
      </c>
      <c r="C592">
        <v>-32.473676426575416</v>
      </c>
    </row>
    <row r="593" spans="1:3" x14ac:dyDescent="0.25">
      <c r="A593">
        <v>1.4292711431441059</v>
      </c>
      <c r="B593">
        <v>101.88281403222635</v>
      </c>
      <c r="C593">
        <v>-4.3863202774449626</v>
      </c>
    </row>
    <row r="594" spans="1:3" x14ac:dyDescent="0.25">
      <c r="A594">
        <v>1.4851400610565584</v>
      </c>
      <c r="B594">
        <v>98.256257786026836</v>
      </c>
      <c r="C594">
        <v>-0.96688551233654418</v>
      </c>
    </row>
    <row r="595" spans="1:3" x14ac:dyDescent="0.25">
      <c r="A595">
        <v>1.7602916238955442</v>
      </c>
      <c r="B595">
        <v>91.088012830118927</v>
      </c>
      <c r="C595">
        <v>0.4948689414066379</v>
      </c>
    </row>
    <row r="596" spans="1:3" x14ac:dyDescent="0.25">
      <c r="A596">
        <v>1.7062492153129678</v>
      </c>
      <c r="B596">
        <v>89.690759683818158</v>
      </c>
      <c r="C596">
        <v>1.9562271901760842</v>
      </c>
    </row>
    <row r="597" spans="1:3" x14ac:dyDescent="0.25">
      <c r="A597">
        <v>1.9752567268310797</v>
      </c>
      <c r="B597">
        <v>78.815613525014768</v>
      </c>
      <c r="C597">
        <v>1.8505310766071594</v>
      </c>
    </row>
    <row r="598" spans="1:3" x14ac:dyDescent="0.25">
      <c r="A598">
        <v>1.8031398923198179</v>
      </c>
      <c r="B598">
        <v>84.975965021936872</v>
      </c>
      <c r="C598">
        <v>1.3519800986854955</v>
      </c>
    </row>
    <row r="599" spans="1:3" x14ac:dyDescent="0.25">
      <c r="A599">
        <v>1.9968903648198946</v>
      </c>
      <c r="B599">
        <v>80.558967021407113</v>
      </c>
      <c r="C599">
        <v>0.26570509606082143</v>
      </c>
    </row>
    <row r="600" spans="1:3" x14ac:dyDescent="0.25">
      <c r="A600">
        <v>2.3426559618487897</v>
      </c>
      <c r="B600">
        <v>72.457498789618569</v>
      </c>
      <c r="C600">
        <v>1.1402677493921602</v>
      </c>
    </row>
    <row r="601" spans="1:3" x14ac:dyDescent="0.25">
      <c r="A601">
        <v>1.9855937914715938</v>
      </c>
      <c r="B601">
        <v>83.046060368286149</v>
      </c>
      <c r="C601">
        <v>1.8192832954678668</v>
      </c>
    </row>
    <row r="602" spans="1:3" x14ac:dyDescent="0.25">
      <c r="A602">
        <v>2.2482639693400852</v>
      </c>
      <c r="B602">
        <v>79.517762998833263</v>
      </c>
      <c r="C602">
        <v>0.14345045474533516</v>
      </c>
    </row>
    <row r="603" spans="1:3" x14ac:dyDescent="0.25">
      <c r="A603">
        <v>1.8160597860696235</v>
      </c>
      <c r="B603">
        <v>88.056702726074718</v>
      </c>
      <c r="C603">
        <v>1.0187394928322602</v>
      </c>
    </row>
    <row r="604" spans="1:3" x14ac:dyDescent="0.25">
      <c r="A604">
        <v>1.9985640071015698</v>
      </c>
      <c r="B604">
        <v>87.15565680543358</v>
      </c>
      <c r="C604">
        <v>-2.8184033157226751</v>
      </c>
    </row>
    <row r="605" spans="1:3" x14ac:dyDescent="0.25">
      <c r="A605">
        <v>1.7871855762637052</v>
      </c>
      <c r="B605">
        <v>107.35327570007264</v>
      </c>
      <c r="C605">
        <v>-0.56915326986886572</v>
      </c>
    </row>
    <row r="606" spans="1:3" x14ac:dyDescent="0.25">
      <c r="A606">
        <v>1.668625849936658</v>
      </c>
      <c r="B606">
        <v>137.3156817835405</v>
      </c>
      <c r="C606">
        <v>-2.4432053763327524</v>
      </c>
    </row>
    <row r="607" spans="1:3" x14ac:dyDescent="0.25">
      <c r="A607">
        <v>1.293477862517022</v>
      </c>
      <c r="B607">
        <v>215.09248608915209</v>
      </c>
      <c r="C607">
        <v>-3.1403489550527763</v>
      </c>
    </row>
    <row r="608" spans="1:3" x14ac:dyDescent="0.25">
      <c r="A608">
        <v>0.81099210836088886</v>
      </c>
      <c r="B608">
        <v>384.75582678404459</v>
      </c>
      <c r="C608">
        <v>-5.4082622715363353</v>
      </c>
    </row>
    <row r="609" spans="1:3" x14ac:dyDescent="0.25">
      <c r="A609">
        <v>0.64138066230340995</v>
      </c>
      <c r="B609">
        <v>481.19906629952072</v>
      </c>
      <c r="C609">
        <v>-7.284787476514011</v>
      </c>
    </row>
    <row r="610" spans="1:3" x14ac:dyDescent="0.25">
      <c r="A610">
        <v>0.53298634930257549</v>
      </c>
      <c r="B610">
        <v>525.66368554509984</v>
      </c>
      <c r="C610">
        <v>-8.3762093989971742</v>
      </c>
    </row>
    <row r="611" spans="1:3" x14ac:dyDescent="0.25">
      <c r="A611">
        <v>0.55194423617308874</v>
      </c>
      <c r="B611">
        <v>507.9947023755289</v>
      </c>
      <c r="C611">
        <v>-12.308903807899039</v>
      </c>
    </row>
    <row r="612" spans="1:3" x14ac:dyDescent="0.25">
      <c r="A612">
        <v>0.48320837975442543</v>
      </c>
      <c r="B612">
        <v>494.95844734575968</v>
      </c>
      <c r="C612">
        <v>-10.825747952802091</v>
      </c>
    </row>
    <row r="613" spans="1:3" x14ac:dyDescent="0.25">
      <c r="A613">
        <v>0.44553301433106068</v>
      </c>
      <c r="B613">
        <v>459.32740281975293</v>
      </c>
      <c r="C613">
        <v>-10.718713944532057</v>
      </c>
    </row>
    <row r="614" spans="1:3" x14ac:dyDescent="0.25">
      <c r="A614">
        <v>0.41777883892300122</v>
      </c>
      <c r="B614">
        <v>377.6199126920435</v>
      </c>
      <c r="C614">
        <v>-9.0391902200630465</v>
      </c>
    </row>
    <row r="615" spans="1:3" x14ac:dyDescent="0.25">
      <c r="A615">
        <v>0.41698640776551238</v>
      </c>
      <c r="B615">
        <v>304.98092715316693</v>
      </c>
      <c r="C615">
        <v>-8.933226568788081</v>
      </c>
    </row>
    <row r="616" spans="1:3" x14ac:dyDescent="0.25">
      <c r="A616">
        <v>0.43221725525352817</v>
      </c>
      <c r="B616">
        <v>234.73116431846691</v>
      </c>
      <c r="C616">
        <v>-9.4146798446426185</v>
      </c>
    </row>
    <row r="617" spans="1:3" x14ac:dyDescent="0.25">
      <c r="A617">
        <v>0.44434336962153853</v>
      </c>
      <c r="B617">
        <v>170.49420362490736</v>
      </c>
      <c r="C617">
        <v>-8.7194713634170853</v>
      </c>
    </row>
    <row r="618" spans="1:3" x14ac:dyDescent="0.25">
      <c r="A618">
        <v>0.43922346700928</v>
      </c>
      <c r="B618">
        <v>149.01533696708267</v>
      </c>
      <c r="C618">
        <v>-8.2197170089302425</v>
      </c>
    </row>
    <row r="619" spans="1:3" x14ac:dyDescent="0.25">
      <c r="A619">
        <v>0.49714415044794397</v>
      </c>
      <c r="B619">
        <v>112.12683247167433</v>
      </c>
      <c r="C619">
        <v>-9.4885922013323452</v>
      </c>
    </row>
    <row r="620" spans="1:3" x14ac:dyDescent="0.25">
      <c r="A620">
        <v>0.52569577151450231</v>
      </c>
      <c r="B620">
        <v>78.929116671493802</v>
      </c>
      <c r="C620">
        <v>-8.7923149672079077</v>
      </c>
    </row>
    <row r="621" spans="1:3" x14ac:dyDescent="0.25">
      <c r="A621">
        <v>0.53977014247048005</v>
      </c>
      <c r="B621">
        <v>71.590591787438385</v>
      </c>
      <c r="C621">
        <v>-9.0785195327465775</v>
      </c>
    </row>
    <row r="622" spans="1:3" x14ac:dyDescent="0.25">
      <c r="A622">
        <v>0.74061923387230988</v>
      </c>
      <c r="B622">
        <v>37.744891687701895</v>
      </c>
      <c r="C622">
        <v>-10.345946969304045</v>
      </c>
    </row>
    <row r="623" spans="1:3" x14ac:dyDescent="0.25">
      <c r="A623">
        <v>0.72567634586088214</v>
      </c>
      <c r="B623">
        <v>34.735468652836232</v>
      </c>
      <c r="C623">
        <v>-9.257492691015905</v>
      </c>
    </row>
    <row r="624" spans="1:3" x14ac:dyDescent="0.25">
      <c r="A624">
        <v>1.0748417076804933</v>
      </c>
      <c r="B624">
        <v>22.369620892834025</v>
      </c>
      <c r="C624">
        <v>-12.683536593686414</v>
      </c>
    </row>
    <row r="625" spans="1:3" x14ac:dyDescent="0.25">
      <c r="A625">
        <v>0.9135032105595422</v>
      </c>
      <c r="B625">
        <v>20.741260193839459</v>
      </c>
      <c r="C625">
        <v>-9.045242801613222</v>
      </c>
    </row>
    <row r="626" spans="1:3" x14ac:dyDescent="0.25">
      <c r="A626">
        <v>1.7457010798479715</v>
      </c>
      <c r="B626">
        <v>8.809630346676343</v>
      </c>
      <c r="C626">
        <v>-10.90056365188827</v>
      </c>
    </row>
    <row r="627" spans="1:3" x14ac:dyDescent="0.25">
      <c r="A627">
        <v>2.7478729399864319</v>
      </c>
      <c r="B627">
        <v>5.1936415165677836</v>
      </c>
      <c r="C627">
        <v>-11.578010126687047</v>
      </c>
    </row>
    <row r="628" spans="1:3" x14ac:dyDescent="0.25">
      <c r="A628">
        <v>2.3584792500342018</v>
      </c>
      <c r="B628">
        <v>5.2531579086484177</v>
      </c>
      <c r="C628">
        <v>-9.705071191854497</v>
      </c>
    </row>
    <row r="629" spans="1:3" x14ac:dyDescent="0.25">
      <c r="A629">
        <v>1.3333955387567309</v>
      </c>
      <c r="B629">
        <v>81.992446796458097</v>
      </c>
      <c r="C629">
        <v>-5.6352573880584202</v>
      </c>
    </row>
    <row r="630" spans="1:3" x14ac:dyDescent="0.25">
      <c r="A630">
        <v>1.2734043642109629</v>
      </c>
      <c r="B630">
        <v>93.374194977310509</v>
      </c>
      <c r="C630">
        <v>-4.2269806748551835</v>
      </c>
    </row>
    <row r="631" spans="1:3" x14ac:dyDescent="0.25">
      <c r="A631">
        <v>1.2093755588391117</v>
      </c>
      <c r="B631">
        <v>105.45164300700631</v>
      </c>
      <c r="C631">
        <v>-4.9757956882457215</v>
      </c>
    </row>
    <row r="632" spans="1:3" x14ac:dyDescent="0.25">
      <c r="A632">
        <v>1.2118787062233818</v>
      </c>
      <c r="B632">
        <v>105.88396804407009</v>
      </c>
      <c r="C632">
        <v>-3.3710428229687359</v>
      </c>
    </row>
    <row r="633" spans="1:3" x14ac:dyDescent="0.25">
      <c r="A633">
        <v>1.0907848809751952</v>
      </c>
      <c r="B633">
        <v>114.64960635464153</v>
      </c>
      <c r="C633">
        <v>-5.6888456593147803</v>
      </c>
    </row>
    <row r="634" spans="1:3" x14ac:dyDescent="0.25">
      <c r="A634">
        <v>1.027921800789908</v>
      </c>
      <c r="B634">
        <v>169.28919519700091</v>
      </c>
      <c r="C634">
        <v>-3.2999098329208802</v>
      </c>
    </row>
    <row r="635" spans="1:3" x14ac:dyDescent="0.25">
      <c r="A635">
        <v>0.87023163113330637</v>
      </c>
      <c r="B635">
        <v>209.2846329895616</v>
      </c>
      <c r="C635">
        <v>-4.4414190548128172</v>
      </c>
    </row>
    <row r="636" spans="1:3" x14ac:dyDescent="0.25">
      <c r="A636">
        <v>0.84168112430170705</v>
      </c>
      <c r="B636">
        <v>206.68431407709537</v>
      </c>
      <c r="C636">
        <v>-4.7986156567617186</v>
      </c>
    </row>
    <row r="637" spans="1:3" x14ac:dyDescent="0.25">
      <c r="A637">
        <v>0.83417024740459811</v>
      </c>
      <c r="B637">
        <v>245.0517630130183</v>
      </c>
      <c r="C637">
        <v>-5.3518932877933016</v>
      </c>
    </row>
    <row r="638" spans="1:3" x14ac:dyDescent="0.25">
      <c r="A638">
        <v>0.7869413238107148</v>
      </c>
      <c r="B638">
        <v>257.85596921929488</v>
      </c>
      <c r="C638">
        <v>-5.512041397554948</v>
      </c>
    </row>
    <row r="639" spans="1:3" x14ac:dyDescent="0.25">
      <c r="A639">
        <v>0.74610462986919934</v>
      </c>
      <c r="B639">
        <v>257.35358089984783</v>
      </c>
      <c r="C639">
        <v>-5.280776340848826</v>
      </c>
    </row>
    <row r="640" spans="1:3" x14ac:dyDescent="0.25">
      <c r="A640">
        <v>0.75600262957089404</v>
      </c>
      <c r="B640">
        <v>281.29894922205358</v>
      </c>
      <c r="C640">
        <v>-6.813987854396597</v>
      </c>
    </row>
    <row r="641" spans="1:3" x14ac:dyDescent="0.25">
      <c r="A641">
        <v>0.7599426143453345</v>
      </c>
      <c r="B641">
        <v>257.68414145804115</v>
      </c>
      <c r="C641">
        <v>-8.7383829803242232</v>
      </c>
    </row>
    <row r="642" spans="1:3" x14ac:dyDescent="0.25">
      <c r="A642">
        <v>0.68434328553530155</v>
      </c>
      <c r="B642">
        <v>317.23099457244837</v>
      </c>
      <c r="C642">
        <v>-6.7419943923800734</v>
      </c>
    </row>
    <row r="643" spans="1:3" x14ac:dyDescent="0.25">
      <c r="A643">
        <v>0.68481726314346314</v>
      </c>
      <c r="B643">
        <v>287.7330041436615</v>
      </c>
      <c r="C643">
        <v>-8.0794626355209225</v>
      </c>
    </row>
    <row r="644" spans="1:3" x14ac:dyDescent="0.25">
      <c r="A644">
        <v>0.65544357026721867</v>
      </c>
      <c r="B644">
        <v>273.37764720705758</v>
      </c>
      <c r="C644">
        <v>-9.2203964285553184</v>
      </c>
    </row>
    <row r="645" spans="1:3" x14ac:dyDescent="0.25">
      <c r="A645">
        <v>0.60283275147284721</v>
      </c>
      <c r="B645">
        <v>312.63608192857964</v>
      </c>
      <c r="C645">
        <v>-8.0074126266354781</v>
      </c>
    </row>
    <row r="646" spans="1:3" x14ac:dyDescent="0.25">
      <c r="A646">
        <v>0.96417993685276981</v>
      </c>
      <c r="B646">
        <v>192.50735329097444</v>
      </c>
      <c r="C646">
        <v>-35.617409326936738</v>
      </c>
    </row>
    <row r="647" spans="1:3" x14ac:dyDescent="0.25">
      <c r="A647">
        <v>0.59275677575809549</v>
      </c>
      <c r="B647">
        <v>302.82800033684163</v>
      </c>
      <c r="C647">
        <v>-12.873492671004666</v>
      </c>
    </row>
    <row r="648" spans="1:3" x14ac:dyDescent="0.25">
      <c r="A648">
        <v>0.56535850952564559</v>
      </c>
      <c r="B648">
        <v>289.1249129543001</v>
      </c>
      <c r="C648">
        <v>-12.315291102809329</v>
      </c>
    </row>
    <row r="649" spans="1:3" x14ac:dyDescent="0.25">
      <c r="A649">
        <v>0.53283719972847643</v>
      </c>
      <c r="B649">
        <v>260.78358304799735</v>
      </c>
      <c r="C649">
        <v>-11.561052034223728</v>
      </c>
    </row>
    <row r="650" spans="1:3" x14ac:dyDescent="0.25">
      <c r="A650">
        <v>0.51811957986167778</v>
      </c>
      <c r="B650">
        <v>251.58160674726213</v>
      </c>
      <c r="C650">
        <v>-11.001724013153863</v>
      </c>
    </row>
    <row r="651" spans="1:3" x14ac:dyDescent="0.25">
      <c r="A651">
        <v>0.49990738310847177</v>
      </c>
      <c r="B651">
        <v>237.67472414253029</v>
      </c>
      <c r="C651">
        <v>-10.834677898459962</v>
      </c>
    </row>
    <row r="652" spans="1:3" x14ac:dyDescent="0.25">
      <c r="A652">
        <v>0.51249456501262114</v>
      </c>
      <c r="B652">
        <v>210.60139019773396</v>
      </c>
      <c r="C652">
        <v>-10.865191866762038</v>
      </c>
    </row>
    <row r="653" spans="1:3" x14ac:dyDescent="0.25">
      <c r="A653">
        <v>0.50290016225807388</v>
      </c>
      <c r="B653">
        <v>180.99477161931878</v>
      </c>
      <c r="C653">
        <v>-9.7185523454340483</v>
      </c>
    </row>
    <row r="654" spans="1:3" x14ac:dyDescent="0.25">
      <c r="A654">
        <v>0.49375082365063439</v>
      </c>
      <c r="B654">
        <v>167.96929716216025</v>
      </c>
      <c r="C654">
        <v>-9.9445463897098296</v>
      </c>
    </row>
    <row r="655" spans="1:3" x14ac:dyDescent="0.25">
      <c r="A655">
        <v>0.53538894697635264</v>
      </c>
      <c r="B655">
        <v>131.01841766889976</v>
      </c>
      <c r="C655">
        <v>-10.367085651719979</v>
      </c>
    </row>
    <row r="656" spans="1:3" x14ac:dyDescent="0.25">
      <c r="A656">
        <v>0.54176878751849822</v>
      </c>
      <c r="B656">
        <v>109.59023623695514</v>
      </c>
      <c r="C656">
        <v>-9.8089888274871608</v>
      </c>
    </row>
    <row r="657" spans="1:3" x14ac:dyDescent="0.25">
      <c r="A657">
        <v>0.60168150599402292</v>
      </c>
      <c r="B657">
        <v>79.336094185110269</v>
      </c>
      <c r="C657">
        <v>-10.231115425676787</v>
      </c>
    </row>
    <row r="658" spans="1:3" x14ac:dyDescent="0.25">
      <c r="A658">
        <v>0.60603513769118</v>
      </c>
      <c r="B658">
        <v>78.596316481672133</v>
      </c>
      <c r="C658">
        <v>-10.455769152267855</v>
      </c>
    </row>
    <row r="659" spans="1:3" x14ac:dyDescent="0.25">
      <c r="A659">
        <v>0.60893143625927659</v>
      </c>
      <c r="B659">
        <v>66.572371421379827</v>
      </c>
      <c r="C659">
        <v>-9.5054514929966079</v>
      </c>
    </row>
    <row r="660" spans="1:3" x14ac:dyDescent="0.25">
      <c r="A660">
        <v>0.70331384653795626</v>
      </c>
      <c r="B660">
        <v>44.877538605505499</v>
      </c>
      <c r="C660">
        <v>-9.9271433777132909</v>
      </c>
    </row>
    <row r="661" spans="1:3" x14ac:dyDescent="0.25">
      <c r="A661">
        <v>0.89521802402680695</v>
      </c>
      <c r="B661">
        <v>33.401792905677723</v>
      </c>
      <c r="C661">
        <v>-12.310581527801506</v>
      </c>
    </row>
    <row r="662" spans="1:3" x14ac:dyDescent="0.25">
      <c r="A662">
        <v>0.95063005999738059</v>
      </c>
      <c r="B662">
        <v>24.051787252187086</v>
      </c>
      <c r="C662">
        <v>-10.575040277308643</v>
      </c>
    </row>
    <row r="663" spans="1:3" x14ac:dyDescent="0.25">
      <c r="A663">
        <v>1.1016734068812428</v>
      </c>
      <c r="B663">
        <v>20.602651535254179</v>
      </c>
      <c r="C663">
        <v>-11.978129362098645</v>
      </c>
    </row>
    <row r="664" spans="1:3" x14ac:dyDescent="0.25">
      <c r="A664">
        <v>1.0948133142462306</v>
      </c>
      <c r="B664">
        <v>18.28410968143535</v>
      </c>
      <c r="C664">
        <v>-10.830397443122498</v>
      </c>
    </row>
    <row r="665" spans="1:3" x14ac:dyDescent="0.25">
      <c r="A665">
        <v>4.5642146764366993</v>
      </c>
      <c r="B665">
        <v>28.106868535213163</v>
      </c>
      <c r="C665">
        <v>7.7275562619104532</v>
      </c>
    </row>
    <row r="666" spans="1:3" x14ac:dyDescent="0.25">
      <c r="A666">
        <v>4.7359335444390052</v>
      </c>
      <c r="B666">
        <v>26.948410889099275</v>
      </c>
      <c r="C666">
        <v>9.6486659545345468</v>
      </c>
    </row>
    <row r="667" spans="1:3" x14ac:dyDescent="0.25">
      <c r="A667">
        <v>5.3325575306765529</v>
      </c>
      <c r="B667">
        <v>23.184871988468817</v>
      </c>
      <c r="C667">
        <v>16.874149117167239</v>
      </c>
    </row>
    <row r="668" spans="1:3" x14ac:dyDescent="0.25">
      <c r="A668">
        <v>5.496664485531257</v>
      </c>
      <c r="B668">
        <v>22.288082638182715</v>
      </c>
      <c r="C668">
        <v>17.723931037947427</v>
      </c>
    </row>
    <row r="669" spans="1:3" x14ac:dyDescent="0.25">
      <c r="A669">
        <v>6.4354081916620371</v>
      </c>
      <c r="B669">
        <v>18.766140011115326</v>
      </c>
      <c r="C669">
        <v>20.80040590961023</v>
      </c>
    </row>
    <row r="670" spans="1:3" x14ac:dyDescent="0.25">
      <c r="A670">
        <v>5.7923979080243182</v>
      </c>
      <c r="B670">
        <v>20.662837956845486</v>
      </c>
      <c r="C670">
        <v>21.829546255601379</v>
      </c>
    </row>
    <row r="671" spans="1:3" x14ac:dyDescent="0.25">
      <c r="A671">
        <v>5.1890408864994164</v>
      </c>
      <c r="B671">
        <v>22.050967418197359</v>
      </c>
      <c r="C671">
        <v>20.633722537179082</v>
      </c>
    </row>
    <row r="672" spans="1:3" x14ac:dyDescent="0.25">
      <c r="A672">
        <v>6.4233968169184186</v>
      </c>
      <c r="B672">
        <v>17.921851878175197</v>
      </c>
      <c r="C672">
        <v>22.257024183130039</v>
      </c>
    </row>
    <row r="673" spans="1:3" x14ac:dyDescent="0.25">
      <c r="A673">
        <v>5.9490808290948634</v>
      </c>
      <c r="B673">
        <v>19.311966565279022</v>
      </c>
      <c r="C673">
        <v>21.269911851636881</v>
      </c>
    </row>
    <row r="674" spans="1:3" x14ac:dyDescent="0.25">
      <c r="A674">
        <v>7.0351966950599314</v>
      </c>
      <c r="B674">
        <v>16.912152797196132</v>
      </c>
      <c r="C674">
        <v>18.69811529245391</v>
      </c>
    </row>
    <row r="675" spans="1:3" x14ac:dyDescent="0.25">
      <c r="A675">
        <v>6.7257930864558295</v>
      </c>
      <c r="B675">
        <v>18.553384040853953</v>
      </c>
      <c r="C675">
        <v>17.140444626006254</v>
      </c>
    </row>
    <row r="676" spans="1:3" x14ac:dyDescent="0.25">
      <c r="A676">
        <v>8.0471496308666293</v>
      </c>
      <c r="B676">
        <v>15.142315524489963</v>
      </c>
      <c r="C676">
        <v>11.050428353605753</v>
      </c>
    </row>
    <row r="677" spans="1:3" x14ac:dyDescent="0.25">
      <c r="A677">
        <v>6.9941082741787186</v>
      </c>
      <c r="B677">
        <v>17.619352866828397</v>
      </c>
      <c r="C677">
        <v>14.254900963232075</v>
      </c>
    </row>
    <row r="678" spans="1:3" x14ac:dyDescent="0.25">
      <c r="A678">
        <v>6.0206883504720636</v>
      </c>
      <c r="B678">
        <v>22.856671718668355</v>
      </c>
      <c r="C678">
        <v>9.7907936467265539</v>
      </c>
    </row>
    <row r="679" spans="1:3" x14ac:dyDescent="0.25">
      <c r="A679">
        <v>3.2757962244415784</v>
      </c>
      <c r="B679">
        <v>49.502228079103489</v>
      </c>
      <c r="C679">
        <v>3.2120452739125418</v>
      </c>
    </row>
    <row r="680" spans="1:3" x14ac:dyDescent="0.25">
      <c r="A680">
        <v>2.0038407841522896</v>
      </c>
      <c r="B680">
        <v>87.958326444742937</v>
      </c>
      <c r="C680">
        <v>1.157586858912552</v>
      </c>
    </row>
    <row r="681" spans="1:3" x14ac:dyDescent="0.25">
      <c r="A681">
        <v>1.7033884614036527</v>
      </c>
      <c r="B681">
        <v>105.35540232027692</v>
      </c>
      <c r="C681">
        <v>-1.0729955859729456</v>
      </c>
    </row>
    <row r="682" spans="1:3" x14ac:dyDescent="0.25">
      <c r="A682">
        <v>1.6905125250595299</v>
      </c>
      <c r="B682">
        <v>106.50082725596728</v>
      </c>
      <c r="C682">
        <v>-6.3047316068054551</v>
      </c>
    </row>
    <row r="683" spans="1:3" x14ac:dyDescent="0.25">
      <c r="A683">
        <v>1.5300211642935884</v>
      </c>
      <c r="B683">
        <v>118.61293211544829</v>
      </c>
      <c r="C683">
        <v>-7.4430354740099878</v>
      </c>
    </row>
    <row r="684" spans="1:3" x14ac:dyDescent="0.25">
      <c r="A684">
        <v>1.3692978828282332</v>
      </c>
      <c r="B684">
        <v>129.32475190607309</v>
      </c>
      <c r="C684">
        <v>-3.9273300556789623</v>
      </c>
    </row>
    <row r="685" spans="1:3" x14ac:dyDescent="0.25">
      <c r="A685">
        <v>1.2608350528044669</v>
      </c>
      <c r="B685">
        <v>126.70574465385553</v>
      </c>
      <c r="C685">
        <v>-4.0937878923740776</v>
      </c>
    </row>
    <row r="686" spans="1:3" x14ac:dyDescent="0.25">
      <c r="A686">
        <v>1.1152466116420954</v>
      </c>
      <c r="B686">
        <v>141.51895225302422</v>
      </c>
      <c r="C686">
        <v>-3.2900070532681784</v>
      </c>
    </row>
    <row r="687" spans="1:3" x14ac:dyDescent="0.25">
      <c r="A687">
        <v>1.0639282199453524</v>
      </c>
      <c r="B687">
        <v>137.33756683725443</v>
      </c>
      <c r="C687">
        <v>-3.6513615230656944</v>
      </c>
    </row>
    <row r="688" spans="1:3" x14ac:dyDescent="0.25">
      <c r="A688">
        <v>1.0187516736995434</v>
      </c>
      <c r="B688">
        <v>143.99691808068067</v>
      </c>
      <c r="C688">
        <v>-4.5971482571176008</v>
      </c>
    </row>
    <row r="689" spans="1:3" x14ac:dyDescent="0.25">
      <c r="A689">
        <v>0.94244317184100868</v>
      </c>
      <c r="B689">
        <v>142.96398019420025</v>
      </c>
      <c r="C689">
        <v>-4.5701346969602126</v>
      </c>
    </row>
    <row r="690" spans="1:3" x14ac:dyDescent="0.25">
      <c r="A690">
        <v>0.89472567708157058</v>
      </c>
      <c r="B690">
        <v>142.73356011835361</v>
      </c>
      <c r="C690">
        <v>-4.7378911139052544</v>
      </c>
    </row>
    <row r="691" spans="1:3" x14ac:dyDescent="0.25">
      <c r="A691">
        <v>0.84273574106348748</v>
      </c>
      <c r="B691">
        <v>136.48461304639363</v>
      </c>
      <c r="C691">
        <v>-5.2954170959966316</v>
      </c>
    </row>
    <row r="692" spans="1:3" x14ac:dyDescent="0.25">
      <c r="A692">
        <v>0.88219230478514921</v>
      </c>
      <c r="B692">
        <v>126.69148591474737</v>
      </c>
      <c r="C692">
        <v>-8.7772763718942652</v>
      </c>
    </row>
    <row r="693" spans="1:3" x14ac:dyDescent="0.25">
      <c r="A693">
        <v>0.85288332072656625</v>
      </c>
      <c r="B693">
        <v>123.85368814309</v>
      </c>
      <c r="C693">
        <v>-9.9251152025788834</v>
      </c>
    </row>
    <row r="694" spans="1:3" x14ac:dyDescent="0.25">
      <c r="A694">
        <v>0.79657215911936241</v>
      </c>
      <c r="B694">
        <v>118.10961337326769</v>
      </c>
      <c r="C694">
        <v>-8.535807511488736</v>
      </c>
    </row>
    <row r="695" spans="1:3" x14ac:dyDescent="0.25">
      <c r="A695">
        <v>0.79895704858035399</v>
      </c>
      <c r="B695">
        <v>108.06947969293002</v>
      </c>
      <c r="C695">
        <v>-9.8797820454623491</v>
      </c>
    </row>
    <row r="696" spans="1:3" x14ac:dyDescent="0.25">
      <c r="A696">
        <v>0.7888447359844718</v>
      </c>
      <c r="B696">
        <v>100.62333969084061</v>
      </c>
      <c r="C696">
        <v>-10.833689257718101</v>
      </c>
    </row>
    <row r="697" spans="1:3" x14ac:dyDescent="0.25">
      <c r="A697">
        <v>0.79961058444270627</v>
      </c>
      <c r="B697">
        <v>89.647149591033852</v>
      </c>
      <c r="C697">
        <v>-12.376225346815712</v>
      </c>
    </row>
    <row r="698" spans="1:3" x14ac:dyDescent="0.25">
      <c r="A698">
        <v>0.79503499720220538</v>
      </c>
      <c r="B698">
        <v>88.195930546261948</v>
      </c>
      <c r="C698">
        <v>-13.724762839809511</v>
      </c>
    </row>
    <row r="699" spans="1:3" x14ac:dyDescent="0.25">
      <c r="A699">
        <v>0.79943288602581331</v>
      </c>
      <c r="B699">
        <v>73.886812882892414</v>
      </c>
      <c r="C699">
        <v>-13.508737479846982</v>
      </c>
    </row>
    <row r="700" spans="1:3" x14ac:dyDescent="0.25">
      <c r="A700">
        <v>0.90139129348071234</v>
      </c>
      <c r="B700">
        <v>64.010671990045438</v>
      </c>
      <c r="C700">
        <v>-16.035396691046714</v>
      </c>
    </row>
    <row r="701" spans="1:3" x14ac:dyDescent="0.25">
      <c r="A701">
        <v>3.7255086721178814</v>
      </c>
      <c r="B701">
        <v>34.840069494328439</v>
      </c>
      <c r="C701">
        <v>1.2902940416318769</v>
      </c>
    </row>
    <row r="702" spans="1:3" x14ac:dyDescent="0.25">
      <c r="A702">
        <v>4.4217721691322476</v>
      </c>
      <c r="B702">
        <v>27.595242156847519</v>
      </c>
      <c r="C702">
        <v>3.3316720639610931</v>
      </c>
    </row>
    <row r="703" spans="1:3" x14ac:dyDescent="0.25">
      <c r="A703">
        <v>4.2308727540523527</v>
      </c>
      <c r="B703">
        <v>29.188408158373012</v>
      </c>
      <c r="C703">
        <v>3.8044632869013006</v>
      </c>
    </row>
    <row r="704" spans="1:3" x14ac:dyDescent="0.25">
      <c r="A704">
        <v>3.5741874694737246</v>
      </c>
      <c r="B704">
        <v>34.984881088296653</v>
      </c>
      <c r="C704">
        <v>16.024185757960574</v>
      </c>
    </row>
    <row r="705" spans="1:3" x14ac:dyDescent="0.25">
      <c r="A705">
        <v>3.7552166582502786</v>
      </c>
      <c r="B705">
        <v>38.000175466788718</v>
      </c>
      <c r="C705">
        <v>5.1398653647273056</v>
      </c>
    </row>
    <row r="706" spans="1:3" x14ac:dyDescent="0.25">
      <c r="A706">
        <v>3.1448852586322729</v>
      </c>
      <c r="B706">
        <v>51.632719960322625</v>
      </c>
      <c r="C706">
        <v>7.5671082539179952</v>
      </c>
    </row>
    <row r="707" spans="1:3" x14ac:dyDescent="0.25">
      <c r="A707">
        <v>3.1102770609128374</v>
      </c>
      <c r="B707">
        <v>54.385549698525232</v>
      </c>
      <c r="C707">
        <v>0.21397388657808272</v>
      </c>
    </row>
    <row r="708" spans="1:3" x14ac:dyDescent="0.25">
      <c r="A708">
        <v>2.9998820280582823</v>
      </c>
      <c r="B708">
        <v>61.236908300731727</v>
      </c>
      <c r="C708">
        <v>5.9669023989013592</v>
      </c>
    </row>
    <row r="709" spans="1:3" x14ac:dyDescent="0.25">
      <c r="A709">
        <v>2.8334190613744012</v>
      </c>
      <c r="B709">
        <v>63.742325077037663</v>
      </c>
      <c r="C709">
        <v>5.2648980116400157</v>
      </c>
    </row>
    <row r="710" spans="1:3" x14ac:dyDescent="0.25">
      <c r="A710">
        <v>2.7358882057431315</v>
      </c>
      <c r="B710">
        <v>71.016332154051966</v>
      </c>
      <c r="C710">
        <v>4.3669725986329837</v>
      </c>
    </row>
    <row r="711" spans="1:3" x14ac:dyDescent="0.25">
      <c r="A711">
        <v>2.6376471536627353</v>
      </c>
      <c r="B711">
        <v>72.85650572465741</v>
      </c>
      <c r="C711">
        <v>2.6895171364397918</v>
      </c>
    </row>
    <row r="712" spans="1:3" x14ac:dyDescent="0.25">
      <c r="A712">
        <v>2.7707166317496692</v>
      </c>
      <c r="B712">
        <v>74.023119755213088</v>
      </c>
      <c r="C712">
        <v>-2.3066234680813706</v>
      </c>
    </row>
    <row r="713" spans="1:3" x14ac:dyDescent="0.25">
      <c r="A713">
        <v>2.5745642784570895</v>
      </c>
      <c r="B713">
        <v>80.54322405295315</v>
      </c>
      <c r="C713">
        <v>-3.590925346136975</v>
      </c>
    </row>
    <row r="714" spans="1:3" x14ac:dyDescent="0.25">
      <c r="A714">
        <v>2.4625601613803445</v>
      </c>
      <c r="B714">
        <v>80.524722093170197</v>
      </c>
      <c r="C714">
        <v>-4.0921438937050203</v>
      </c>
    </row>
    <row r="715" spans="1:3" x14ac:dyDescent="0.25">
      <c r="A715">
        <v>2.3430499563708818</v>
      </c>
      <c r="B715">
        <v>85.984808204939796</v>
      </c>
      <c r="C715">
        <v>-5.5707472908155742</v>
      </c>
    </row>
    <row r="716" spans="1:3" x14ac:dyDescent="0.25">
      <c r="A716">
        <v>2.1767792180025891</v>
      </c>
      <c r="B716">
        <v>95.86969813973856</v>
      </c>
      <c r="C716">
        <v>-12.505380106342336</v>
      </c>
    </row>
    <row r="717" spans="1:3" x14ac:dyDescent="0.25">
      <c r="A717">
        <v>2.1407650635410507</v>
      </c>
      <c r="B717">
        <v>90.196830561574728</v>
      </c>
      <c r="C717">
        <v>-15.732452324232812</v>
      </c>
    </row>
    <row r="718" spans="1:3" x14ac:dyDescent="0.25">
      <c r="A718">
        <v>2.1633494323560112</v>
      </c>
      <c r="B718">
        <v>92.17365776428025</v>
      </c>
      <c r="C718">
        <v>-21.489767290108684</v>
      </c>
    </row>
    <row r="719" spans="1:3" x14ac:dyDescent="0.25">
      <c r="A719">
        <v>1.9297200437351576</v>
      </c>
      <c r="B719">
        <v>101.25063883040001</v>
      </c>
      <c r="C719">
        <v>-13.756242383287423</v>
      </c>
    </row>
    <row r="720" spans="1:3" x14ac:dyDescent="0.25">
      <c r="A720">
        <v>1.9079718261320038</v>
      </c>
      <c r="B720">
        <v>98.021691161957278</v>
      </c>
      <c r="C720">
        <v>-13.562941288669927</v>
      </c>
    </row>
    <row r="721" spans="1:3" x14ac:dyDescent="0.25">
      <c r="A721">
        <v>1.6623680947485506</v>
      </c>
      <c r="B721">
        <v>107.66129461119944</v>
      </c>
      <c r="C721">
        <v>-9.7991510520206866</v>
      </c>
    </row>
    <row r="722" spans="1:3" x14ac:dyDescent="0.25">
      <c r="A722">
        <v>1.5732701963527049</v>
      </c>
      <c r="B722">
        <v>118.29484879097734</v>
      </c>
      <c r="C722">
        <v>-8.8955813091228908</v>
      </c>
    </row>
    <row r="723" spans="1:3" x14ac:dyDescent="0.25">
      <c r="A723">
        <v>1.4696926287929737</v>
      </c>
      <c r="B723">
        <v>119.21977516081405</v>
      </c>
      <c r="C723">
        <v>-8.9635098170781387</v>
      </c>
    </row>
    <row r="724" spans="1:3" x14ac:dyDescent="0.25">
      <c r="A724">
        <v>1.4131852619495286</v>
      </c>
      <c r="B724">
        <v>117.96097009545591</v>
      </c>
      <c r="C724">
        <v>-10.772059895508891</v>
      </c>
    </row>
    <row r="725" spans="1:3" x14ac:dyDescent="0.25">
      <c r="A725">
        <v>1.5320921574875455</v>
      </c>
      <c r="B725">
        <v>108.26620193620215</v>
      </c>
      <c r="C725">
        <v>-18.379363355135137</v>
      </c>
    </row>
    <row r="726" spans="1:3" x14ac:dyDescent="0.25">
      <c r="A726">
        <v>1.3366439744833551</v>
      </c>
      <c r="B726">
        <v>119.90169077637681</v>
      </c>
      <c r="C726">
        <v>-14.766085721748043</v>
      </c>
    </row>
    <row r="727" spans="1:3" x14ac:dyDescent="0.25">
      <c r="A727">
        <v>1.3311733348196038</v>
      </c>
      <c r="B727">
        <v>117.05247017024726</v>
      </c>
      <c r="C727">
        <v>-19.069491854505582</v>
      </c>
    </row>
    <row r="728" spans="1:3" x14ac:dyDescent="0.25">
      <c r="A728">
        <v>1.2376402108891975</v>
      </c>
      <c r="B728">
        <v>120.94123101114981</v>
      </c>
      <c r="C728">
        <v>-18.738719639824893</v>
      </c>
    </row>
    <row r="729" spans="1:3" x14ac:dyDescent="0.25">
      <c r="A729">
        <v>1.2577239417027932</v>
      </c>
      <c r="B729">
        <v>113.90954412843728</v>
      </c>
      <c r="C729">
        <v>-21.485217219016469</v>
      </c>
    </row>
    <row r="730" spans="1:3" x14ac:dyDescent="0.25">
      <c r="A730">
        <v>1.2551727048174246</v>
      </c>
      <c r="B730">
        <v>109.54540001007157</v>
      </c>
      <c r="C730">
        <v>-24.418914206869292</v>
      </c>
    </row>
    <row r="731" spans="1:3" x14ac:dyDescent="0.25">
      <c r="A731">
        <v>1.2061753975277869</v>
      </c>
      <c r="B731">
        <v>110.30237026260185</v>
      </c>
      <c r="C731">
        <v>-25.425831211436272</v>
      </c>
    </row>
    <row r="732" spans="1:3" x14ac:dyDescent="0.25">
      <c r="A732">
        <v>1.1703052394555746</v>
      </c>
      <c r="B732">
        <v>104.7407669910681</v>
      </c>
      <c r="C732">
        <v>-23.74826725667192</v>
      </c>
    </row>
    <row r="733" spans="1:3" x14ac:dyDescent="0.25">
      <c r="A733">
        <v>1.1178562082040748</v>
      </c>
      <c r="B733">
        <v>100.81341030326021</v>
      </c>
      <c r="C733">
        <v>-23.98865905568066</v>
      </c>
    </row>
    <row r="734" spans="1:3" x14ac:dyDescent="0.25">
      <c r="A734">
        <v>1.3851238294846737</v>
      </c>
      <c r="B734">
        <v>85.474944967364408</v>
      </c>
      <c r="C734">
        <v>-35.702609601007794</v>
      </c>
    </row>
    <row r="735" spans="1:3" x14ac:dyDescent="0.25">
      <c r="A735">
        <v>1.1905288075905758</v>
      </c>
      <c r="B735">
        <v>87.246019391534603</v>
      </c>
      <c r="C735">
        <v>-28.667924460602869</v>
      </c>
    </row>
    <row r="736" spans="1:3" x14ac:dyDescent="0.25">
      <c r="A736">
        <v>1.1460209362307279</v>
      </c>
      <c r="B736">
        <v>84.231302525716202</v>
      </c>
      <c r="C736">
        <v>-26.801631924044223</v>
      </c>
    </row>
    <row r="737" spans="1:3" x14ac:dyDescent="0.25">
      <c r="A737">
        <v>5.3957688832699748</v>
      </c>
      <c r="B737">
        <v>3.098410796563984</v>
      </c>
      <c r="C737">
        <v>-6.2862213839937988</v>
      </c>
    </row>
    <row r="738" spans="1:3" x14ac:dyDescent="0.25">
      <c r="A738">
        <v>2.7841555956521589</v>
      </c>
      <c r="B738">
        <v>7.5311840193019695</v>
      </c>
      <c r="C738">
        <v>-3.1984895707197727</v>
      </c>
    </row>
    <row r="739" spans="1:3" x14ac:dyDescent="0.25">
      <c r="A739">
        <v>2.9413433723668372</v>
      </c>
      <c r="B739">
        <v>8.1523730881703251</v>
      </c>
      <c r="C739">
        <v>-1.4488254934624492</v>
      </c>
    </row>
    <row r="740" spans="1:3" x14ac:dyDescent="0.25">
      <c r="A740">
        <v>2.3241352124080255</v>
      </c>
      <c r="B740">
        <v>15.822356717324141</v>
      </c>
      <c r="C740">
        <v>1.4368707912839451</v>
      </c>
    </row>
    <row r="741" spans="1:3" x14ac:dyDescent="0.25">
      <c r="A741">
        <v>2.7194816194129237</v>
      </c>
      <c r="B741">
        <v>17.287477077099179</v>
      </c>
      <c r="C741">
        <v>2.7982399171349628</v>
      </c>
    </row>
    <row r="742" spans="1:3" x14ac:dyDescent="0.25">
      <c r="A742">
        <v>2.1416897284282914</v>
      </c>
      <c r="B742">
        <v>27.197348814542302</v>
      </c>
      <c r="C742">
        <v>5.4849124422889632</v>
      </c>
    </row>
    <row r="743" spans="1:3" x14ac:dyDescent="0.25">
      <c r="A743">
        <v>2.2950461197505532</v>
      </c>
      <c r="B743">
        <v>35.872287675649432</v>
      </c>
      <c r="C743">
        <v>6.4598622469114151</v>
      </c>
    </row>
    <row r="744" spans="1:3" x14ac:dyDescent="0.25">
      <c r="A744">
        <v>2.9853495332507589</v>
      </c>
      <c r="B744">
        <v>36.949993774435356</v>
      </c>
      <c r="C744">
        <v>8.5699468961604524</v>
      </c>
    </row>
    <row r="745" spans="1:3" x14ac:dyDescent="0.25">
      <c r="A745">
        <v>3.2153336344753933</v>
      </c>
      <c r="B745">
        <v>41.178733821296156</v>
      </c>
      <c r="C745">
        <v>7.6495777098731583</v>
      </c>
    </row>
    <row r="746" spans="1:3" x14ac:dyDescent="0.25">
      <c r="A746">
        <v>3.8028564794015547</v>
      </c>
      <c r="B746">
        <v>37.775082389724332</v>
      </c>
      <c r="C746">
        <v>6.3494433403396089</v>
      </c>
    </row>
    <row r="747" spans="1:3" x14ac:dyDescent="0.25">
      <c r="A747">
        <v>3.5389301896007943</v>
      </c>
      <c r="B747">
        <v>37.368608102639932</v>
      </c>
      <c r="C747">
        <v>13.363313351481063</v>
      </c>
    </row>
    <row r="748" spans="1:3" x14ac:dyDescent="0.25">
      <c r="A748">
        <v>4.8036046786057316</v>
      </c>
      <c r="B748">
        <v>25.052783138426911</v>
      </c>
      <c r="C748">
        <v>8.0989785820287388</v>
      </c>
    </row>
    <row r="749" spans="1:3" x14ac:dyDescent="0.25">
      <c r="A749">
        <v>3.8015454080180606</v>
      </c>
      <c r="B749">
        <v>26.049038714213371</v>
      </c>
      <c r="C749">
        <v>6.0508837031919604</v>
      </c>
    </row>
    <row r="750" spans="1:3" x14ac:dyDescent="0.25">
      <c r="A750">
        <v>3.4042765913426134</v>
      </c>
      <c r="B750">
        <v>27.647988529637313</v>
      </c>
      <c r="C750">
        <v>4.7590803514894651</v>
      </c>
    </row>
    <row r="751" spans="1:3" x14ac:dyDescent="0.25">
      <c r="A751">
        <v>3.2127750425011596</v>
      </c>
      <c r="B751">
        <v>22.718192586627161</v>
      </c>
      <c r="C751">
        <v>0.64696937789574793</v>
      </c>
    </row>
    <row r="752" spans="1:3" x14ac:dyDescent="0.25">
      <c r="A752">
        <v>2.4119038031914788</v>
      </c>
      <c r="B752">
        <v>24.877603460116962</v>
      </c>
      <c r="C752">
        <v>-0.82442552686812909</v>
      </c>
    </row>
    <row r="753" spans="1:3" x14ac:dyDescent="0.25">
      <c r="A753">
        <v>1.9374288605230423</v>
      </c>
      <c r="B753">
        <v>18.28150065364445</v>
      </c>
      <c r="C753">
        <v>-2.1063327067864615</v>
      </c>
    </row>
    <row r="754" spans="1:3" x14ac:dyDescent="0.25">
      <c r="A754">
        <v>1.8269960267911682</v>
      </c>
      <c r="B754">
        <v>18.04782778069729</v>
      </c>
      <c r="C754">
        <v>-4.5103587441981299</v>
      </c>
    </row>
    <row r="755" spans="1:3" x14ac:dyDescent="0.25">
      <c r="A755">
        <v>2.348963425353773</v>
      </c>
      <c r="B755">
        <v>10.607867901935077</v>
      </c>
      <c r="C755">
        <v>-6.3469835915286454</v>
      </c>
    </row>
    <row r="756" spans="1:3" x14ac:dyDescent="0.25">
      <c r="A756">
        <v>9.8278142607068677</v>
      </c>
      <c r="B756">
        <v>1.7115691770958734</v>
      </c>
      <c r="C756">
        <v>-13.554564266388306</v>
      </c>
    </row>
    <row r="757" spans="1:3" x14ac:dyDescent="0.25">
      <c r="A757">
        <v>4.817630233749016</v>
      </c>
      <c r="B757">
        <v>2.8650555610564243</v>
      </c>
      <c r="C757">
        <v>-7.9412275630350706</v>
      </c>
    </row>
    <row r="758" spans="1:3" x14ac:dyDescent="0.25">
      <c r="A758">
        <v>2.5516891480085686</v>
      </c>
      <c r="B758">
        <v>5.9906136370696261</v>
      </c>
      <c r="C758">
        <v>-5.7034574949562034</v>
      </c>
    </row>
    <row r="759" spans="1:3" x14ac:dyDescent="0.25">
      <c r="A759">
        <v>2.9088170020650317</v>
      </c>
      <c r="B759">
        <v>10.181315862654335</v>
      </c>
      <c r="C759">
        <v>-7.7666610027604897</v>
      </c>
    </row>
    <row r="760" spans="1:3" x14ac:dyDescent="0.25">
      <c r="A760">
        <v>2.4268646050587321</v>
      </c>
      <c r="B760">
        <v>20.161393331928529</v>
      </c>
      <c r="C760">
        <v>1.0010273189088894</v>
      </c>
    </row>
    <row r="761" spans="1:3" x14ac:dyDescent="0.25">
      <c r="A761">
        <v>2.5041502296699343</v>
      </c>
      <c r="B761">
        <v>28.246365440266789</v>
      </c>
      <c r="C761">
        <v>1.7327910012668815</v>
      </c>
    </row>
    <row r="762" spans="1:3" x14ac:dyDescent="0.25">
      <c r="A762">
        <v>3.3241540537097172</v>
      </c>
      <c r="B762">
        <v>28.368203673266077</v>
      </c>
      <c r="C762">
        <v>4.3270491937969213</v>
      </c>
    </row>
    <row r="763" spans="1:3" x14ac:dyDescent="0.25">
      <c r="A763">
        <v>2.5177966575142028</v>
      </c>
      <c r="B763">
        <v>59.669226822110581</v>
      </c>
      <c r="C763">
        <v>6.7300007004127096</v>
      </c>
    </row>
    <row r="764" spans="1:3" x14ac:dyDescent="0.25">
      <c r="A764">
        <v>2.2371754472532355</v>
      </c>
      <c r="B764">
        <v>80.13965925613816</v>
      </c>
      <c r="C764">
        <v>2.8022195404398591</v>
      </c>
    </row>
    <row r="765" spans="1:3" x14ac:dyDescent="0.25">
      <c r="A765">
        <v>2.6044976708699727</v>
      </c>
      <c r="B765">
        <v>72.35027523618497</v>
      </c>
      <c r="C765">
        <v>0.36820713478351069</v>
      </c>
    </row>
    <row r="766" spans="1:3" x14ac:dyDescent="0.25">
      <c r="A766">
        <v>2.7015180979745002</v>
      </c>
      <c r="B766">
        <v>71.290807923983223</v>
      </c>
      <c r="C766">
        <v>0.53976914399786868</v>
      </c>
    </row>
    <row r="767" spans="1:3" x14ac:dyDescent="0.25">
      <c r="A767">
        <v>3.4219331121909748</v>
      </c>
      <c r="B767">
        <v>47.05940049595813</v>
      </c>
      <c r="C767">
        <v>5.7208170127296958</v>
      </c>
    </row>
    <row r="768" spans="1:3" x14ac:dyDescent="0.25">
      <c r="A768">
        <v>4.6236985894926894</v>
      </c>
      <c r="B768">
        <v>24.792876091639183</v>
      </c>
      <c r="C768">
        <v>4.4036576473541196</v>
      </c>
    </row>
    <row r="769" spans="1:3" x14ac:dyDescent="0.25">
      <c r="A769">
        <v>3.8115279994273079</v>
      </c>
      <c r="B769">
        <v>25.491429794972074</v>
      </c>
      <c r="C769">
        <v>-0.43159547250076813</v>
      </c>
    </row>
    <row r="770" spans="1:3" x14ac:dyDescent="0.25">
      <c r="A770">
        <v>3.0188185971487469</v>
      </c>
      <c r="B770">
        <v>25.902002963379125</v>
      </c>
      <c r="C770">
        <v>-7.4901389010798194E-2</v>
      </c>
    </row>
    <row r="771" spans="1:3" x14ac:dyDescent="0.25">
      <c r="A771">
        <v>2.1630102635454773</v>
      </c>
      <c r="B771">
        <v>21.304510928730561</v>
      </c>
      <c r="C771">
        <v>-5.2675077483779242</v>
      </c>
    </row>
    <row r="772" spans="1:3" x14ac:dyDescent="0.25">
      <c r="A772">
        <v>1.6142099255379154</v>
      </c>
      <c r="B772">
        <v>23.037007916132438</v>
      </c>
      <c r="C772">
        <v>-12.482141118171404</v>
      </c>
    </row>
    <row r="773" spans="1:3" x14ac:dyDescent="0.25">
      <c r="A773">
        <v>1.55206661037567</v>
      </c>
      <c r="B773">
        <v>16.968567209073594</v>
      </c>
      <c r="C773">
        <v>-11.009778688136151</v>
      </c>
    </row>
    <row r="774" spans="1:3" x14ac:dyDescent="0.25">
      <c r="A774">
        <v>3.0327480171481436</v>
      </c>
      <c r="B774">
        <v>8.4073992789904857</v>
      </c>
      <c r="C774">
        <v>-16.548948428412924</v>
      </c>
    </row>
    <row r="775" spans="1:3" x14ac:dyDescent="0.25">
      <c r="A775">
        <v>2.4521665726740176</v>
      </c>
      <c r="B775">
        <v>12.991115549118636</v>
      </c>
      <c r="C775">
        <v>-7.4649937828436643</v>
      </c>
    </row>
    <row r="776" spans="1:3" x14ac:dyDescent="0.25">
      <c r="A776">
        <v>2.5492927888909915</v>
      </c>
      <c r="B776">
        <v>16.765430688877675</v>
      </c>
      <c r="C776">
        <v>-3.9754452947284382</v>
      </c>
    </row>
    <row r="777" spans="1:3" x14ac:dyDescent="0.25">
      <c r="A777">
        <v>3.2074272135285047</v>
      </c>
      <c r="B777">
        <v>17.803791506603346</v>
      </c>
      <c r="C777">
        <v>-2.8833143488246811</v>
      </c>
    </row>
    <row r="778" spans="1:3" x14ac:dyDescent="0.25">
      <c r="A778">
        <v>2.2953145031121673</v>
      </c>
      <c r="B778">
        <v>36.810977217185311</v>
      </c>
      <c r="C778">
        <v>5.3543269887996903E-2</v>
      </c>
    </row>
    <row r="779" spans="1:3" x14ac:dyDescent="0.25">
      <c r="A779">
        <v>2.2882377941820295</v>
      </c>
      <c r="B779">
        <v>49.657112270753416</v>
      </c>
      <c r="C779">
        <v>-0.51440536838544682</v>
      </c>
    </row>
    <row r="780" spans="1:3" x14ac:dyDescent="0.25">
      <c r="A780">
        <v>2.3813480252685348</v>
      </c>
      <c r="B780">
        <v>60.334426080284956</v>
      </c>
      <c r="C780">
        <v>2.0537352334325338</v>
      </c>
    </row>
    <row r="781" spans="1:3" x14ac:dyDescent="0.25">
      <c r="A781">
        <v>2.9176744721159098</v>
      </c>
      <c r="B781">
        <v>51.393327343497141</v>
      </c>
      <c r="C781">
        <v>2.962547811663264</v>
      </c>
    </row>
    <row r="782" spans="1:3" x14ac:dyDescent="0.25">
      <c r="A782">
        <v>4.3217812588534761</v>
      </c>
      <c r="B782">
        <v>33.390082969435817</v>
      </c>
      <c r="C782">
        <v>4.05509497370603</v>
      </c>
    </row>
    <row r="783" spans="1:3" x14ac:dyDescent="0.25">
      <c r="A783">
        <v>6.7447391703967643</v>
      </c>
      <c r="B783">
        <v>16.863078461348902</v>
      </c>
      <c r="C783">
        <v>17.149468807988306</v>
      </c>
    </row>
    <row r="784" spans="1:3" x14ac:dyDescent="0.25">
      <c r="A784">
        <v>6.9506058224761897</v>
      </c>
      <c r="B784">
        <v>15.959647412393023</v>
      </c>
      <c r="C784">
        <v>10.673029772986295</v>
      </c>
    </row>
    <row r="785" spans="1:3" x14ac:dyDescent="0.25">
      <c r="A785">
        <v>5.9969377470678928</v>
      </c>
      <c r="B785">
        <v>17.158022181654491</v>
      </c>
      <c r="C785">
        <v>7.3352173800089302</v>
      </c>
    </row>
    <row r="786" spans="1:3" x14ac:dyDescent="0.25">
      <c r="A786">
        <v>2.8217183228358005</v>
      </c>
      <c r="B786">
        <v>33.231927583074466</v>
      </c>
      <c r="C786">
        <v>-3.2058084992727194</v>
      </c>
    </row>
    <row r="787" spans="1:3" x14ac:dyDescent="0.25">
      <c r="A787">
        <v>1.1612765881371279</v>
      </c>
      <c r="B787">
        <v>72.863973712494882</v>
      </c>
      <c r="C787">
        <v>-6.5462111652528465</v>
      </c>
    </row>
    <row r="788" spans="1:3" x14ac:dyDescent="0.25">
      <c r="A788">
        <v>0.97359923494809419</v>
      </c>
      <c r="B788">
        <v>62.480242074912518</v>
      </c>
      <c r="C788">
        <v>-4.7142663563267888</v>
      </c>
    </row>
    <row r="789" spans="1:3" x14ac:dyDescent="0.25">
      <c r="A789">
        <v>1.1164323442886235</v>
      </c>
      <c r="B789">
        <v>43.128489418987975</v>
      </c>
      <c r="C789">
        <v>-6.2075147365889309</v>
      </c>
    </row>
    <row r="790" spans="1:3" x14ac:dyDescent="0.25">
      <c r="A790">
        <v>1.5252423046414656</v>
      </c>
      <c r="B790">
        <v>26.70082992762908</v>
      </c>
      <c r="C790">
        <v>-4.7455043908465422</v>
      </c>
    </row>
    <row r="791" spans="1:3" x14ac:dyDescent="0.25">
      <c r="A791">
        <v>2.6885848875987679</v>
      </c>
      <c r="B791">
        <v>14.145742974027124</v>
      </c>
      <c r="C791">
        <v>-5.3161574821504249</v>
      </c>
    </row>
    <row r="792" spans="1:3" x14ac:dyDescent="0.25">
      <c r="A792">
        <v>2.2601250158266937</v>
      </c>
      <c r="B792">
        <v>14.124957724933042</v>
      </c>
      <c r="C792">
        <v>-3.6666919067856072</v>
      </c>
    </row>
    <row r="793" spans="1:3" x14ac:dyDescent="0.25">
      <c r="A793">
        <v>2.8960382557316802</v>
      </c>
      <c r="B793">
        <v>10.779818105280606</v>
      </c>
      <c r="C793">
        <v>-6.2705922402975736</v>
      </c>
    </row>
    <row r="794" spans="1:3" x14ac:dyDescent="0.25">
      <c r="A794">
        <v>3.1920726922315481</v>
      </c>
      <c r="B794">
        <v>9.3959753587846997</v>
      </c>
      <c r="C794">
        <v>-7.3488191696662746</v>
      </c>
    </row>
    <row r="795" spans="1:3" x14ac:dyDescent="0.25">
      <c r="A795">
        <v>2.4881793321205401</v>
      </c>
      <c r="B795">
        <v>15.520929958502327</v>
      </c>
      <c r="C795">
        <v>-4.2631015572738944</v>
      </c>
    </row>
    <row r="796" spans="1:3" x14ac:dyDescent="0.25">
      <c r="A796">
        <v>2.3901886767436844</v>
      </c>
      <c r="B796">
        <v>20.829938425430953</v>
      </c>
      <c r="C796">
        <v>-0.80416425188321317</v>
      </c>
    </row>
    <row r="797" spans="1:3" x14ac:dyDescent="0.25">
      <c r="A797">
        <v>2.8110056022851873</v>
      </c>
      <c r="B797">
        <v>25.199893921502955</v>
      </c>
      <c r="C797">
        <v>-0.30400827131467323</v>
      </c>
    </row>
    <row r="798" spans="1:3" x14ac:dyDescent="0.25">
      <c r="A798">
        <v>2.894468457844511</v>
      </c>
      <c r="B798">
        <v>29.916024938679946</v>
      </c>
      <c r="C798">
        <v>2.9702146492880055</v>
      </c>
    </row>
    <row r="799" spans="1:3" x14ac:dyDescent="0.25">
      <c r="A799">
        <v>3.0040711966325113</v>
      </c>
      <c r="B799">
        <v>33.939709784369128</v>
      </c>
      <c r="C799">
        <v>3.6566965184278355</v>
      </c>
    </row>
    <row r="800" spans="1:3" x14ac:dyDescent="0.25">
      <c r="A800">
        <v>3.6656231645114667</v>
      </c>
      <c r="B800">
        <v>32.080155955951888</v>
      </c>
      <c r="C800">
        <v>4.5273572602845213</v>
      </c>
    </row>
    <row r="801" spans="1:3" x14ac:dyDescent="0.25">
      <c r="A801">
        <v>5.346418484761509</v>
      </c>
      <c r="B801">
        <v>22.883824770751794</v>
      </c>
      <c r="C801">
        <v>1.7001663886208929</v>
      </c>
    </row>
    <row r="802" spans="1:3" x14ac:dyDescent="0.25">
      <c r="A802">
        <v>8.1075144231627174</v>
      </c>
      <c r="B802">
        <v>15.113103916385676</v>
      </c>
      <c r="C802">
        <v>2.9415188265340046</v>
      </c>
    </row>
    <row r="803" spans="1:3" x14ac:dyDescent="0.25">
      <c r="A803">
        <v>5.9935095939023428</v>
      </c>
      <c r="B803">
        <v>17.925153914309231</v>
      </c>
      <c r="C803">
        <v>12.137527193418942</v>
      </c>
    </row>
    <row r="804" spans="1:3" x14ac:dyDescent="0.25">
      <c r="A804">
        <v>5.4357232020091493</v>
      </c>
      <c r="B804">
        <v>18.446236353773159</v>
      </c>
      <c r="C804">
        <v>9.3115871139937116</v>
      </c>
    </row>
    <row r="805" spans="1:3" x14ac:dyDescent="0.25">
      <c r="A805">
        <v>3.946318952316799</v>
      </c>
      <c r="B805">
        <v>23.735755113257564</v>
      </c>
      <c r="C805">
        <v>2.4103844515208435</v>
      </c>
    </row>
    <row r="806" spans="1:3" x14ac:dyDescent="0.25">
      <c r="A806">
        <v>2.4898171715775455</v>
      </c>
      <c r="B806">
        <v>30.538295461812286</v>
      </c>
      <c r="C806">
        <v>-1.1598942257080009</v>
      </c>
    </row>
    <row r="807" spans="1:3" x14ac:dyDescent="0.25">
      <c r="A807">
        <v>1.9837410592879796</v>
      </c>
      <c r="B807">
        <v>35.093859890589236</v>
      </c>
      <c r="C807">
        <v>-0.84297109118166813</v>
      </c>
    </row>
    <row r="808" spans="1:3" x14ac:dyDescent="0.25">
      <c r="A808">
        <v>1.8260493391428867</v>
      </c>
      <c r="B808">
        <v>31.441338113662095</v>
      </c>
      <c r="C808">
        <v>-2.3774779844109202</v>
      </c>
    </row>
    <row r="809" spans="1:3" x14ac:dyDescent="0.25">
      <c r="A809">
        <v>2.3524268908877572</v>
      </c>
      <c r="B809">
        <v>23.011927619536952</v>
      </c>
      <c r="C809">
        <v>-5.763533164067848</v>
      </c>
    </row>
    <row r="810" spans="1:3" x14ac:dyDescent="0.25">
      <c r="A810">
        <v>2.953379637495634</v>
      </c>
      <c r="B810">
        <v>14.566879613784705</v>
      </c>
      <c r="C810">
        <v>-9.3351678765122195</v>
      </c>
    </row>
    <row r="811" spans="1:3" x14ac:dyDescent="0.25">
      <c r="A811">
        <v>2.3587319993889206</v>
      </c>
      <c r="B811">
        <v>14.042037280893155</v>
      </c>
      <c r="C811">
        <v>-6.7980761757550505</v>
      </c>
    </row>
    <row r="812" spans="1:3" x14ac:dyDescent="0.25">
      <c r="A812">
        <v>4.3237729444403179</v>
      </c>
      <c r="B812">
        <v>6.2584459805810697</v>
      </c>
      <c r="C812">
        <v>-10.925304266703055</v>
      </c>
    </row>
    <row r="813" spans="1:3" x14ac:dyDescent="0.25">
      <c r="A813">
        <v>2.1086126108203249</v>
      </c>
      <c r="B813">
        <v>9.6687028021836152</v>
      </c>
      <c r="C813">
        <v>-7.8227465616018508</v>
      </c>
    </row>
    <row r="814" spans="1:3" x14ac:dyDescent="0.25">
      <c r="A814">
        <v>1.5819708361607099</v>
      </c>
      <c r="B814">
        <v>15.776024941945918</v>
      </c>
      <c r="C814">
        <v>-5.437662320620837</v>
      </c>
    </row>
    <row r="815" spans="1:3" x14ac:dyDescent="0.25">
      <c r="A815">
        <v>1.1191939218162208</v>
      </c>
      <c r="B815">
        <v>33.220386384313862</v>
      </c>
      <c r="C815">
        <v>-3.0531519891693777</v>
      </c>
    </row>
    <row r="816" spans="1:3" x14ac:dyDescent="0.25">
      <c r="A816">
        <v>1.1555762413943844</v>
      </c>
      <c r="B816">
        <v>46.548714600787207</v>
      </c>
      <c r="C816">
        <v>-2.7318592527856733</v>
      </c>
    </row>
    <row r="817" spans="1:3" x14ac:dyDescent="0.25">
      <c r="A817">
        <v>1.0666297892108267</v>
      </c>
      <c r="B817">
        <v>78.283932910456343</v>
      </c>
      <c r="C817">
        <v>-1.0975049591211645</v>
      </c>
    </row>
    <row r="818" spans="1:3" x14ac:dyDescent="0.25">
      <c r="A818">
        <v>1.0454756432178458</v>
      </c>
      <c r="B818">
        <v>116.14086041290483</v>
      </c>
      <c r="C818">
        <v>-1.1501397462462775</v>
      </c>
    </row>
    <row r="819" spans="1:3" x14ac:dyDescent="0.25">
      <c r="A819">
        <v>1.4422933918802483</v>
      </c>
      <c r="B819">
        <v>127.35811299073715</v>
      </c>
      <c r="C819">
        <v>0.10789291864514883</v>
      </c>
    </row>
    <row r="820" spans="1:3" x14ac:dyDescent="0.25">
      <c r="A820">
        <v>2.5410409697753984</v>
      </c>
      <c r="B820">
        <v>77.044555006703433</v>
      </c>
      <c r="C820">
        <v>0.61714877456830319</v>
      </c>
    </row>
    <row r="821" spans="1:3" x14ac:dyDescent="0.25">
      <c r="A821">
        <v>2.4804010696807293</v>
      </c>
      <c r="B821">
        <v>73.444425385815748</v>
      </c>
      <c r="C821">
        <v>1.1256465883002023</v>
      </c>
    </row>
    <row r="822" spans="1:3" x14ac:dyDescent="0.25">
      <c r="A822">
        <v>1.8934886117472682</v>
      </c>
      <c r="B822">
        <v>77.633363144457917</v>
      </c>
      <c r="C822">
        <v>-1.7356479743945024</v>
      </c>
    </row>
    <row r="823" spans="1:3" x14ac:dyDescent="0.25">
      <c r="A823">
        <v>1.2736557747389785</v>
      </c>
      <c r="B823">
        <v>80.31317799047342</v>
      </c>
      <c r="C823">
        <v>-1.9756387614907471</v>
      </c>
    </row>
    <row r="824" spans="1:3" x14ac:dyDescent="0.25">
      <c r="A824">
        <v>0.90616012773700938</v>
      </c>
      <c r="B824">
        <v>74.112944895966024</v>
      </c>
      <c r="C824">
        <v>-3.7129849800627834</v>
      </c>
    </row>
    <row r="825" spans="1:3" x14ac:dyDescent="0.25">
      <c r="A825">
        <v>0.88015215455823637</v>
      </c>
      <c r="B825">
        <v>46.377857391541646</v>
      </c>
      <c r="C825">
        <v>-6.0092793828615383</v>
      </c>
    </row>
    <row r="826" spans="1:3" x14ac:dyDescent="0.25">
      <c r="A826">
        <v>1.1957265435277644</v>
      </c>
      <c r="B826">
        <v>19.061123011468666</v>
      </c>
      <c r="C826">
        <v>-6.4345702738949386</v>
      </c>
    </row>
    <row r="827" spans="1:3" x14ac:dyDescent="0.25">
      <c r="A827">
        <v>2.9009916773326885</v>
      </c>
      <c r="B827">
        <v>4.8236709440438652</v>
      </c>
      <c r="C827">
        <v>-7.6088093525911962</v>
      </c>
    </row>
    <row r="828" spans="1:3" x14ac:dyDescent="0.25">
      <c r="A828">
        <v>3.0095908862077532</v>
      </c>
      <c r="B828">
        <v>4.4227081059153415</v>
      </c>
      <c r="C828">
        <v>-7.6606025332268191</v>
      </c>
    </row>
    <row r="829" spans="1:3" x14ac:dyDescent="0.25">
      <c r="A829">
        <v>8.753779634005868</v>
      </c>
      <c r="B829">
        <v>1.1084841231402913</v>
      </c>
      <c r="C829">
        <v>-7.8986289072654241</v>
      </c>
    </row>
    <row r="830" spans="1:3" x14ac:dyDescent="0.25">
      <c r="A830">
        <v>12.34344137174253</v>
      </c>
      <c r="B830">
        <v>0.86412783788311776</v>
      </c>
      <c r="C830">
        <v>-9.8195312459957389</v>
      </c>
    </row>
    <row r="831" spans="1:3" x14ac:dyDescent="0.25">
      <c r="A831">
        <v>14.90797172874645</v>
      </c>
      <c r="B831">
        <v>0.64496992307755829</v>
      </c>
      <c r="C831">
        <v>-9.870539212530776</v>
      </c>
    </row>
    <row r="832" spans="1:3" x14ac:dyDescent="0.25">
      <c r="A832">
        <v>4.4039355841408421</v>
      </c>
      <c r="B832">
        <v>2.6850996512414982</v>
      </c>
      <c r="C832">
        <v>-8.9650023921306126</v>
      </c>
    </row>
    <row r="833" spans="1:3" x14ac:dyDescent="0.25">
      <c r="A833">
        <v>3.0753929177516888</v>
      </c>
      <c r="B833">
        <v>3.9604586447809629</v>
      </c>
      <c r="C833">
        <v>-7.1751100322242447</v>
      </c>
    </row>
    <row r="834" spans="1:3" x14ac:dyDescent="0.25">
      <c r="A834">
        <v>2.8454858395826568</v>
      </c>
      <c r="B834">
        <v>6.494659921054672</v>
      </c>
      <c r="C834">
        <v>-10.056389773576795</v>
      </c>
    </row>
    <row r="835" spans="1:3" x14ac:dyDescent="0.25">
      <c r="A835">
        <v>1.287169052588325</v>
      </c>
      <c r="B835">
        <v>18.803578794455767</v>
      </c>
      <c r="C835">
        <v>-6.4002700982933289</v>
      </c>
    </row>
    <row r="836" spans="1:3" x14ac:dyDescent="0.25">
      <c r="A836">
        <v>0.94738985912308205</v>
      </c>
      <c r="B836">
        <v>41.667273491017113</v>
      </c>
      <c r="C836">
        <v>-5.1737260475483371</v>
      </c>
    </row>
    <row r="837" spans="1:3" x14ac:dyDescent="0.25">
      <c r="A837">
        <v>0.85841774534968385</v>
      </c>
      <c r="B837">
        <v>76.663342887192712</v>
      </c>
      <c r="C837">
        <v>-5.4419510635608361</v>
      </c>
    </row>
    <row r="838" spans="1:3" x14ac:dyDescent="0.25">
      <c r="A838">
        <v>0.91748216701676644</v>
      </c>
      <c r="B838">
        <v>107.94261856596451</v>
      </c>
      <c r="C838">
        <v>-5.8944081933582133</v>
      </c>
    </row>
    <row r="839" spans="1:3" x14ac:dyDescent="0.25">
      <c r="A839">
        <v>0.94000520682498356</v>
      </c>
      <c r="B839">
        <v>150.13905630712918</v>
      </c>
      <c r="C839">
        <v>-2.4305335906546159</v>
      </c>
    </row>
    <row r="840" spans="1:3" x14ac:dyDescent="0.25">
      <c r="A840">
        <v>1.0616346235100016</v>
      </c>
      <c r="B840">
        <v>198.17475444892239</v>
      </c>
      <c r="C840">
        <v>-2.5113744551166923</v>
      </c>
    </row>
    <row r="841" spans="1:3" x14ac:dyDescent="0.25">
      <c r="A841">
        <v>1.1528981429680651</v>
      </c>
      <c r="B841">
        <v>203.40006104704133</v>
      </c>
      <c r="C841">
        <v>-2.5923200901239309</v>
      </c>
    </row>
    <row r="842" spans="1:3" x14ac:dyDescent="0.25">
      <c r="A842">
        <v>1.1149483873621411</v>
      </c>
      <c r="B842">
        <v>210.12781578723946</v>
      </c>
      <c r="C842">
        <v>-2.4867379938587435</v>
      </c>
    </row>
    <row r="843" spans="1:3" x14ac:dyDescent="0.25">
      <c r="A843">
        <v>1.060704552555674</v>
      </c>
      <c r="B843">
        <v>176.54637296327931</v>
      </c>
      <c r="C843">
        <v>-3.6855712414504129</v>
      </c>
    </row>
    <row r="844" spans="1:3" x14ac:dyDescent="0.25">
      <c r="A844">
        <v>0.96168715245135206</v>
      </c>
      <c r="B844">
        <v>138.03934883622037</v>
      </c>
      <c r="C844">
        <v>-4.884303183677579</v>
      </c>
    </row>
    <row r="845" spans="1:3" x14ac:dyDescent="0.25">
      <c r="A845">
        <v>0.96235388513790421</v>
      </c>
      <c r="B845">
        <v>92.217198649364107</v>
      </c>
      <c r="C845">
        <v>-9.0600655775191399</v>
      </c>
    </row>
    <row r="846" spans="1:3" x14ac:dyDescent="0.25">
      <c r="A846">
        <v>1.2108459020793965</v>
      </c>
      <c r="B846">
        <v>41.674891968698503</v>
      </c>
      <c r="C846">
        <v>-11.931067508746322</v>
      </c>
    </row>
    <row r="847" spans="1:3" x14ac:dyDescent="0.25">
      <c r="A847">
        <v>1.0898420108798332</v>
      </c>
      <c r="B847">
        <v>31.126536692943333</v>
      </c>
      <c r="C847">
        <v>-9.9627094835595216</v>
      </c>
    </row>
    <row r="848" spans="1:3" x14ac:dyDescent="0.25">
      <c r="A848">
        <v>1.9118031130489945</v>
      </c>
      <c r="B848">
        <v>9.5490848131983146</v>
      </c>
      <c r="C848">
        <v>-10.041464660601575</v>
      </c>
    </row>
    <row r="849" spans="1:3" x14ac:dyDescent="0.25">
      <c r="A849">
        <v>5.8540305612663674</v>
      </c>
      <c r="B849">
        <v>2.2407338001544428</v>
      </c>
      <c r="C849">
        <v>-10.863952105718676</v>
      </c>
    </row>
    <row r="850" spans="1:3" x14ac:dyDescent="0.25">
      <c r="A850">
        <v>10.798441573466896</v>
      </c>
      <c r="B850">
        <v>1.0943144588974574</v>
      </c>
      <c r="C850">
        <v>-11.128069004655048</v>
      </c>
    </row>
    <row r="851" spans="1:3" x14ac:dyDescent="0.25">
      <c r="A851">
        <v>14.627609170117323</v>
      </c>
      <c r="B851">
        <v>5.1811057036649171</v>
      </c>
      <c r="C851">
        <v>-73.626865259251844</v>
      </c>
    </row>
    <row r="852" spans="1:3" x14ac:dyDescent="0.25">
      <c r="A852">
        <v>8.9390236546409412</v>
      </c>
      <c r="B852">
        <v>8.380195596724338</v>
      </c>
      <c r="C852">
        <v>-69.39215780207914</v>
      </c>
    </row>
    <row r="853" spans="1:3" x14ac:dyDescent="0.25">
      <c r="A853">
        <v>2.1491529941552692</v>
      </c>
      <c r="B853">
        <v>47.743474792517929</v>
      </c>
      <c r="C853">
        <v>-67.003962495676262</v>
      </c>
    </row>
    <row r="854" spans="1:3" x14ac:dyDescent="0.25">
      <c r="A854">
        <v>0.98102788012413233</v>
      </c>
      <c r="B854">
        <v>208.8340321874544</v>
      </c>
      <c r="C854">
        <v>-64.617184276023991</v>
      </c>
    </row>
    <row r="855" spans="1:3" x14ac:dyDescent="0.25">
      <c r="A855">
        <v>0.65885879745154197</v>
      </c>
      <c r="B855">
        <v>683.54561270087299</v>
      </c>
      <c r="C855">
        <v>-60.360567758777648</v>
      </c>
    </row>
    <row r="856" spans="1:3" x14ac:dyDescent="0.25">
      <c r="A856">
        <v>0.60859578704998663</v>
      </c>
      <c r="B856">
        <v>1322.1162376247421</v>
      </c>
      <c r="C856">
        <v>-57.962450440426153</v>
      </c>
    </row>
    <row r="857" spans="1:3" x14ac:dyDescent="0.25">
      <c r="A857">
        <v>0.71276030559261494</v>
      </c>
      <c r="B857">
        <v>1030.2670411298486</v>
      </c>
      <c r="C857">
        <v>-64.902340430796031</v>
      </c>
    </row>
    <row r="858" spans="1:3" x14ac:dyDescent="0.25">
      <c r="A858">
        <v>0.81604751141712295</v>
      </c>
      <c r="B858">
        <v>445.72657001038669</v>
      </c>
      <c r="C858">
        <v>-56.892454144509628</v>
      </c>
    </row>
    <row r="859" spans="1:3" x14ac:dyDescent="0.25">
      <c r="A859">
        <v>1.1953963646350116</v>
      </c>
      <c r="B859">
        <v>151.32240104338118</v>
      </c>
      <c r="C859">
        <v>-60.100370666481233</v>
      </c>
    </row>
    <row r="860" spans="1:3" x14ac:dyDescent="0.25">
      <c r="A860">
        <v>2.2137670552278226</v>
      </c>
      <c r="B860">
        <v>53.762947440894443</v>
      </c>
      <c r="C860">
        <v>-68.943777762880316</v>
      </c>
    </row>
    <row r="861" spans="1:3" x14ac:dyDescent="0.25">
      <c r="A861">
        <v>5.2164752173025954</v>
      </c>
      <c r="B861">
        <v>15.695081099654486</v>
      </c>
      <c r="C861">
        <v>-64.666067531524931</v>
      </c>
    </row>
    <row r="862" spans="1:3" x14ac:dyDescent="0.25">
      <c r="A862">
        <v>3.2762515671743557</v>
      </c>
      <c r="B862">
        <v>37.460065742459797</v>
      </c>
      <c r="C862">
        <v>-79.607234071803305</v>
      </c>
    </row>
    <row r="863" spans="1:3" x14ac:dyDescent="0.25">
      <c r="A863">
        <v>1.6246447521363439</v>
      </c>
      <c r="B863">
        <v>102.60269694376549</v>
      </c>
      <c r="C863">
        <v>-66.156748938934143</v>
      </c>
    </row>
    <row r="864" spans="1:3" x14ac:dyDescent="0.25">
      <c r="A864">
        <v>1.4794011911986871</v>
      </c>
      <c r="B864">
        <v>202.75864558328993</v>
      </c>
      <c r="C864">
        <v>-58.346414386366035</v>
      </c>
    </row>
    <row r="865" spans="1:3" x14ac:dyDescent="0.25">
      <c r="A865">
        <v>1.7812891998977978</v>
      </c>
      <c r="B865">
        <v>234.02555652524748</v>
      </c>
      <c r="C865">
        <v>-54.297734304884337</v>
      </c>
    </row>
    <row r="866" spans="1:3" x14ac:dyDescent="0.25">
      <c r="A866">
        <v>1.8891827788675826</v>
      </c>
      <c r="B866">
        <v>210.07879190719405</v>
      </c>
      <c r="C866">
        <v>-46.508004487033524</v>
      </c>
    </row>
    <row r="867" spans="1:3" x14ac:dyDescent="0.25">
      <c r="A867">
        <v>1.7416776648709156</v>
      </c>
      <c r="B867">
        <v>189.77074532868099</v>
      </c>
      <c r="C867">
        <v>-57.433086051469715</v>
      </c>
    </row>
    <row r="868" spans="1:3" x14ac:dyDescent="0.25">
      <c r="A868">
        <v>1.3208861579742293</v>
      </c>
      <c r="B868">
        <v>193.9579269771946</v>
      </c>
      <c r="C868">
        <v>-53.393984175665558</v>
      </c>
    </row>
    <row r="869" spans="1:3" x14ac:dyDescent="0.25">
      <c r="A869">
        <v>1.4365001279746825</v>
      </c>
      <c r="B869">
        <v>103.44341275556347</v>
      </c>
      <c r="C869">
        <v>-60.565111528754244</v>
      </c>
    </row>
    <row r="870" spans="1:3" x14ac:dyDescent="0.25">
      <c r="A870">
        <v>3.9006400401062304</v>
      </c>
      <c r="B870">
        <v>21.296104868363123</v>
      </c>
      <c r="C870">
        <v>-65.854497055124057</v>
      </c>
    </row>
    <row r="871" spans="1:3" x14ac:dyDescent="0.25">
      <c r="A871">
        <v>12.960503253887163</v>
      </c>
      <c r="B871">
        <v>6.1490756590809914</v>
      </c>
      <c r="C871">
        <v>-74.869385345018046</v>
      </c>
    </row>
    <row r="872" spans="1:3" x14ac:dyDescent="0.25">
      <c r="A872">
        <v>15.148998827742828</v>
      </c>
      <c r="B872">
        <v>4.4419771918011923</v>
      </c>
      <c r="C872">
        <v>-65.236708894681058</v>
      </c>
    </row>
    <row r="873" spans="1:3" x14ac:dyDescent="0.25">
      <c r="A873">
        <v>1.9768909206982876</v>
      </c>
      <c r="B873">
        <v>51.326659465449573</v>
      </c>
      <c r="C873">
        <v>-62.42191202467648</v>
      </c>
    </row>
    <row r="874" spans="1:3" x14ac:dyDescent="0.25">
      <c r="A874">
        <v>1.0389662713122829</v>
      </c>
      <c r="B874">
        <v>205.06277631931718</v>
      </c>
      <c r="C874">
        <v>-69.730198299133392</v>
      </c>
    </row>
    <row r="875" spans="1:3" x14ac:dyDescent="0.25">
      <c r="A875">
        <v>0.78289945498242941</v>
      </c>
      <c r="B875">
        <v>772.23136088707258</v>
      </c>
      <c r="C875">
        <v>-60.26453353934064</v>
      </c>
    </row>
    <row r="876" spans="1:3" x14ac:dyDescent="0.25">
      <c r="A876">
        <v>0.86404155256226567</v>
      </c>
      <c r="B876">
        <v>1568.4300511398767</v>
      </c>
      <c r="C876">
        <v>-47.064831329270625</v>
      </c>
    </row>
    <row r="877" spans="1:3" x14ac:dyDescent="0.25">
      <c r="A877">
        <v>0.74860454602036253</v>
      </c>
      <c r="B877">
        <v>3912.5679353080172</v>
      </c>
      <c r="C877">
        <v>-35.731032177621358</v>
      </c>
    </row>
    <row r="878" spans="1:3" x14ac:dyDescent="0.25">
      <c r="A878">
        <v>0.66079098027527539</v>
      </c>
      <c r="B878">
        <v>5446.4618392081056</v>
      </c>
      <c r="C878">
        <v>-48.63583129794911</v>
      </c>
    </row>
    <row r="879" spans="1:3" x14ac:dyDescent="0.25">
      <c r="A879">
        <v>0.49373185550375875</v>
      </c>
      <c r="B879">
        <v>2824.8668381086663</v>
      </c>
      <c r="C879">
        <v>-59.674314097217803</v>
      </c>
    </row>
    <row r="880" spans="1:3" x14ac:dyDescent="0.25">
      <c r="A880">
        <v>0.6358394673299006</v>
      </c>
      <c r="B880">
        <v>544.03917519522975</v>
      </c>
      <c r="C880">
        <v>-66.981787832529463</v>
      </c>
    </row>
    <row r="881" spans="1:3" x14ac:dyDescent="0.25">
      <c r="A881">
        <v>1.2060301991969535</v>
      </c>
      <c r="B881">
        <v>111.14876204425728</v>
      </c>
      <c r="C881">
        <v>-66.834937837404752</v>
      </c>
    </row>
    <row r="882" spans="1:3" x14ac:dyDescent="0.25">
      <c r="A882">
        <v>6.1050856464224736</v>
      </c>
      <c r="B882">
        <v>13.299126101199331</v>
      </c>
      <c r="C882">
        <v>-72.286957315172472</v>
      </c>
    </row>
    <row r="883" spans="1:3" x14ac:dyDescent="0.25">
      <c r="A883">
        <v>16.562301029383868</v>
      </c>
      <c r="B883">
        <v>4.0942671327286746</v>
      </c>
      <c r="C883">
        <v>-66.541088508834235</v>
      </c>
    </row>
    <row r="884" spans="1:3" x14ac:dyDescent="0.25">
      <c r="A884">
        <v>11.0745071168795</v>
      </c>
      <c r="B884">
        <v>7.025132797098455</v>
      </c>
      <c r="C884">
        <v>-74.616456317790778</v>
      </c>
    </row>
    <row r="885" spans="1:3" x14ac:dyDescent="0.25">
      <c r="A885">
        <v>5.4816244629152111</v>
      </c>
      <c r="B885">
        <v>13.709146551343284</v>
      </c>
      <c r="C885">
        <v>-65.186296844264049</v>
      </c>
    </row>
    <row r="886" spans="1:3" x14ac:dyDescent="0.25">
      <c r="A886">
        <v>3.3089111283064154</v>
      </c>
      <c r="B886">
        <v>26.39675163868446</v>
      </c>
      <c r="C886">
        <v>-65.084323881170462</v>
      </c>
    </row>
    <row r="887" spans="1:3" x14ac:dyDescent="0.25">
      <c r="A887">
        <v>1.8302298379054189</v>
      </c>
      <c r="B887">
        <v>60.745508414798898</v>
      </c>
      <c r="C887">
        <v>-64.981872359505488</v>
      </c>
    </row>
    <row r="888" spans="1:3" x14ac:dyDescent="0.25">
      <c r="A888">
        <v>0.56609449288125036</v>
      </c>
      <c r="B888">
        <v>634.22312155616623</v>
      </c>
      <c r="C888">
        <v>-64.878903288942738</v>
      </c>
    </row>
    <row r="889" spans="1:3" x14ac:dyDescent="0.25">
      <c r="A889">
        <v>0.37214109664363904</v>
      </c>
      <c r="B889">
        <v>3831.7739366712117</v>
      </c>
      <c r="C889">
        <v>-55.3332804215949</v>
      </c>
    </row>
    <row r="890" spans="1:3" x14ac:dyDescent="0.25">
      <c r="A890">
        <v>0.49889773029760509</v>
      </c>
      <c r="B890">
        <v>2093.888193592159</v>
      </c>
      <c r="C890">
        <v>-57.104252093241811</v>
      </c>
    </row>
    <row r="891" spans="1:3" x14ac:dyDescent="0.25">
      <c r="A891">
        <v>0.67984197921382339</v>
      </c>
      <c r="B891">
        <v>604.01685089975751</v>
      </c>
      <c r="C891">
        <v>-74.055254625221465</v>
      </c>
    </row>
    <row r="892" spans="1:3" x14ac:dyDescent="0.25">
      <c r="A892">
        <v>1.1815826297270453</v>
      </c>
      <c r="B892">
        <v>145.28104722946537</v>
      </c>
      <c r="C892">
        <v>-64.461863279807162</v>
      </c>
    </row>
    <row r="893" spans="1:3" x14ac:dyDescent="0.25">
      <c r="A893">
        <v>2.9431311704727676</v>
      </c>
      <c r="B893">
        <v>34.32355553793731</v>
      </c>
      <c r="C893">
        <v>-64.356236264010519</v>
      </c>
    </row>
    <row r="894" spans="1:3" x14ac:dyDescent="0.25">
      <c r="A894">
        <v>4.1997682621840964</v>
      </c>
      <c r="B894">
        <v>24.293501013010395</v>
      </c>
      <c r="C894">
        <v>-73.808726202036695</v>
      </c>
    </row>
    <row r="895" spans="1:3" x14ac:dyDescent="0.25">
      <c r="A895">
        <v>2.3064721535804429</v>
      </c>
      <c r="B895">
        <v>104.32184688878307</v>
      </c>
      <c r="C895">
        <v>-62.696146286388476</v>
      </c>
    </row>
    <row r="896" spans="1:3" x14ac:dyDescent="0.25">
      <c r="A896">
        <v>2.3969445228000823</v>
      </c>
      <c r="B896">
        <v>109.50858757146477</v>
      </c>
      <c r="C896">
        <v>-74.056568223773283</v>
      </c>
    </row>
    <row r="897" spans="1:3" x14ac:dyDescent="0.25">
      <c r="A897">
        <v>2.1984667621769161</v>
      </c>
      <c r="B897">
        <v>130.77167892732405</v>
      </c>
      <c r="C897">
        <v>-60.567420890253487</v>
      </c>
    </row>
    <row r="898" spans="1:3" x14ac:dyDescent="0.25">
      <c r="A898">
        <v>1.9488156523909395</v>
      </c>
      <c r="B898">
        <v>154.20019290388615</v>
      </c>
      <c r="C898">
        <v>-56.636697547950675</v>
      </c>
    </row>
    <row r="899" spans="1:3" x14ac:dyDescent="0.25">
      <c r="A899">
        <v>1.6193912419403855</v>
      </c>
      <c r="B899">
        <v>225.91005924676904</v>
      </c>
      <c r="C899">
        <v>-56.52717441898595</v>
      </c>
    </row>
    <row r="900" spans="1:3" x14ac:dyDescent="0.25">
      <c r="A900">
        <v>1.3456693359209571</v>
      </c>
      <c r="B900">
        <v>323.54742617085344</v>
      </c>
      <c r="C900">
        <v>-60.239573801555821</v>
      </c>
    </row>
    <row r="901" spans="1:3" x14ac:dyDescent="0.25">
      <c r="A901">
        <v>1.1086887873565177</v>
      </c>
      <c r="B901">
        <v>513.42167053550986</v>
      </c>
      <c r="C901">
        <v>-60.130337071455479</v>
      </c>
    </row>
    <row r="902" spans="1:3" x14ac:dyDescent="0.25">
      <c r="A902">
        <v>0.87783090986472589</v>
      </c>
      <c r="B902">
        <v>905.97779242739352</v>
      </c>
      <c r="C902">
        <v>-50.45910653709943</v>
      </c>
    </row>
    <row r="903" spans="1:3" x14ac:dyDescent="0.25">
      <c r="A903">
        <v>0.88838339116077558</v>
      </c>
      <c r="B903">
        <v>1331.7106085910173</v>
      </c>
      <c r="C903">
        <v>-71.385493594498357</v>
      </c>
    </row>
    <row r="904" spans="1:3" x14ac:dyDescent="0.25">
      <c r="A904">
        <v>0.76762210406786602</v>
      </c>
      <c r="B904">
        <v>991.15326183888828</v>
      </c>
      <c r="C904">
        <v>-80.839770512799859</v>
      </c>
    </row>
    <row r="905" spans="1:3" x14ac:dyDescent="0.25">
      <c r="A905">
        <v>0.6781046647627309</v>
      </c>
      <c r="B905">
        <v>1120.7020425560659</v>
      </c>
      <c r="C905">
        <v>-61.604667308363098</v>
      </c>
    </row>
    <row r="906" spans="1:3" x14ac:dyDescent="0.25">
      <c r="A906">
        <v>0.69683741317554249</v>
      </c>
      <c r="B906">
        <v>1217.762634708108</v>
      </c>
      <c r="C906">
        <v>-67.236306149825765</v>
      </c>
    </row>
    <row r="907" spans="1:3" x14ac:dyDescent="0.25">
      <c r="A907">
        <v>0.635094316023461</v>
      </c>
      <c r="B907">
        <v>1320.6549025605068</v>
      </c>
      <c r="C907">
        <v>-63.297870407271468</v>
      </c>
    </row>
    <row r="908" spans="1:3" x14ac:dyDescent="0.25">
      <c r="A908">
        <v>0.61265368635702433</v>
      </c>
      <c r="B908">
        <v>1384.6611489131419</v>
      </c>
      <c r="C908">
        <v>-67.018329102962838</v>
      </c>
    </row>
    <row r="909" spans="1:3" x14ac:dyDescent="0.25">
      <c r="A909">
        <v>0.59497384631814398</v>
      </c>
      <c r="B909">
        <v>1342.4983965868271</v>
      </c>
      <c r="C909">
        <v>-64.99134197775733</v>
      </c>
    </row>
    <row r="910" spans="1:3" x14ac:dyDescent="0.25">
      <c r="A910">
        <v>0.56250929976913722</v>
      </c>
      <c r="B910">
        <v>1343.3289663547946</v>
      </c>
      <c r="C910">
        <v>-68.712448589100234</v>
      </c>
    </row>
    <row r="911" spans="1:3" x14ac:dyDescent="0.25">
      <c r="A911">
        <v>0.56541781901155919</v>
      </c>
      <c r="B911">
        <v>1166.9355569565741</v>
      </c>
      <c r="C911">
        <v>-68.603689998822333</v>
      </c>
    </row>
    <row r="912" spans="1:3" x14ac:dyDescent="0.25">
      <c r="A912">
        <v>0.53410810045663371</v>
      </c>
      <c r="B912">
        <v>1137.047600625833</v>
      </c>
      <c r="C912">
        <v>-70.406927736599584</v>
      </c>
    </row>
    <row r="913" spans="1:3" x14ac:dyDescent="0.25">
      <c r="A913">
        <v>1.2294076284071205</v>
      </c>
      <c r="B913">
        <v>368.90368870033655</v>
      </c>
      <c r="C913">
        <v>-4.0771170210712997</v>
      </c>
    </row>
    <row r="914" spans="1:3" x14ac:dyDescent="0.25">
      <c r="A914">
        <v>1.1822499557987867</v>
      </c>
      <c r="B914">
        <v>395.27251373112796</v>
      </c>
      <c r="C914">
        <v>-0.37219668211443058</v>
      </c>
    </row>
    <row r="915" spans="1:3" x14ac:dyDescent="0.25">
      <c r="A915">
        <v>1.1371918196540212</v>
      </c>
      <c r="B915">
        <v>398.81376089820196</v>
      </c>
      <c r="C915">
        <v>1.6627821141976691</v>
      </c>
    </row>
    <row r="916" spans="1:3" x14ac:dyDescent="0.25">
      <c r="A916">
        <v>1.1841031963441517</v>
      </c>
      <c r="B916">
        <v>371.41559438890278</v>
      </c>
      <c r="C916">
        <v>3.1435484253161978</v>
      </c>
    </row>
    <row r="917" spans="1:3" x14ac:dyDescent="0.25">
      <c r="A917">
        <v>1.0352536199153797</v>
      </c>
      <c r="B917">
        <v>424.83643080768331</v>
      </c>
      <c r="C917">
        <v>4.6239527150721367</v>
      </c>
    </row>
    <row r="918" spans="1:3" x14ac:dyDescent="0.25">
      <c r="A918">
        <v>0.97460036409932727</v>
      </c>
      <c r="B918">
        <v>473.02489871206143</v>
      </c>
      <c r="C918">
        <v>3.1309685120909054</v>
      </c>
    </row>
    <row r="919" spans="1:3" x14ac:dyDescent="0.25">
      <c r="A919">
        <v>0.95056528360357606</v>
      </c>
      <c r="B919">
        <v>482.75426064726065</v>
      </c>
      <c r="C919">
        <v>4.6147958311232165</v>
      </c>
    </row>
    <row r="920" spans="1:3" x14ac:dyDescent="0.25">
      <c r="A920">
        <v>0.87305452667489136</v>
      </c>
      <c r="B920">
        <v>509.90123759298831</v>
      </c>
      <c r="C920">
        <v>5.3535603677237251</v>
      </c>
    </row>
    <row r="921" spans="1:3" x14ac:dyDescent="0.25">
      <c r="A921">
        <v>0.86467354364359517</v>
      </c>
      <c r="B921">
        <v>489.68410722407833</v>
      </c>
      <c r="C921">
        <v>3.4873436530272657</v>
      </c>
    </row>
    <row r="922" spans="1:3" x14ac:dyDescent="0.25">
      <c r="A922">
        <v>1.289378465497937</v>
      </c>
      <c r="B922">
        <v>235.1155167522123</v>
      </c>
      <c r="C922">
        <v>3.480515503277811</v>
      </c>
    </row>
    <row r="923" spans="1:3" x14ac:dyDescent="0.25">
      <c r="A923">
        <v>1.4473645868868994</v>
      </c>
      <c r="B923">
        <v>203.88103371384764</v>
      </c>
      <c r="C923">
        <v>3.8484993539862895</v>
      </c>
    </row>
    <row r="924" spans="1:3" x14ac:dyDescent="0.25">
      <c r="A924">
        <v>1.652019928112173</v>
      </c>
      <c r="B924">
        <v>195.66891700658286</v>
      </c>
      <c r="C924">
        <v>1.4221003330136823</v>
      </c>
    </row>
    <row r="925" spans="1:3" x14ac:dyDescent="0.25">
      <c r="A925">
        <v>1.673326655293037</v>
      </c>
      <c r="B925">
        <v>172.24831291523884</v>
      </c>
      <c r="C925">
        <v>0.66934414705522594</v>
      </c>
    </row>
    <row r="926" spans="1:3" x14ac:dyDescent="0.25">
      <c r="A926">
        <v>1.679513090534934</v>
      </c>
      <c r="B926">
        <v>163.2447569681093</v>
      </c>
      <c r="C926">
        <v>-1.0129347969753715</v>
      </c>
    </row>
    <row r="927" spans="1:3" x14ac:dyDescent="0.25">
      <c r="A927">
        <v>1.7799590102141896</v>
      </c>
      <c r="B927">
        <v>146.38822715032035</v>
      </c>
      <c r="C927">
        <v>-1.7668676136407808</v>
      </c>
    </row>
    <row r="928" spans="1:3" x14ac:dyDescent="0.25">
      <c r="A928">
        <v>1.621733133982495</v>
      </c>
      <c r="B928">
        <v>169.03149276019161</v>
      </c>
      <c r="C928">
        <v>-6.0642185836996481</v>
      </c>
    </row>
    <row r="929" spans="1:3" x14ac:dyDescent="0.25">
      <c r="A929">
        <v>1.6271045553890529</v>
      </c>
      <c r="B929">
        <v>150.68433320009254</v>
      </c>
      <c r="C929">
        <v>-4.5816015495718103</v>
      </c>
    </row>
    <row r="930" spans="1:3" x14ac:dyDescent="0.25">
      <c r="A930">
        <v>1.5096113299166489</v>
      </c>
      <c r="B930">
        <v>164.76455665449504</v>
      </c>
      <c r="C930">
        <v>-6.6427584759851488</v>
      </c>
    </row>
    <row r="931" spans="1:3" x14ac:dyDescent="0.25">
      <c r="A931">
        <v>3.9496499634166811</v>
      </c>
      <c r="B931">
        <v>32.08525820311548</v>
      </c>
      <c r="C931">
        <v>0.83566684609297603</v>
      </c>
    </row>
    <row r="932" spans="1:3" x14ac:dyDescent="0.25">
      <c r="A932">
        <v>3.6758645803649865</v>
      </c>
      <c r="B932">
        <v>37.994224353844594</v>
      </c>
      <c r="C932">
        <v>3.0128755574615456</v>
      </c>
    </row>
    <row r="933" spans="1:3" x14ac:dyDescent="0.25">
      <c r="A933">
        <v>3.7092025415102512</v>
      </c>
      <c r="B933">
        <v>38.90590332848361</v>
      </c>
      <c r="C933">
        <v>2.0169508531775397</v>
      </c>
    </row>
    <row r="934" spans="1:3" x14ac:dyDescent="0.25">
      <c r="A934">
        <v>3.331644801871736</v>
      </c>
      <c r="B934">
        <v>42.644264767709402</v>
      </c>
      <c r="C934">
        <v>2.8886379423110995</v>
      </c>
    </row>
    <row r="935" spans="1:3" x14ac:dyDescent="0.25">
      <c r="A935">
        <v>3.2217709683773386</v>
      </c>
      <c r="B935">
        <v>48.444959069927293</v>
      </c>
      <c r="C935">
        <v>1.3359207313234158</v>
      </c>
    </row>
    <row r="936" spans="1:3" x14ac:dyDescent="0.25">
      <c r="A936">
        <v>3.2164847450852427</v>
      </c>
      <c r="B936">
        <v>50.886153341191367</v>
      </c>
      <c r="C936">
        <v>2.9541614885505521</v>
      </c>
    </row>
    <row r="937" spans="1:3" x14ac:dyDescent="0.25">
      <c r="A937">
        <v>3.1503924441277666</v>
      </c>
      <c r="B937">
        <v>53.647948437251635</v>
      </c>
      <c r="C937">
        <v>2.3328832361617708</v>
      </c>
    </row>
    <row r="938" spans="1:3" x14ac:dyDescent="0.25">
      <c r="A938">
        <v>2.8063217673986953</v>
      </c>
      <c r="B938">
        <v>65.192395193281413</v>
      </c>
      <c r="C938">
        <v>2.6431884119284117</v>
      </c>
    </row>
    <row r="939" spans="1:3" x14ac:dyDescent="0.25">
      <c r="A939">
        <v>2.4478785215814325</v>
      </c>
      <c r="B939">
        <v>79.412239774476078</v>
      </c>
      <c r="C939">
        <v>2.9558681502068334</v>
      </c>
    </row>
    <row r="940" spans="1:3" x14ac:dyDescent="0.25">
      <c r="A940">
        <v>2.4019253741776607</v>
      </c>
      <c r="B940">
        <v>85.082394206420119</v>
      </c>
      <c r="C940">
        <v>1.9615802991135034</v>
      </c>
    </row>
    <row r="941" spans="1:3" x14ac:dyDescent="0.25">
      <c r="A941">
        <v>2.2960857397719612</v>
      </c>
      <c r="B941">
        <v>94.80914106073304</v>
      </c>
      <c r="C941">
        <v>0.22147638592214533</v>
      </c>
    </row>
    <row r="942" spans="1:3" x14ac:dyDescent="0.25">
      <c r="A942">
        <v>1.9771670603441327</v>
      </c>
      <c r="B942">
        <v>114.7186376272473</v>
      </c>
      <c r="C942">
        <v>-0.21239157945540824</v>
      </c>
    </row>
    <row r="943" spans="1:3" x14ac:dyDescent="0.25">
      <c r="A943">
        <v>1.9044986104971058</v>
      </c>
      <c r="B943">
        <v>130.78589646630425</v>
      </c>
      <c r="C943">
        <v>0.47167439113966464</v>
      </c>
    </row>
    <row r="944" spans="1:3" x14ac:dyDescent="0.25">
      <c r="A944">
        <v>1.7046531055856968</v>
      </c>
      <c r="B944">
        <v>172.75398612983619</v>
      </c>
      <c r="C944">
        <v>-2.3869843926914043</v>
      </c>
    </row>
    <row r="945" spans="1:3" x14ac:dyDescent="0.25">
      <c r="A945">
        <v>1.6546798187324241</v>
      </c>
      <c r="B945">
        <v>190.12559684882035</v>
      </c>
      <c r="C945">
        <v>-7.8553358961811233</v>
      </c>
    </row>
    <row r="946" spans="1:3" x14ac:dyDescent="0.25">
      <c r="A946">
        <v>1.3936065694675623</v>
      </c>
      <c r="B946">
        <v>249.6152683233594</v>
      </c>
      <c r="C946">
        <v>-2.5073171863314818</v>
      </c>
    </row>
    <row r="947" spans="1:3" x14ac:dyDescent="0.25">
      <c r="A947">
        <v>1.2788024950799479</v>
      </c>
      <c r="B947">
        <v>301.80768066008631</v>
      </c>
      <c r="C947">
        <v>-9.278268786220691</v>
      </c>
    </row>
    <row r="948" spans="1:3" x14ac:dyDescent="0.25">
      <c r="A948">
        <v>1.1232435920329413</v>
      </c>
      <c r="B948">
        <v>409.54786743224116</v>
      </c>
      <c r="C948">
        <v>-8.5929571271193996</v>
      </c>
    </row>
    <row r="949" spans="1:3" x14ac:dyDescent="0.25">
      <c r="A949">
        <v>0.92736462705716771</v>
      </c>
      <c r="B949">
        <v>590.93158983207877</v>
      </c>
      <c r="C949">
        <v>-7.3486205380168848</v>
      </c>
    </row>
    <row r="950" spans="1:3" x14ac:dyDescent="0.25">
      <c r="A950">
        <v>0.78188814695167919</v>
      </c>
      <c r="B950">
        <v>785.05759942070949</v>
      </c>
      <c r="C950">
        <v>-8.343272827928077</v>
      </c>
    </row>
    <row r="951" spans="1:3" x14ac:dyDescent="0.25">
      <c r="A951">
        <v>3.8081411055237515</v>
      </c>
      <c r="B951">
        <v>29.69783857253011</v>
      </c>
      <c r="C951">
        <v>-59.310030885397673</v>
      </c>
    </row>
    <row r="952" spans="1:3" x14ac:dyDescent="0.25">
      <c r="A952">
        <v>2.336069462561841</v>
      </c>
      <c r="B952">
        <v>58.34902537030937</v>
      </c>
      <c r="C952">
        <v>-58.106245192635193</v>
      </c>
    </row>
    <row r="953" spans="1:3" x14ac:dyDescent="0.25">
      <c r="A953">
        <v>1.5005036631363768</v>
      </c>
      <c r="B953">
        <v>120.1080379149567</v>
      </c>
      <c r="C953">
        <v>-58.830661703401162</v>
      </c>
    </row>
    <row r="954" spans="1:3" x14ac:dyDescent="0.25">
      <c r="A954">
        <v>1.1936718833419642</v>
      </c>
      <c r="B954">
        <v>189.22339364596931</v>
      </c>
      <c r="C954">
        <v>-63.4112313245544</v>
      </c>
    </row>
    <row r="955" spans="1:3" x14ac:dyDescent="0.25">
      <c r="A955">
        <v>0.91795607346198516</v>
      </c>
      <c r="B955">
        <v>264.67385290070445</v>
      </c>
      <c r="C955">
        <v>-58.351227615074876</v>
      </c>
    </row>
    <row r="956" spans="1:3" x14ac:dyDescent="0.25">
      <c r="A956">
        <v>1.176202795372786</v>
      </c>
      <c r="B956">
        <v>136.0327102341042</v>
      </c>
      <c r="C956">
        <v>-62.931961479048233</v>
      </c>
    </row>
    <row r="957" spans="1:3" x14ac:dyDescent="0.25">
      <c r="A957">
        <v>2.515545614104969</v>
      </c>
      <c r="B957">
        <v>12.202924890462926</v>
      </c>
      <c r="C957">
        <v>5.5525173029355548</v>
      </c>
    </row>
    <row r="958" spans="1:3" x14ac:dyDescent="0.25">
      <c r="A958">
        <v>2.6648929191257404</v>
      </c>
      <c r="B958">
        <v>15.886044497612215</v>
      </c>
      <c r="C958">
        <v>6.8885475763162392</v>
      </c>
    </row>
    <row r="959" spans="1:3" x14ac:dyDescent="0.25">
      <c r="A959">
        <v>3.1512493740728313</v>
      </c>
      <c r="B959">
        <v>19.445253273944299</v>
      </c>
      <c r="C959">
        <v>7.2694638217536225</v>
      </c>
    </row>
    <row r="960" spans="1:3" x14ac:dyDescent="0.25">
      <c r="A960">
        <v>2.6216680739446176</v>
      </c>
      <c r="B960">
        <v>35.000944610268334</v>
      </c>
      <c r="C960">
        <v>8.4145715168608248</v>
      </c>
    </row>
    <row r="961" spans="1:3" x14ac:dyDescent="0.25">
      <c r="A961">
        <v>2.2830392831928101</v>
      </c>
      <c r="B961">
        <v>51.731790565296997</v>
      </c>
      <c r="C961">
        <v>6.8883556270548896</v>
      </c>
    </row>
    <row r="962" spans="1:3" x14ac:dyDescent="0.25">
      <c r="A962">
        <v>2.4742914410306551</v>
      </c>
      <c r="B962">
        <v>57.519911608041234</v>
      </c>
      <c r="C962">
        <v>8.0327437383028339</v>
      </c>
    </row>
    <row r="963" spans="1:3" x14ac:dyDescent="0.25">
      <c r="A963">
        <v>3.2319536683649481</v>
      </c>
      <c r="B963">
        <v>49.089587774371836</v>
      </c>
      <c r="C963">
        <v>7.2704605857472986</v>
      </c>
    </row>
    <row r="964" spans="1:3" x14ac:dyDescent="0.25">
      <c r="A964">
        <v>4.479772063626001</v>
      </c>
      <c r="B964">
        <v>32.905933253452048</v>
      </c>
      <c r="C964">
        <v>8.2215813040567731</v>
      </c>
    </row>
    <row r="965" spans="1:3" x14ac:dyDescent="0.25">
      <c r="A965">
        <v>7.5205450361421677</v>
      </c>
      <c r="B965">
        <v>15.639119920398921</v>
      </c>
      <c r="C965">
        <v>15.080910414200803</v>
      </c>
    </row>
    <row r="966" spans="1:3" x14ac:dyDescent="0.25">
      <c r="A966">
        <v>7.4556867225740504</v>
      </c>
      <c r="B966">
        <v>15.123052872516014</v>
      </c>
      <c r="C966">
        <v>16.22162673825035</v>
      </c>
    </row>
    <row r="967" spans="1:3" x14ac:dyDescent="0.25">
      <c r="A967">
        <v>5.5069921654063752</v>
      </c>
      <c r="B967">
        <v>18.859162311283132</v>
      </c>
      <c r="C967">
        <v>12.410270740109103</v>
      </c>
    </row>
    <row r="968" spans="1:3" x14ac:dyDescent="0.25">
      <c r="A968">
        <v>2.6183828873136847</v>
      </c>
      <c r="B968">
        <v>33.556823484587284</v>
      </c>
      <c r="C968">
        <v>1.1762485562136145</v>
      </c>
    </row>
    <row r="969" spans="1:3" x14ac:dyDescent="0.25">
      <c r="A969">
        <v>1.1311007458721096</v>
      </c>
      <c r="B969">
        <v>68.075887183655738</v>
      </c>
      <c r="C969">
        <v>-3.2006298768450034</v>
      </c>
    </row>
    <row r="970" spans="1:3" x14ac:dyDescent="0.25">
      <c r="A970">
        <v>0.94926423613991318</v>
      </c>
      <c r="B970">
        <v>64.549019390145375</v>
      </c>
      <c r="C970">
        <v>-3.58049905783805</v>
      </c>
    </row>
    <row r="971" spans="1:3" x14ac:dyDescent="0.25">
      <c r="A971">
        <v>1.1824543025297702</v>
      </c>
      <c r="B971">
        <v>42.351212326934331</v>
      </c>
      <c r="C971">
        <v>-7.9527666363021572</v>
      </c>
    </row>
    <row r="972" spans="1:3" x14ac:dyDescent="0.25">
      <c r="A972">
        <v>1.5406701766934416</v>
      </c>
      <c r="B972">
        <v>24.049116098655674</v>
      </c>
      <c r="C972">
        <v>-5.0946124034549589</v>
      </c>
    </row>
    <row r="973" spans="1:3" x14ac:dyDescent="0.25">
      <c r="A973">
        <v>2.6791335932192428</v>
      </c>
      <c r="B973">
        <v>12.780241532404709</v>
      </c>
      <c r="C973">
        <v>-4.1408336453894403</v>
      </c>
    </row>
    <row r="974" spans="1:3" x14ac:dyDescent="0.25">
      <c r="A974">
        <v>2.4249030391058519</v>
      </c>
      <c r="B974">
        <v>13.42733365269995</v>
      </c>
      <c r="C974">
        <v>-7.7501119740044233</v>
      </c>
    </row>
    <row r="975" spans="1:3" x14ac:dyDescent="0.25">
      <c r="A975">
        <v>3.2761047142299096</v>
      </c>
      <c r="B975">
        <v>8.085455134661089</v>
      </c>
      <c r="C975">
        <v>-8.5068133169296818</v>
      </c>
    </row>
    <row r="976" spans="1:3" x14ac:dyDescent="0.25">
      <c r="A976">
        <v>1.5647537716628674</v>
      </c>
      <c r="B976">
        <v>1390.6692961568344</v>
      </c>
      <c r="C976">
        <v>-221.40692947271236</v>
      </c>
    </row>
    <row r="977" spans="1:3" x14ac:dyDescent="0.25">
      <c r="A977">
        <v>1.7038670366118283</v>
      </c>
      <c r="B977">
        <v>826.89427334659229</v>
      </c>
      <c r="C977">
        <v>-215.45795739538991</v>
      </c>
    </row>
    <row r="978" spans="1:3" x14ac:dyDescent="0.25">
      <c r="A978">
        <v>2.7462528360192962</v>
      </c>
      <c r="B978">
        <v>345.76231412106284</v>
      </c>
      <c r="C978">
        <v>-219.37998346678728</v>
      </c>
    </row>
    <row r="979" spans="1:3" x14ac:dyDescent="0.25">
      <c r="A979">
        <v>3.2818367785530969</v>
      </c>
      <c r="B979">
        <v>243.51518622670821</v>
      </c>
      <c r="C979">
        <v>-215.00734614718453</v>
      </c>
    </row>
    <row r="980" spans="1:3" x14ac:dyDescent="0.25">
      <c r="A980">
        <v>3.6520338042399132</v>
      </c>
      <c r="B980">
        <v>222.50369257602256</v>
      </c>
      <c r="C980">
        <v>-207.02928675944054</v>
      </c>
    </row>
    <row r="981" spans="1:3" x14ac:dyDescent="0.25">
      <c r="A981">
        <v>3.7000240978515215</v>
      </c>
      <c r="B981">
        <v>239.15807464856991</v>
      </c>
      <c r="C981">
        <v>-208.88301235320023</v>
      </c>
    </row>
    <row r="982" spans="1:3" x14ac:dyDescent="0.25">
      <c r="A982">
        <v>3.62881081017504</v>
      </c>
      <c r="B982">
        <v>259.99890331738357</v>
      </c>
      <c r="C982">
        <v>-238.03719015525388</v>
      </c>
    </row>
    <row r="983" spans="1:3" x14ac:dyDescent="0.25">
      <c r="A983">
        <v>3.2314386147794467</v>
      </c>
      <c r="B983">
        <v>306.54052630754734</v>
      </c>
      <c r="C983">
        <v>-225.94599726874333</v>
      </c>
    </row>
    <row r="984" spans="1:3" x14ac:dyDescent="0.25">
      <c r="A984">
        <v>3.3309130951176904</v>
      </c>
      <c r="B984">
        <v>276.82742507994465</v>
      </c>
      <c r="C984">
        <v>-226.21902542116692</v>
      </c>
    </row>
    <row r="985" spans="1:3" x14ac:dyDescent="0.25">
      <c r="A985">
        <v>3.5688382327170185</v>
      </c>
      <c r="B985">
        <v>265.43392398078964</v>
      </c>
      <c r="C985">
        <v>-1.2010985806998609</v>
      </c>
    </row>
    <row r="986" spans="1:3" x14ac:dyDescent="0.25">
      <c r="A986">
        <v>4.5624619952777818</v>
      </c>
      <c r="B986">
        <v>197.37877221742255</v>
      </c>
      <c r="C986">
        <v>-5.206950482288021</v>
      </c>
    </row>
    <row r="987" spans="1:3" x14ac:dyDescent="0.25">
      <c r="A987">
        <v>3.1254786456441255</v>
      </c>
      <c r="B987">
        <v>248.15438143936836</v>
      </c>
      <c r="C987">
        <v>-7.3506143827656372</v>
      </c>
    </row>
    <row r="988" spans="1:3" x14ac:dyDescent="0.25">
      <c r="A988">
        <v>3.9446058059623192</v>
      </c>
      <c r="B988">
        <v>190.31907797712611</v>
      </c>
      <c r="C988">
        <v>5.3387497982721017</v>
      </c>
    </row>
    <row r="989" spans="1:3" x14ac:dyDescent="0.25">
      <c r="A989">
        <v>3.4951301470536471</v>
      </c>
      <c r="B989">
        <v>215.17321208798592</v>
      </c>
      <c r="C989">
        <v>-10.042439924669733</v>
      </c>
    </row>
    <row r="990" spans="1:3" x14ac:dyDescent="0.25">
      <c r="A990">
        <v>2.9670524215257847</v>
      </c>
      <c r="B990">
        <v>251.90218705129209</v>
      </c>
      <c r="C990">
        <v>-9.7996274124061777</v>
      </c>
    </row>
    <row r="991" spans="1:3" x14ac:dyDescent="0.25">
      <c r="A991">
        <v>3.4193142699077983</v>
      </c>
      <c r="B991">
        <v>223.69978115262921</v>
      </c>
      <c r="C991">
        <v>-9.2915600745013798</v>
      </c>
    </row>
    <row r="992" spans="1:3" x14ac:dyDescent="0.25">
      <c r="A992">
        <v>4.6743098063874671</v>
      </c>
      <c r="B992">
        <v>176.3702025454063</v>
      </c>
      <c r="C992">
        <v>-0.86176284949443605</v>
      </c>
    </row>
    <row r="993" spans="1:3" x14ac:dyDescent="0.25">
      <c r="A993">
        <v>4.0305297706475072</v>
      </c>
      <c r="B993">
        <v>188.37301011274104</v>
      </c>
      <c r="C993">
        <v>-5.3752450443377127</v>
      </c>
    </row>
    <row r="994" spans="1:3" x14ac:dyDescent="0.25">
      <c r="A994">
        <v>0.92674914171182621</v>
      </c>
      <c r="B994">
        <v>305.47427253328988</v>
      </c>
      <c r="C994">
        <v>-109.27389703928688</v>
      </c>
    </row>
    <row r="995" spans="1:3" x14ac:dyDescent="0.25">
      <c r="A995">
        <v>0.82502678270359431</v>
      </c>
      <c r="B995">
        <v>653.99687962338635</v>
      </c>
      <c r="C995">
        <v>-115.05950472278916</v>
      </c>
    </row>
    <row r="996" spans="1:3" x14ac:dyDescent="0.25">
      <c r="A996">
        <v>0.95985498327924668</v>
      </c>
      <c r="B996">
        <v>597.05311625258389</v>
      </c>
      <c r="C996">
        <v>-110.2070401118055</v>
      </c>
    </row>
    <row r="997" spans="1:3" x14ac:dyDescent="0.25">
      <c r="A997">
        <v>1.1588470288190298</v>
      </c>
      <c r="B997">
        <v>441.77712727207472</v>
      </c>
      <c r="C997">
        <v>-102.57167807473758</v>
      </c>
    </row>
    <row r="998" spans="1:3" x14ac:dyDescent="0.25">
      <c r="A998">
        <v>1.4620092634070145</v>
      </c>
      <c r="B998">
        <v>281.93130558284207</v>
      </c>
      <c r="C998">
        <v>-100.50935179805535</v>
      </c>
    </row>
    <row r="999" spans="1:3" x14ac:dyDescent="0.25">
      <c r="A999">
        <v>1.9552990419924579</v>
      </c>
      <c r="B999">
        <v>186.11764188105971</v>
      </c>
      <c r="C999">
        <v>-103.00132229330215</v>
      </c>
    </row>
    <row r="1000" spans="1:3" x14ac:dyDescent="0.25">
      <c r="A1000">
        <v>2.3958471555423393</v>
      </c>
      <c r="B1000">
        <v>131.46655207311105</v>
      </c>
      <c r="C1000">
        <v>-104.7334637608775</v>
      </c>
    </row>
    <row r="1001" spans="1:3" x14ac:dyDescent="0.25">
      <c r="A1001">
        <v>2.5765487321270779</v>
      </c>
      <c r="B1001">
        <v>113.18720414547793</v>
      </c>
      <c r="C1001">
        <v>-98.373317629894558</v>
      </c>
    </row>
    <row r="1002" spans="1:3" x14ac:dyDescent="0.25">
      <c r="A1002">
        <v>3.1081630675074474</v>
      </c>
      <c r="B1002">
        <v>85.270000996423789</v>
      </c>
      <c r="C1002">
        <v>-98.841824156483156</v>
      </c>
    </row>
    <row r="1003" spans="1:3" x14ac:dyDescent="0.25">
      <c r="A1003">
        <v>3.6675142264107281</v>
      </c>
      <c r="B1003">
        <v>63.89520774591626</v>
      </c>
      <c r="C1003">
        <v>-95.519404429673884</v>
      </c>
    </row>
    <row r="1004" spans="1:3" x14ac:dyDescent="0.25">
      <c r="A1004">
        <v>4.0645466549441052</v>
      </c>
      <c r="B1004">
        <v>54.21863347169834</v>
      </c>
      <c r="C1004">
        <v>-97.50410202835711</v>
      </c>
    </row>
    <row r="1005" spans="1:3" x14ac:dyDescent="0.25">
      <c r="A1005">
        <v>4.9524755550429411</v>
      </c>
      <c r="B1005">
        <v>43.298217129303559</v>
      </c>
      <c r="C1005">
        <v>-101.76136188676927</v>
      </c>
    </row>
    <row r="1006" spans="1:3" x14ac:dyDescent="0.25">
      <c r="A1006">
        <v>4.8677679258975139</v>
      </c>
      <c r="B1006">
        <v>39.949412243746671</v>
      </c>
      <c r="C1006">
        <v>-91.622227905554809</v>
      </c>
    </row>
    <row r="1007" spans="1:3" x14ac:dyDescent="0.25">
      <c r="A1007">
        <v>5.7810235829112573</v>
      </c>
      <c r="B1007">
        <v>33.305208999091043</v>
      </c>
      <c r="C1007">
        <v>-100.42289972911327</v>
      </c>
    </row>
    <row r="1008" spans="1:3" x14ac:dyDescent="0.25">
      <c r="A1008">
        <v>6.5472245295426541</v>
      </c>
      <c r="B1008">
        <v>28.291551896916737</v>
      </c>
      <c r="C1008">
        <v>-98.871303937568499</v>
      </c>
    </row>
    <row r="1009" spans="1:3" x14ac:dyDescent="0.25">
      <c r="A1009">
        <v>6.8505879145063826</v>
      </c>
      <c r="B1009">
        <v>25.63683074219162</v>
      </c>
      <c r="C1009">
        <v>-94.040952534371513</v>
      </c>
    </row>
    <row r="1010" spans="1:3" x14ac:dyDescent="0.25">
      <c r="A1010">
        <v>7.6307339817415345</v>
      </c>
      <c r="B1010">
        <v>21.993738161703945</v>
      </c>
      <c r="C1010">
        <v>-100.81506416614951</v>
      </c>
    </row>
    <row r="1011" spans="1:3" x14ac:dyDescent="0.25">
      <c r="A1011">
        <v>8.2733951696387553</v>
      </c>
      <c r="B1011">
        <v>20.132337723390549</v>
      </c>
      <c r="C1011">
        <v>-99.012839842795913</v>
      </c>
    </row>
    <row r="1012" spans="1:3" x14ac:dyDescent="0.25">
      <c r="A1012">
        <v>9.2356935715794091</v>
      </c>
      <c r="B1012">
        <v>18.398572867537077</v>
      </c>
      <c r="C1012">
        <v>-102.25283945910512</v>
      </c>
    </row>
    <row r="1013" spans="1:3" x14ac:dyDescent="0.25">
      <c r="A1013">
        <v>8.7864101383497388</v>
      </c>
      <c r="B1013">
        <v>17.95804344603442</v>
      </c>
      <c r="C1013">
        <v>-98.938256397316351</v>
      </c>
    </row>
    <row r="1014" spans="1:3" x14ac:dyDescent="0.25">
      <c r="A1014">
        <v>8.8014319275351607</v>
      </c>
      <c r="B1014">
        <v>17.274617238711599</v>
      </c>
      <c r="C1014">
        <v>-96.129687410270705</v>
      </c>
    </row>
    <row r="1015" spans="1:3" x14ac:dyDescent="0.25">
      <c r="A1015">
        <v>11.939279060542303</v>
      </c>
      <c r="B1015">
        <v>52.82107742603057</v>
      </c>
      <c r="C1015">
        <v>-646.43240833653681</v>
      </c>
    </row>
    <row r="1016" spans="1:3" x14ac:dyDescent="0.25">
      <c r="A1016">
        <v>12.33986458875586</v>
      </c>
      <c r="B1016">
        <v>51.891409132150358</v>
      </c>
      <c r="C1016">
        <v>-652.09177687578392</v>
      </c>
    </row>
    <row r="1017" spans="1:3" x14ac:dyDescent="0.25">
      <c r="A1017">
        <v>11.266996488250792</v>
      </c>
      <c r="B1017">
        <v>56.104384943822666</v>
      </c>
      <c r="C1017">
        <v>-636.74224170311186</v>
      </c>
    </row>
    <row r="1018" spans="1:3" x14ac:dyDescent="0.25">
      <c r="A1018">
        <v>11.352559219043787</v>
      </c>
      <c r="B1018">
        <v>56.299479296275003</v>
      </c>
      <c r="C1018">
        <v>-637.14891806069659</v>
      </c>
    </row>
    <row r="1019" spans="1:3" x14ac:dyDescent="0.25">
      <c r="A1019">
        <v>9.9519116458152102</v>
      </c>
      <c r="B1019">
        <v>70.14296862288802</v>
      </c>
      <c r="C1019">
        <v>-632.30378764040199</v>
      </c>
    </row>
    <row r="1020" spans="1:3" x14ac:dyDescent="0.25">
      <c r="A1020">
        <v>6.5141045717982307</v>
      </c>
      <c r="B1020">
        <v>119.4587462971042</v>
      </c>
      <c r="C1020">
        <v>-614.33817382468123</v>
      </c>
    </row>
    <row r="1021" spans="1:3" x14ac:dyDescent="0.25">
      <c r="A1021">
        <v>2.9862315531964025</v>
      </c>
      <c r="B1021">
        <v>394.59606931179007</v>
      </c>
      <c r="C1021">
        <v>-609.49672263778609</v>
      </c>
    </row>
    <row r="1022" spans="1:3" x14ac:dyDescent="0.25">
      <c r="A1022">
        <v>1.9280601314470942</v>
      </c>
      <c r="B1022">
        <v>3182.4023478701315</v>
      </c>
      <c r="C1022">
        <v>-578.41513309252844</v>
      </c>
    </row>
    <row r="1023" spans="1:3" x14ac:dyDescent="0.25">
      <c r="A1023">
        <v>1.7657557952993128</v>
      </c>
      <c r="B1023">
        <v>3464.067397338627</v>
      </c>
      <c r="C1023">
        <v>-478.87997450863395</v>
      </c>
    </row>
    <row r="1024" spans="1:3" x14ac:dyDescent="0.25">
      <c r="A1024">
        <v>2.0811739845400354</v>
      </c>
      <c r="B1024">
        <v>1069.2119246644456</v>
      </c>
      <c r="C1024">
        <v>-533.18959002177132</v>
      </c>
    </row>
    <row r="1025" spans="1:3" x14ac:dyDescent="0.25">
      <c r="A1025">
        <v>4.0807322543071418</v>
      </c>
      <c r="B1025">
        <v>264.7162321988892</v>
      </c>
      <c r="C1025">
        <v>-582.23323790344</v>
      </c>
    </row>
    <row r="1026" spans="1:3" x14ac:dyDescent="0.25">
      <c r="A1026">
        <v>7.1704786676636836</v>
      </c>
      <c r="B1026">
        <v>108.78449394344092</v>
      </c>
      <c r="C1026">
        <v>-549.79868541490282</v>
      </c>
    </row>
    <row r="1027" spans="1:3" x14ac:dyDescent="0.25">
      <c r="A1027">
        <v>11.17725980076932</v>
      </c>
      <c r="B1027">
        <v>60.624137184605964</v>
      </c>
      <c r="C1027">
        <v>-619.84713305697699</v>
      </c>
    </row>
    <row r="1028" spans="1:3" x14ac:dyDescent="0.25">
      <c r="A1028">
        <v>10.26982876775334</v>
      </c>
      <c r="B1028">
        <v>60.163993916431536</v>
      </c>
      <c r="C1028">
        <v>-597.92349937034157</v>
      </c>
    </row>
    <row r="1029" spans="1:3" x14ac:dyDescent="0.25">
      <c r="A1029">
        <v>11.348550352631278</v>
      </c>
      <c r="B1029">
        <v>55.601291699468845</v>
      </c>
      <c r="C1029">
        <v>-623.29043717116588</v>
      </c>
    </row>
    <row r="1030" spans="1:3" x14ac:dyDescent="0.25">
      <c r="A1030">
        <v>11.561314651401986</v>
      </c>
      <c r="B1030">
        <v>53.964225609538914</v>
      </c>
      <c r="C1030">
        <v>-635.52120571349155</v>
      </c>
    </row>
    <row r="1031" spans="1:3" x14ac:dyDescent="0.25">
      <c r="A1031">
        <v>8.352298170619072</v>
      </c>
      <c r="B1031">
        <v>15.406162093612613</v>
      </c>
      <c r="C1031">
        <v>-101.35957554192672</v>
      </c>
    </row>
    <row r="1032" spans="1:3" x14ac:dyDescent="0.25">
      <c r="A1032">
        <v>8.5612897674418313</v>
      </c>
      <c r="B1032">
        <v>14.828717961726538</v>
      </c>
      <c r="C1032">
        <v>-103.51673907982509</v>
      </c>
    </row>
    <row r="1033" spans="1:3" x14ac:dyDescent="0.25">
      <c r="A1033">
        <v>6.8154602503615971</v>
      </c>
      <c r="B1033">
        <v>21.328367412845171</v>
      </c>
      <c r="C1033">
        <v>-104.16644386032172</v>
      </c>
    </row>
    <row r="1034" spans="1:3" x14ac:dyDescent="0.25">
      <c r="A1034">
        <v>3.8534423116504097</v>
      </c>
      <c r="B1034">
        <v>47.927845004886102</v>
      </c>
      <c r="C1034">
        <v>-109.09156961002546</v>
      </c>
    </row>
    <row r="1035" spans="1:3" x14ac:dyDescent="0.25">
      <c r="A1035">
        <v>2.5731479645007069</v>
      </c>
      <c r="B1035">
        <v>97.381709156087695</v>
      </c>
      <c r="C1035">
        <v>-105.71497351412319</v>
      </c>
    </row>
    <row r="1036" spans="1:3" x14ac:dyDescent="0.25">
      <c r="A1036">
        <v>1.8597610885794513</v>
      </c>
      <c r="B1036">
        <v>185.86739143717992</v>
      </c>
      <c r="C1036">
        <v>-104.8555208647399</v>
      </c>
    </row>
    <row r="1037" spans="1:3" x14ac:dyDescent="0.25">
      <c r="A1037">
        <v>2.2735666423177103</v>
      </c>
      <c r="B1037">
        <v>222.73294445936915</v>
      </c>
      <c r="C1037">
        <v>-101.98037516888179</v>
      </c>
    </row>
    <row r="1038" spans="1:3" x14ac:dyDescent="0.25">
      <c r="A1038">
        <v>3.5213571474834171</v>
      </c>
      <c r="B1038">
        <v>186.67989697166368</v>
      </c>
      <c r="C1038">
        <v>-83.758114986700349</v>
      </c>
    </row>
    <row r="1039" spans="1:3" x14ac:dyDescent="0.25">
      <c r="A1039">
        <v>4.6035445359307143</v>
      </c>
      <c r="B1039">
        <v>177.23964535621468</v>
      </c>
      <c r="C1039">
        <v>-94.219293199342701</v>
      </c>
    </row>
    <row r="1040" spans="1:3" x14ac:dyDescent="0.25">
      <c r="A1040">
        <v>4.4293576146020177</v>
      </c>
      <c r="B1040">
        <v>173.04928323052039</v>
      </c>
      <c r="C1040">
        <v>-78.762670569500088</v>
      </c>
    </row>
    <row r="1041" spans="1:3" x14ac:dyDescent="0.25">
      <c r="A1041">
        <v>3.2505811583260731</v>
      </c>
      <c r="B1041">
        <v>201.10942236791874</v>
      </c>
      <c r="C1041">
        <v>-85.701826581881448</v>
      </c>
    </row>
    <row r="1042" spans="1:3" x14ac:dyDescent="0.25">
      <c r="A1042">
        <v>2.6815944994675691</v>
      </c>
      <c r="B1042">
        <v>190.48285771877337</v>
      </c>
      <c r="C1042">
        <v>-107.23725274177079</v>
      </c>
    </row>
    <row r="1043" spans="1:3" x14ac:dyDescent="0.25">
      <c r="A1043">
        <v>1.9477084926000621</v>
      </c>
      <c r="B1043">
        <v>214.3401950236761</v>
      </c>
      <c r="C1043">
        <v>-112.41627731724925</v>
      </c>
    </row>
    <row r="1044" spans="1:3" x14ac:dyDescent="0.25">
      <c r="A1044">
        <v>3.0610978567045324</v>
      </c>
      <c r="B1044">
        <v>89.030436062138534</v>
      </c>
      <c r="C1044">
        <v>-118.60332481213879</v>
      </c>
    </row>
    <row r="1045" spans="1:3" x14ac:dyDescent="0.25">
      <c r="A1045">
        <v>2.8393420987355453</v>
      </c>
      <c r="B1045">
        <v>96.616080282826005</v>
      </c>
      <c r="C1045">
        <v>-117.74267585689556</v>
      </c>
    </row>
    <row r="1046" spans="1:3" x14ac:dyDescent="0.25">
      <c r="A1046">
        <v>3.9185348779519447</v>
      </c>
      <c r="B1046">
        <v>48.172990193129898</v>
      </c>
      <c r="C1046">
        <v>-126.44601641519507</v>
      </c>
    </row>
    <row r="1047" spans="1:3" x14ac:dyDescent="0.25">
      <c r="A1047">
        <v>5.4039600942718886</v>
      </c>
      <c r="B1047">
        <v>27.833550043430051</v>
      </c>
      <c r="C1047">
        <v>-121.55808412641017</v>
      </c>
    </row>
    <row r="1048" spans="1:3" x14ac:dyDescent="0.25">
      <c r="A1048">
        <v>3.0086536137087494</v>
      </c>
      <c r="B1048">
        <v>8.6798840594129274</v>
      </c>
      <c r="C1048">
        <v>-14.178667437454623</v>
      </c>
    </row>
    <row r="1049" spans="1:3" x14ac:dyDescent="0.25">
      <c r="A1049">
        <v>2.099450344295688</v>
      </c>
      <c r="B1049">
        <v>16.959393951906144</v>
      </c>
      <c r="C1049">
        <v>-13.371850028481672</v>
      </c>
    </row>
    <row r="1050" spans="1:3" x14ac:dyDescent="0.25">
      <c r="A1050">
        <v>1.5761753714848259</v>
      </c>
      <c r="B1050">
        <v>34.358831557041235</v>
      </c>
      <c r="C1050">
        <v>-10.418355336542115</v>
      </c>
    </row>
    <row r="1051" spans="1:3" x14ac:dyDescent="0.25">
      <c r="A1051">
        <v>2.8002773491587152</v>
      </c>
      <c r="B1051">
        <v>32.15510749284033</v>
      </c>
      <c r="C1051">
        <v>-26.152485848419659</v>
      </c>
    </row>
    <row r="1052" spans="1:3" x14ac:dyDescent="0.25">
      <c r="A1052">
        <v>1.9783391857358774</v>
      </c>
      <c r="B1052">
        <v>48.344260142537124</v>
      </c>
      <c r="C1052">
        <v>-8.7279372505635759</v>
      </c>
    </row>
    <row r="1053" spans="1:3" x14ac:dyDescent="0.25">
      <c r="A1053">
        <v>2.8177264077118118</v>
      </c>
      <c r="B1053">
        <v>44.143420169654426</v>
      </c>
      <c r="C1053">
        <v>-6.7136770138972288</v>
      </c>
    </row>
    <row r="1054" spans="1:3" x14ac:dyDescent="0.25">
      <c r="A1054">
        <v>4.6940976924417654</v>
      </c>
      <c r="B1054">
        <v>37.445847802431707</v>
      </c>
      <c r="C1054">
        <v>-8.6711486525190509</v>
      </c>
    </row>
    <row r="1055" spans="1:3" x14ac:dyDescent="0.25">
      <c r="A1055">
        <v>5.4162009995020153</v>
      </c>
      <c r="B1055">
        <v>36.716761843760828</v>
      </c>
      <c r="C1055">
        <v>-7.9271904693249313</v>
      </c>
    </row>
    <row r="1056" spans="1:3" x14ac:dyDescent="0.25">
      <c r="A1056">
        <v>7.0341993292672136</v>
      </c>
      <c r="B1056">
        <v>30.121283714569344</v>
      </c>
      <c r="C1056">
        <v>-4.0365957722289032</v>
      </c>
    </row>
    <row r="1057" spans="1:3" x14ac:dyDescent="0.25">
      <c r="A1057">
        <v>7.4918217587448197</v>
      </c>
      <c r="B1057">
        <v>28.34096782585581</v>
      </c>
      <c r="C1057">
        <v>-4.0411187939363495</v>
      </c>
    </row>
    <row r="1058" spans="1:3" x14ac:dyDescent="0.25">
      <c r="A1058">
        <v>4.4878372773240329</v>
      </c>
      <c r="B1058">
        <v>45.764412023336867</v>
      </c>
      <c r="C1058">
        <v>-7.3570406877854442</v>
      </c>
    </row>
    <row r="1059" spans="1:3" x14ac:dyDescent="0.25">
      <c r="A1059">
        <v>3.2007771780133152</v>
      </c>
      <c r="B1059">
        <v>52.625310276573678</v>
      </c>
      <c r="C1059">
        <v>-7.7846754946757812</v>
      </c>
    </row>
    <row r="1060" spans="1:3" x14ac:dyDescent="0.25">
      <c r="A1060">
        <v>3.0183592014247047</v>
      </c>
      <c r="B1060">
        <v>53.396566970942885</v>
      </c>
      <c r="C1060">
        <v>-6.8751860507528741</v>
      </c>
    </row>
    <row r="1061" spans="1:3" x14ac:dyDescent="0.25">
      <c r="A1061">
        <v>1.8856520934340932</v>
      </c>
      <c r="B1061">
        <v>54.421906263280349</v>
      </c>
      <c r="C1061">
        <v>-15.412836716868124</v>
      </c>
    </row>
    <row r="1062" spans="1:3" x14ac:dyDescent="0.25">
      <c r="A1062">
        <v>1.7211619322815861</v>
      </c>
      <c r="B1062">
        <v>48.079717005996109</v>
      </c>
      <c r="C1062">
        <v>-13.592590358507261</v>
      </c>
    </row>
    <row r="1063" spans="1:3" x14ac:dyDescent="0.25">
      <c r="A1063">
        <v>1.6943787378214266</v>
      </c>
      <c r="B1063">
        <v>33.984885210296405</v>
      </c>
      <c r="C1063">
        <v>-10.516247842471358</v>
      </c>
    </row>
    <row r="1064" spans="1:3" x14ac:dyDescent="0.25">
      <c r="A1064">
        <v>2.2713046472921663</v>
      </c>
      <c r="B1064">
        <v>17.070071743759247</v>
      </c>
      <c r="C1064">
        <v>-12.499737487052524</v>
      </c>
    </row>
    <row r="1065" spans="1:3" x14ac:dyDescent="0.25">
      <c r="A1065">
        <v>12.435627927956887</v>
      </c>
      <c r="B1065">
        <v>5.614807075929086</v>
      </c>
      <c r="C1065">
        <v>-70.409368886415038</v>
      </c>
    </row>
    <row r="1066" spans="1:3" x14ac:dyDescent="0.25">
      <c r="A1066">
        <v>9.9748396787002651</v>
      </c>
      <c r="B1066">
        <v>6.6691606445933242</v>
      </c>
      <c r="C1066">
        <v>-66.361447511300014</v>
      </c>
    </row>
    <row r="1067" spans="1:3" x14ac:dyDescent="0.25">
      <c r="A1067">
        <v>6.6382743535110338</v>
      </c>
      <c r="B1067">
        <v>10.568867663168204</v>
      </c>
      <c r="C1067">
        <v>-65.201938466186576</v>
      </c>
    </row>
    <row r="1068" spans="1:3" x14ac:dyDescent="0.25">
      <c r="A1068">
        <v>5.027053201712012</v>
      </c>
      <c r="B1068">
        <v>16.185717776875379</v>
      </c>
      <c r="C1068">
        <v>-67.193572823301864</v>
      </c>
    </row>
    <row r="1069" spans="1:3" x14ac:dyDescent="0.25">
      <c r="A1069">
        <v>3.5955766106918343</v>
      </c>
      <c r="B1069">
        <v>28.114928758691409</v>
      </c>
      <c r="C1069">
        <v>-69.315804870648321</v>
      </c>
    </row>
    <row r="1070" spans="1:3" x14ac:dyDescent="0.25">
      <c r="A1070">
        <v>2.225554055949075</v>
      </c>
      <c r="B1070">
        <v>68.231719303554428</v>
      </c>
      <c r="C1070">
        <v>-68.023954193822746</v>
      </c>
    </row>
    <row r="1071" spans="1:3" x14ac:dyDescent="0.25">
      <c r="A1071">
        <v>2.0026027919447951</v>
      </c>
      <c r="B1071">
        <v>93.600670053663478</v>
      </c>
      <c r="C1071">
        <v>-69.096392365204125</v>
      </c>
    </row>
    <row r="1072" spans="1:3" x14ac:dyDescent="0.25">
      <c r="A1072">
        <v>2.0636732384413441</v>
      </c>
      <c r="B1072">
        <v>130.43744146841055</v>
      </c>
      <c r="C1072">
        <v>-67.149774577249971</v>
      </c>
    </row>
    <row r="1073" spans="1:3" x14ac:dyDescent="0.25">
      <c r="A1073">
        <v>2.5491841114084428</v>
      </c>
      <c r="B1073">
        <v>134.98607258123087</v>
      </c>
      <c r="C1073">
        <v>-63.101941646260578</v>
      </c>
    </row>
    <row r="1074" spans="1:3" x14ac:dyDescent="0.25">
      <c r="A1074">
        <v>2.8897425380241812</v>
      </c>
      <c r="B1074">
        <v>128.01155870164698</v>
      </c>
      <c r="C1074">
        <v>-65.225179652078268</v>
      </c>
    </row>
    <row r="1075" spans="1:3" x14ac:dyDescent="0.25">
      <c r="A1075">
        <v>2.6348364025853059</v>
      </c>
      <c r="B1075">
        <v>130.44772252086821</v>
      </c>
      <c r="C1075">
        <v>-64.852591649539349</v>
      </c>
    </row>
    <row r="1076" spans="1:3" x14ac:dyDescent="0.25">
      <c r="A1076">
        <v>2.2399408574659883</v>
      </c>
      <c r="B1076">
        <v>126.43609385137071</v>
      </c>
      <c r="C1076">
        <v>-71.703341101692928</v>
      </c>
    </row>
    <row r="1077" spans="1:3" x14ac:dyDescent="0.25">
      <c r="A1077">
        <v>2.1691509277637042</v>
      </c>
      <c r="B1077">
        <v>93.739865090105383</v>
      </c>
      <c r="C1077">
        <v>-78.554381924796346</v>
      </c>
    </row>
    <row r="1078" spans="1:3" x14ac:dyDescent="0.25">
      <c r="A1078">
        <v>2.70020155911855</v>
      </c>
      <c r="B1078">
        <v>50.094438236270065</v>
      </c>
      <c r="C1078">
        <v>-81.071137421006583</v>
      </c>
    </row>
    <row r="1079" spans="1:3" x14ac:dyDescent="0.25">
      <c r="A1079">
        <v>3.3498593635292564</v>
      </c>
      <c r="B1079">
        <v>33.510528691122566</v>
      </c>
      <c r="C1079">
        <v>-82.012879498835019</v>
      </c>
    </row>
    <row r="1080" spans="1:3" x14ac:dyDescent="0.25">
      <c r="A1080">
        <v>5.9635951211745351</v>
      </c>
      <c r="B1080">
        <v>13.060426298874397</v>
      </c>
      <c r="C1080">
        <v>-83.612180629702834</v>
      </c>
    </row>
    <row r="1081" spans="1:3" x14ac:dyDescent="0.25">
      <c r="A1081">
        <v>10.127519938104445</v>
      </c>
      <c r="B1081">
        <v>8.0555758779493907</v>
      </c>
      <c r="C1081">
        <v>-80.087778733167255</v>
      </c>
    </row>
    <row r="1082" spans="1:3" x14ac:dyDescent="0.25">
      <c r="A1082">
        <v>1.457921720468466</v>
      </c>
      <c r="B1082">
        <v>625.43275834756503</v>
      </c>
      <c r="C1082">
        <v>-29.811995572365618</v>
      </c>
    </row>
    <row r="1083" spans="1:3" x14ac:dyDescent="0.25">
      <c r="A1083">
        <v>2.1671047619578281</v>
      </c>
      <c r="B1083">
        <v>357.57504600878684</v>
      </c>
      <c r="C1083">
        <v>-35.506248991982922</v>
      </c>
    </row>
    <row r="1084" spans="1:3" x14ac:dyDescent="0.25">
      <c r="A1084">
        <v>2.5725508034800102</v>
      </c>
      <c r="B1084">
        <v>324.31510040835718</v>
      </c>
      <c r="C1084">
        <v>-34.66256252897869</v>
      </c>
    </row>
    <row r="1085" spans="1:3" x14ac:dyDescent="0.25">
      <c r="A1085">
        <v>2.1540392824243031</v>
      </c>
      <c r="B1085">
        <v>372.49771424412046</v>
      </c>
      <c r="C1085">
        <v>-34.547383618403046</v>
      </c>
    </row>
    <row r="1086" spans="1:3" x14ac:dyDescent="0.25">
      <c r="A1086">
        <v>1.8285542488984137</v>
      </c>
      <c r="B1086">
        <v>401.41475839594585</v>
      </c>
      <c r="C1086">
        <v>-40.412024201952519</v>
      </c>
    </row>
    <row r="1087" spans="1:3" x14ac:dyDescent="0.25">
      <c r="A1087">
        <v>1.9192023109529364</v>
      </c>
      <c r="B1087">
        <v>424.87956135693571</v>
      </c>
      <c r="C1087">
        <v>-37.327131489551725</v>
      </c>
    </row>
    <row r="1088" spans="1:3" x14ac:dyDescent="0.25">
      <c r="A1088">
        <v>1.7218224458565492</v>
      </c>
      <c r="B1088">
        <v>569.29065089232654</v>
      </c>
      <c r="C1088">
        <v>-30.392213650558077</v>
      </c>
    </row>
    <row r="1089" spans="1:3" x14ac:dyDescent="0.25">
      <c r="A1089">
        <v>1.7072459769767279</v>
      </c>
      <c r="B1089">
        <v>774.63668592585259</v>
      </c>
      <c r="C1089">
        <v>-50.097648975973954</v>
      </c>
    </row>
    <row r="1090" spans="1:3" x14ac:dyDescent="0.25">
      <c r="A1090">
        <v>1.6819503386174013</v>
      </c>
      <c r="B1090">
        <v>870.53399457222201</v>
      </c>
      <c r="C1090">
        <v>-36.046938652904167</v>
      </c>
    </row>
    <row r="1091" spans="1:3" x14ac:dyDescent="0.25">
      <c r="A1091">
        <v>1.2477630860630344</v>
      </c>
      <c r="B1091">
        <v>820.34797087822119</v>
      </c>
      <c r="C1091">
        <v>-43.364383940091081</v>
      </c>
    </row>
    <row r="1092" spans="1:3" x14ac:dyDescent="0.25">
      <c r="A1092">
        <v>0.75178598425974608</v>
      </c>
      <c r="B1092">
        <v>428.20418157276333</v>
      </c>
      <c r="C1092">
        <v>-65.1934276021085</v>
      </c>
    </row>
    <row r="1093" spans="1:3" x14ac:dyDescent="0.25">
      <c r="A1093">
        <v>1.1130922827767757</v>
      </c>
      <c r="B1093">
        <v>92.849012430391141</v>
      </c>
      <c r="C1093">
        <v>-60.66221630803242</v>
      </c>
    </row>
    <row r="1094" spans="1:3" x14ac:dyDescent="0.25">
      <c r="A1094">
        <v>2.8809097214355095</v>
      </c>
      <c r="B1094">
        <v>23.118029409808194</v>
      </c>
      <c r="C1094">
        <v>-64.999217465085053</v>
      </c>
    </row>
    <row r="1095" spans="1:3" x14ac:dyDescent="0.25">
      <c r="A1095">
        <v>6.3081008525690665</v>
      </c>
      <c r="B1095">
        <v>8.4765211950882247</v>
      </c>
      <c r="C1095">
        <v>-62.04799378684546</v>
      </c>
    </row>
    <row r="1096" spans="1:3" x14ac:dyDescent="0.25">
      <c r="A1096">
        <v>3.7332845223747135</v>
      </c>
      <c r="B1096">
        <v>227.05293379306576</v>
      </c>
      <c r="C1096">
        <v>5.1832861276568849</v>
      </c>
    </row>
    <row r="1097" spans="1:3" x14ac:dyDescent="0.25">
      <c r="A1097">
        <v>4.9980633828674517</v>
      </c>
      <c r="B1097">
        <v>185.60443130213494</v>
      </c>
      <c r="C1097">
        <v>-12.202435135105615</v>
      </c>
    </row>
    <row r="1098" spans="1:3" x14ac:dyDescent="0.25">
      <c r="A1098">
        <v>3.1789914436227269</v>
      </c>
      <c r="B1098">
        <v>256.16667527750906</v>
      </c>
      <c r="C1098">
        <v>-11.641865309423096</v>
      </c>
    </row>
    <row r="1099" spans="1:3" x14ac:dyDescent="0.25">
      <c r="A1099">
        <v>3.4323743547646437</v>
      </c>
      <c r="B1099">
        <v>224.27990277213817</v>
      </c>
      <c r="C1099">
        <v>-11.344646125288964</v>
      </c>
    </row>
    <row r="1100" spans="1:3" x14ac:dyDescent="0.25">
      <c r="A1100">
        <v>3.499840605938966</v>
      </c>
      <c r="B1100">
        <v>215.63352921789897</v>
      </c>
      <c r="C1100">
        <v>-11.839968014321743</v>
      </c>
    </row>
    <row r="1101" spans="1:3" x14ac:dyDescent="0.25">
      <c r="A1101">
        <v>3.7249872053590707</v>
      </c>
      <c r="B1101">
        <v>197.04046277144542</v>
      </c>
      <c r="C1101">
        <v>-11.541866020784855</v>
      </c>
    </row>
    <row r="1102" spans="1:3" x14ac:dyDescent="0.25">
      <c r="A1102">
        <v>3.5307498526248353</v>
      </c>
      <c r="B1102">
        <v>221.21018390590942</v>
      </c>
      <c r="C1102">
        <v>-9.133819746505397</v>
      </c>
    </row>
    <row r="1103" spans="1:3" x14ac:dyDescent="0.25">
      <c r="A1103">
        <v>4.2565343782524501</v>
      </c>
      <c r="B1103">
        <v>186.32160158097096</v>
      </c>
      <c r="C1103">
        <v>-6.4593928597555754</v>
      </c>
    </row>
    <row r="1104" spans="1:3" x14ac:dyDescent="0.25">
      <c r="A1104">
        <v>3.5883286958941749</v>
      </c>
      <c r="B1104">
        <v>237.55399864905002</v>
      </c>
      <c r="C1104">
        <v>-4.8421346999261567</v>
      </c>
    </row>
    <row r="1105" spans="1:3" x14ac:dyDescent="0.25">
      <c r="A1105">
        <v>2.103854207522923</v>
      </c>
      <c r="B1105">
        <v>528.65644901318853</v>
      </c>
      <c r="C1105">
        <v>-5.8653528845310907</v>
      </c>
    </row>
    <row r="1106" spans="1:3" x14ac:dyDescent="0.25">
      <c r="A1106">
        <v>1.0982542573966856</v>
      </c>
      <c r="B1106">
        <v>1207.8245196379369</v>
      </c>
      <c r="C1106">
        <v>-29.923562376708531</v>
      </c>
    </row>
    <row r="1107" spans="1:3" x14ac:dyDescent="0.25">
      <c r="A1107">
        <v>0.73820738321658219</v>
      </c>
      <c r="B1107">
        <v>1628.3065554643183</v>
      </c>
      <c r="C1107">
        <v>-33.609018074545915</v>
      </c>
    </row>
    <row r="1108" spans="1:3" x14ac:dyDescent="0.25">
      <c r="A1108">
        <v>0.55891978822487443</v>
      </c>
      <c r="B1108">
        <v>1614.48445279204</v>
      </c>
      <c r="C1108">
        <v>-29.492379564906553</v>
      </c>
    </row>
    <row r="1109" spans="1:3" x14ac:dyDescent="0.25">
      <c r="A1109">
        <v>0.48703358531385982</v>
      </c>
      <c r="B1109">
        <v>1402.4204388994092</v>
      </c>
      <c r="C1109">
        <v>-25.390032291184863</v>
      </c>
    </row>
    <row r="1110" spans="1:3" x14ac:dyDescent="0.25">
      <c r="A1110">
        <v>0.47075396607394526</v>
      </c>
      <c r="B1110">
        <v>945.69562023615197</v>
      </c>
      <c r="C1110">
        <v>-25.441882067678929</v>
      </c>
    </row>
    <row r="1111" spans="1:3" x14ac:dyDescent="0.25">
      <c r="A1111">
        <v>0.49971154255318212</v>
      </c>
      <c r="B1111">
        <v>644.49377013050378</v>
      </c>
      <c r="C1111">
        <v>-30.658174968467794</v>
      </c>
    </row>
    <row r="1112" spans="1:3" x14ac:dyDescent="0.25">
      <c r="A1112">
        <v>0.56701676732878925</v>
      </c>
      <c r="B1112">
        <v>347.72640306308074</v>
      </c>
      <c r="C1112">
        <v>-31.732990394303172</v>
      </c>
    </row>
    <row r="1113" spans="1:3" x14ac:dyDescent="0.25">
      <c r="A1113">
        <v>0.67888097707346229</v>
      </c>
      <c r="B1113">
        <v>196.0477928369003</v>
      </c>
      <c r="C1113">
        <v>-32.289959851796802</v>
      </c>
    </row>
    <row r="1114" spans="1:3" x14ac:dyDescent="0.25">
      <c r="A1114">
        <v>0.83065635899895485</v>
      </c>
      <c r="B1114">
        <v>114.81712042917164</v>
      </c>
      <c r="C1114">
        <v>-31.300820638114654</v>
      </c>
    </row>
    <row r="1115" spans="1:3" x14ac:dyDescent="0.25">
      <c r="A1115">
        <v>0.9734197794966446</v>
      </c>
      <c r="B1115">
        <v>64.350474669184578</v>
      </c>
      <c r="C1115">
        <v>-24.671566438555995</v>
      </c>
    </row>
    <row r="1116" spans="1:3" x14ac:dyDescent="0.25">
      <c r="A1116">
        <v>7.273928247913104</v>
      </c>
      <c r="B1116">
        <v>31.0489775772512</v>
      </c>
      <c r="C1116">
        <v>4.4495879115697994</v>
      </c>
    </row>
    <row r="1117" spans="1:3" x14ac:dyDescent="0.25">
      <c r="A1117">
        <v>7.8342676384521672</v>
      </c>
      <c r="B1117">
        <v>27.806321919697542</v>
      </c>
      <c r="C1117">
        <v>13.353710784779702</v>
      </c>
    </row>
    <row r="1118" spans="1:3" x14ac:dyDescent="0.25">
      <c r="A1118">
        <v>9.1022506580520126</v>
      </c>
      <c r="B1118">
        <v>24.0141334401013</v>
      </c>
      <c r="C1118">
        <v>1.2473731949264057</v>
      </c>
    </row>
    <row r="1119" spans="1:3" x14ac:dyDescent="0.25">
      <c r="A1119">
        <v>6.1866922360436813</v>
      </c>
      <c r="B1119">
        <v>31.74852519543434</v>
      </c>
      <c r="C1119">
        <v>0.35738983716144507</v>
      </c>
    </row>
    <row r="1120" spans="1:3" x14ac:dyDescent="0.25">
      <c r="A1120">
        <v>6.7545740665927143</v>
      </c>
      <c r="B1120">
        <v>28.807723638929396</v>
      </c>
      <c r="C1120">
        <v>6.1588366764979954</v>
      </c>
    </row>
    <row r="1121" spans="1:3" x14ac:dyDescent="0.25">
      <c r="A1121">
        <v>7.8209866732179787</v>
      </c>
      <c r="B1121">
        <v>26.345908356392485</v>
      </c>
      <c r="C1121">
        <v>-0.27524726877291006</v>
      </c>
    </row>
    <row r="1122" spans="1:3" x14ac:dyDescent="0.25">
      <c r="A1122">
        <v>5.9255179295113818</v>
      </c>
      <c r="B1122">
        <v>33.124156478169859</v>
      </c>
      <c r="C1122">
        <v>2.7347264780524951</v>
      </c>
    </row>
    <row r="1123" spans="1:3" x14ac:dyDescent="0.25">
      <c r="A1123">
        <v>8.2378546079923485</v>
      </c>
      <c r="B1123">
        <v>26.317898923953475</v>
      </c>
      <c r="C1123">
        <v>0.72568429537143264</v>
      </c>
    </row>
    <row r="1124" spans="1:3" x14ac:dyDescent="0.25">
      <c r="A1124">
        <v>7.2447070966934364</v>
      </c>
      <c r="B1124">
        <v>30.932481864883286</v>
      </c>
      <c r="C1124">
        <v>4.211127086073879</v>
      </c>
    </row>
    <row r="1125" spans="1:3" x14ac:dyDescent="0.25">
      <c r="A1125">
        <v>4.9141355660663262</v>
      </c>
      <c r="B1125">
        <v>49.314133973412616</v>
      </c>
      <c r="C1125">
        <v>1.0942356492948815</v>
      </c>
    </row>
    <row r="1126" spans="1:3" x14ac:dyDescent="0.25">
      <c r="A1126">
        <v>2.3339564352575515</v>
      </c>
      <c r="B1126">
        <v>119.58883108549674</v>
      </c>
      <c r="C1126">
        <v>3.6331960105655972</v>
      </c>
    </row>
    <row r="1127" spans="1:3" x14ac:dyDescent="0.25">
      <c r="A1127">
        <v>1.6846313767625327</v>
      </c>
      <c r="B1127">
        <v>170.52255344755213</v>
      </c>
      <c r="C1127">
        <v>4.1012307218056154</v>
      </c>
    </row>
    <row r="1128" spans="1:3" x14ac:dyDescent="0.25">
      <c r="A1128">
        <v>1.48105700598543</v>
      </c>
      <c r="B1128">
        <v>186.42438185272513</v>
      </c>
      <c r="C1128">
        <v>2.8020252608784202</v>
      </c>
    </row>
    <row r="1129" spans="1:3" x14ac:dyDescent="0.25">
      <c r="A1129">
        <v>1.3040424640158934</v>
      </c>
      <c r="B1129">
        <v>197.79876094405992</v>
      </c>
      <c r="C1129">
        <v>1.6245820059073677</v>
      </c>
    </row>
    <row r="1130" spans="1:3" x14ac:dyDescent="0.25">
      <c r="A1130">
        <v>1.1943415808807762</v>
      </c>
      <c r="B1130">
        <v>204.23012699611189</v>
      </c>
      <c r="C1130">
        <v>-0.19061018777678804</v>
      </c>
    </row>
    <row r="1131" spans="1:3" x14ac:dyDescent="0.25">
      <c r="A1131">
        <v>1.1181321032028422</v>
      </c>
      <c r="B1131">
        <v>195.6856730825819</v>
      </c>
      <c r="C1131">
        <v>-1.8828838860614434</v>
      </c>
    </row>
    <row r="1132" spans="1:3" x14ac:dyDescent="0.25">
      <c r="A1132">
        <v>1.0148734858720123</v>
      </c>
      <c r="B1132">
        <v>193.66704279858152</v>
      </c>
      <c r="C1132">
        <v>-2.6931667801976058</v>
      </c>
    </row>
    <row r="1133" spans="1:3" x14ac:dyDescent="0.25">
      <c r="A1133">
        <v>0.93345989297026921</v>
      </c>
      <c r="B1133">
        <v>193.65872744528247</v>
      </c>
      <c r="C1133">
        <v>-2.2316395047552038</v>
      </c>
    </row>
    <row r="1134" spans="1:3" x14ac:dyDescent="0.25">
      <c r="A1134">
        <v>0.88547887039643902</v>
      </c>
      <c r="B1134">
        <v>177.11173536918395</v>
      </c>
      <c r="C1134">
        <v>-4.3201989884883698</v>
      </c>
    </row>
    <row r="1135" spans="1:3" x14ac:dyDescent="0.25">
      <c r="A1135">
        <v>1.2271017991642823</v>
      </c>
      <c r="B1135">
        <v>133.70279739933517</v>
      </c>
      <c r="C1135">
        <v>-24.567424866671907</v>
      </c>
    </row>
    <row r="1136" spans="1:3" x14ac:dyDescent="0.25">
      <c r="A1136">
        <v>10.705186065408681</v>
      </c>
      <c r="B1136">
        <v>11.045106613814218</v>
      </c>
      <c r="C1136">
        <v>-117.08424978283172</v>
      </c>
    </row>
    <row r="1137" spans="1:3" x14ac:dyDescent="0.25">
      <c r="A1137">
        <v>11.558890916107787</v>
      </c>
      <c r="B1137">
        <v>10.600274785645533</v>
      </c>
      <c r="C1137">
        <v>-121.36533161903434</v>
      </c>
    </row>
    <row r="1138" spans="1:3" x14ac:dyDescent="0.25">
      <c r="A1138">
        <v>10.796131643722163</v>
      </c>
      <c r="B1138">
        <v>11.333972960644452</v>
      </c>
      <c r="C1138">
        <v>-119.31432053184371</v>
      </c>
    </row>
    <row r="1139" spans="1:3" x14ac:dyDescent="0.25">
      <c r="A1139">
        <v>7.5142969678318714</v>
      </c>
      <c r="B1139">
        <v>17.288922715827361</v>
      </c>
      <c r="C1139">
        <v>-118.27639017819759</v>
      </c>
    </row>
    <row r="1140" spans="1:3" x14ac:dyDescent="0.25">
      <c r="A1140">
        <v>2.6783426988120493</v>
      </c>
      <c r="B1140">
        <v>73.362001305097763</v>
      </c>
      <c r="C1140">
        <v>-120.53185644567793</v>
      </c>
    </row>
    <row r="1141" spans="1:3" x14ac:dyDescent="0.25">
      <c r="A1141">
        <v>1.4893791513413182</v>
      </c>
      <c r="B1141">
        <v>319.8157342118306</v>
      </c>
      <c r="C1141">
        <v>-121.26698766112054</v>
      </c>
    </row>
    <row r="1142" spans="1:3" x14ac:dyDescent="0.25">
      <c r="A1142">
        <v>2.548959749114573</v>
      </c>
      <c r="B1142">
        <v>501.54270914577376</v>
      </c>
      <c r="C1142">
        <v>-80.713310584664939</v>
      </c>
    </row>
    <row r="1143" spans="1:3" x14ac:dyDescent="0.25">
      <c r="A1143">
        <v>1.6667633314996453</v>
      </c>
      <c r="B1143">
        <v>424.02217687360314</v>
      </c>
      <c r="C1143">
        <v>-107.79155664277752</v>
      </c>
    </row>
    <row r="1144" spans="1:3" x14ac:dyDescent="0.25">
      <c r="A1144">
        <v>1.8204820750003223</v>
      </c>
      <c r="B1144">
        <v>208.34069533522862</v>
      </c>
      <c r="C1144">
        <v>-114.85972350735847</v>
      </c>
    </row>
    <row r="1145" spans="1:3" x14ac:dyDescent="0.25">
      <c r="A1145">
        <v>5.2784151889461484</v>
      </c>
      <c r="B1145">
        <v>29.650937475201509</v>
      </c>
      <c r="C1145">
        <v>-117.62187360252541</v>
      </c>
    </row>
    <row r="1146" spans="1:3" x14ac:dyDescent="0.25">
      <c r="A1146">
        <v>7.721190858370079</v>
      </c>
      <c r="B1146">
        <v>16.259575174272332</v>
      </c>
      <c r="C1146">
        <v>-113.79688658591647</v>
      </c>
    </row>
    <row r="1147" spans="1:3" x14ac:dyDescent="0.25">
      <c r="A1147">
        <v>11.513404773102074</v>
      </c>
      <c r="B1147">
        <v>10.622016463107974</v>
      </c>
      <c r="C1147">
        <v>-121.1193555907719</v>
      </c>
    </row>
    <row r="1148" spans="1:3" x14ac:dyDescent="0.25">
      <c r="A1148">
        <v>10.898810665026124</v>
      </c>
      <c r="B1148">
        <v>10.902539557592728</v>
      </c>
      <c r="C1148">
        <v>-117.80055286896686</v>
      </c>
    </row>
  </sheetData>
  <mergeCells count="1">
    <mergeCell ref="E2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SEMILAB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Szenka, József</dc:creator>
  <cp:lastModifiedBy>Szenka, József</cp:lastModifiedBy>
  <dcterms:created xsi:type="dcterms:W3CDTF">2023-03-20T10:20:12Z</dcterms:created>
  <dcterms:modified xsi:type="dcterms:W3CDTF">2023-04-01T20:50:36Z</dcterms:modified>
</cp:coreProperties>
</file>