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carroll/Projects/pfg-product-categorization/"/>
    </mc:Choice>
  </mc:AlternateContent>
  <xr:revisionPtr revIDLastSave="0" documentId="13_ncr:1_{381CF1BE-7015-154B-BFAD-2C2D823BB004}" xr6:coauthVersionLast="47" xr6:coauthVersionMax="47" xr10:uidLastSave="{00000000-0000-0000-0000-000000000000}"/>
  <bookViews>
    <workbookView xWindow="5860" yWindow="2780" windowWidth="29660" windowHeight="17980" xr2:uid="{C0CAB85E-6C73-3D47-ABF4-8B6291248F80}"/>
  </bookViews>
  <sheets>
    <sheet name="Sheet1" sheetId="2" r:id="rId1"/>
    <sheet name="EasyClassPBHview" sheetId="1" r:id="rId2"/>
  </sheets>
  <definedNames>
    <definedName name="_xlnm._FilterDatabase" localSheetId="0" hidden="1">Sheet1!$A$1:$B$1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<sst xmlns="http://schemas.openxmlformats.org/spreadsheetml/2006/main" count="436" uniqueCount="157">
  <si>
    <t>Row Labels</t>
  </si>
  <si>
    <t>BEVERAGE</t>
  </si>
  <si>
    <t>BEVERAGE BNB/DISPENSER</t>
  </si>
  <si>
    <t>BEVERAGE COFFEE/TEA/COCOA</t>
  </si>
  <si>
    <t>BEVERAGE FROZEN</t>
  </si>
  <si>
    <t>BEVERAGE MIXES &amp; BASES</t>
  </si>
  <si>
    <t>BEVERAGE PACKAGED DRY</t>
  </si>
  <si>
    <t>BEVERAGE REFRIG</t>
  </si>
  <si>
    <t>CHEMICALS &amp; CLEANING</t>
  </si>
  <si>
    <t>CLEANERS</t>
  </si>
  <si>
    <t>CLEANING ACCESSORIES</t>
  </si>
  <si>
    <t>FOOD SAFETY &amp; KITCHEN CLN</t>
  </si>
  <si>
    <t>LAUNDRY</t>
  </si>
  <si>
    <t>SKIN CARE</t>
  </si>
  <si>
    <t>WAREWASHING</t>
  </si>
  <si>
    <t>DAIRY PROD &amp; SUBS</t>
  </si>
  <si>
    <t>BUTTER</t>
  </si>
  <si>
    <t>BUTTER BLENDS</t>
  </si>
  <si>
    <t>CHEESE</t>
  </si>
  <si>
    <t>CHEESE IMITATION</t>
  </si>
  <si>
    <t>DAIRY PORTION CONTROLLED</t>
  </si>
  <si>
    <t>EGGS IN SHELL</t>
  </si>
  <si>
    <t>EGGS PROCESSED</t>
  </si>
  <si>
    <t>MARGARINE</t>
  </si>
  <si>
    <t>MILKS/CREAMS/YOGURT</t>
  </si>
  <si>
    <t>NON-DAIRY/DAIRY SUBS</t>
  </si>
  <si>
    <t>DISPOSABLES</t>
  </si>
  <si>
    <t>BAGS/WRAPS/FILTERS</t>
  </si>
  <si>
    <t>CAN LINERS</t>
  </si>
  <si>
    <t>CARTONS/CONTAINERS/TRAYS</t>
  </si>
  <si>
    <t>DISPOSABLE SUPPLIES</t>
  </si>
  <si>
    <t>NAPKINS/TOWELS/TISSUE</t>
  </si>
  <si>
    <t>TABLETOP DISPOSABLES</t>
  </si>
  <si>
    <t>EQUIPMENT &amp; SUPPLY</t>
  </si>
  <si>
    <t>BAR SUPPLIES</t>
  </si>
  <si>
    <t>CANDLES/LIGHTBULBS/FUELS</t>
  </si>
  <si>
    <t>CHINA</t>
  </si>
  <si>
    <t>DISPENSING EQUIPMENT</t>
  </si>
  <si>
    <t>FLATWARE</t>
  </si>
  <si>
    <t>FURNITURE</t>
  </si>
  <si>
    <t>GLASSWARE</t>
  </si>
  <si>
    <t>LARGE EQUIPMENT</t>
  </si>
  <si>
    <t>LINEN/UNIFORMS/SUNDRIES</t>
  </si>
  <si>
    <t>POTS/PANS/UTENSILS</t>
  </si>
  <si>
    <t>REPLACEMENT PARTS</t>
  </si>
  <si>
    <t>SMALL APPLIANCES</t>
  </si>
  <si>
    <t>TABLETOP SUPPLIES</t>
  </si>
  <si>
    <t>FROZEN FOOD PROCESS</t>
  </si>
  <si>
    <t>APPETIZERS BREADED/BATTER</t>
  </si>
  <si>
    <t>APPETIZERS/HORS D OEUVRES</t>
  </si>
  <si>
    <t>BAKERY FROZEN</t>
  </si>
  <si>
    <t>DESSERTS FROZEN</t>
  </si>
  <si>
    <t>DIETARY PRODUCTS FROZEN</t>
  </si>
  <si>
    <t>EGG PRODUCTS FROZEN</t>
  </si>
  <si>
    <t>ENTREES/SIDEDISHES FROZEN</t>
  </si>
  <si>
    <t>ETHNIC ITEMS FROZEN</t>
  </si>
  <si>
    <t>FRUITS FROZEN</t>
  </si>
  <si>
    <t>ICE CREAM/FROZEN DAIRY</t>
  </si>
  <si>
    <t>PASTA FROZEN</t>
  </si>
  <si>
    <t>POTATOES FROZEN</t>
  </si>
  <si>
    <t>SAUCES FROZEN</t>
  </si>
  <si>
    <t>SOUPS FROZEN</t>
  </si>
  <si>
    <t>VEGETABLES FROZEN</t>
  </si>
  <si>
    <t>GROCERY DRY</t>
  </si>
  <si>
    <t>BAKERY SUGAR/FLOUR/MIXES</t>
  </si>
  <si>
    <t>CEREALS PORTION PACK</t>
  </si>
  <si>
    <t>CEREALS/GRAINS</t>
  </si>
  <si>
    <t>DESSERT MIXES &amp; TOPPINGS</t>
  </si>
  <si>
    <t>DIETARY PRODUCTS DRY</t>
  </si>
  <si>
    <t>ENTREES/SIDEDISHES DRY</t>
  </si>
  <si>
    <t>ETHNIC ITEMS DRY</t>
  </si>
  <si>
    <t>FRUITS CAN/JAR/DRIED</t>
  </si>
  <si>
    <t>HONEY/JELLY/SPREADS/SYRUP</t>
  </si>
  <si>
    <t>ICINGS/GLAZES/FILLINGS</t>
  </si>
  <si>
    <t>KETCHUP/MUSTARD/VINEGAR</t>
  </si>
  <si>
    <t>MAYO/DRESSINGS/DIPS/MIXES</t>
  </si>
  <si>
    <t>MILK CANNED/POWDERED</t>
  </si>
  <si>
    <t>NUTS</t>
  </si>
  <si>
    <t>OILS &amp; SHORTENINGS</t>
  </si>
  <si>
    <t>PASTA DRY</t>
  </si>
  <si>
    <t>PICKLES/RELISH/OLIVES</t>
  </si>
  <si>
    <t>PORTION CONDIMENTS/SAUCES</t>
  </si>
  <si>
    <t>RICE</t>
  </si>
  <si>
    <t>SAUCES PREPARED/BASES DRY</t>
  </si>
  <si>
    <t>SEAFOOD CANNED/DRY</t>
  </si>
  <si>
    <t>SNACKS PORTION/VENDING</t>
  </si>
  <si>
    <t>SNACKS/COOKIES/CRACKERS</t>
  </si>
  <si>
    <t>SOUPS CANNED/MIX</t>
  </si>
  <si>
    <t>SPICE/EXTRACT/FOOD COLOR</t>
  </si>
  <si>
    <t>STARCH/CONDITIONERS/YEAST</t>
  </si>
  <si>
    <t>VEGETABLES CANNED/DRY</t>
  </si>
  <si>
    <t>GROCERY REFRIGERATED</t>
  </si>
  <si>
    <t>BAKERY REFRIG</t>
  </si>
  <si>
    <t>DELI SALADS</t>
  </si>
  <si>
    <t>DRESSINGS REFRIG</t>
  </si>
  <si>
    <t>ENTREES/SIDEDISHES REFRIG</t>
  </si>
  <si>
    <t>ETHNIC ITEMS REFRIG</t>
  </si>
  <si>
    <t>PASTA REFRIGERATED</t>
  </si>
  <si>
    <t>SAUCES/BASES REFRIG</t>
  </si>
  <si>
    <t>SOUPS REFRIG</t>
  </si>
  <si>
    <t>MEATS</t>
  </si>
  <si>
    <t>BEEF ANGUS CCM FRESH</t>
  </si>
  <si>
    <t>BEEF ANGUS CCM FROZEN</t>
  </si>
  <si>
    <t>BEEF ANGUS FRESH</t>
  </si>
  <si>
    <t>BEEF ANGUS FROZEN</t>
  </si>
  <si>
    <t>BEEF CCM FRESH</t>
  </si>
  <si>
    <t>BEEF CCM FROZEN</t>
  </si>
  <si>
    <t>BEEF FRESH</t>
  </si>
  <si>
    <t>BEEF FROZEN</t>
  </si>
  <si>
    <t>BEEF REPACKS</t>
  </si>
  <si>
    <t>DELI/COOKED MEATS FROZEN</t>
  </si>
  <si>
    <t>DELI/COOKED MEATS REFRIG</t>
  </si>
  <si>
    <t>LAMB CCM FRESH</t>
  </si>
  <si>
    <t>LAMB CCM FROZEN</t>
  </si>
  <si>
    <t>LAMB FRESH</t>
  </si>
  <si>
    <t>LAMB FROZEN</t>
  </si>
  <si>
    <t>LAMB REPACKS</t>
  </si>
  <si>
    <t>MEATS OTHER FRESH</t>
  </si>
  <si>
    <t>MEATS OTHER FROZEN</t>
  </si>
  <si>
    <t>PORK CCM FRESH</t>
  </si>
  <si>
    <t>PORK CCM FROZEN</t>
  </si>
  <si>
    <t>PORK FRESH</t>
  </si>
  <si>
    <t>PORK FROZEN</t>
  </si>
  <si>
    <t>PORK REPACKS</t>
  </si>
  <si>
    <t>VEAL CCM FRESH</t>
  </si>
  <si>
    <t>VEAL CCM FROZEN</t>
  </si>
  <si>
    <t>VEAL FRESH</t>
  </si>
  <si>
    <t>VEAL FROZEN</t>
  </si>
  <si>
    <t>VEAL REPACKS</t>
  </si>
  <si>
    <t>MISCELLANEOUS</t>
  </si>
  <si>
    <t>EXPIRED ITEMS</t>
  </si>
  <si>
    <t>MISCELLANEOUS USE</t>
  </si>
  <si>
    <t>POULTRY</t>
  </si>
  <si>
    <t>CHICKEN FRESH</t>
  </si>
  <si>
    <t>CHICKEN FROZEN</t>
  </si>
  <si>
    <t>POULTRY OTHER FRESH</t>
  </si>
  <si>
    <t>POULTRY OTHER FROZEN</t>
  </si>
  <si>
    <t>POULTRY PRECOOKED FROZEN</t>
  </si>
  <si>
    <t>POULTRY PRECOOKED REFRIG</t>
  </si>
  <si>
    <t>TURKEY FRESH</t>
  </si>
  <si>
    <t>TURKEY FROZEN</t>
  </si>
  <si>
    <t>PRODUCE</t>
  </si>
  <si>
    <t>FRUITS FRESH</t>
  </si>
  <si>
    <t>HERBS FRESH</t>
  </si>
  <si>
    <t>PRODUCE LOCAL GROWER</t>
  </si>
  <si>
    <t>VEGETABLES FRESH</t>
  </si>
  <si>
    <t>PRODUCE PRE-CUT</t>
  </si>
  <si>
    <t>FRUIT PRE-CUT</t>
  </si>
  <si>
    <t>SPECIALTY ITEMS PRE-CUT</t>
  </si>
  <si>
    <t>VEGETABLES PRE-CUT</t>
  </si>
  <si>
    <t>SEAFOOD</t>
  </si>
  <si>
    <t>SEAFOOD FRESH</t>
  </si>
  <si>
    <t>SEAFOOD FROZEN</t>
  </si>
  <si>
    <t>WAREHOUSING SERVICES</t>
  </si>
  <si>
    <t>Grand Total</t>
  </si>
  <si>
    <t>Class_Name</t>
  </si>
  <si>
    <t>PBH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</si>
</sst>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1" fillId="0" borderId="0" xfId="0" applyFont="1" applyAlignment="1">
      <alignment horizontal="left" indent="1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nalytical%20Hierarchy_Class_PB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M. Streeter" refreshedDate="45492.35799178241" createdVersion="8" refreshedVersion="8" minRefreshableVersion="3" recordCount="139" xr:uid="{2418AD4A-0059-0B4F-BC88-CC93B3926403}">
  <cacheSource type="worksheet">
    <worksheetSource ref="A2:E141" sheet="Class_PBH Detail" r:id="rId2"/>
  </cacheSource>
  <cacheFields count="5">
    <cacheField name="Rowid Object" numFmtId="0">
      <sharedItems containsSemiMixedTypes="0" containsString="0" containsNumber="1" containsInteger="1" minValue="1" maxValue="60001"/>
    </cacheField>
    <cacheField name="Class Name" numFmtId="0">
      <sharedItems count="15">
        <s v="BEVERAGE"/>
        <s v="CHEMICALS &amp; CLEANING"/>
        <s v="DAIRY PROD &amp; SUBS"/>
        <s v="DISPOSABLES"/>
        <s v="EQUIPMENT &amp; SUPPLY"/>
        <s v="FROZEN FOOD PROCESS"/>
        <s v="GROCERY DRY"/>
        <s v="GROCERY REFRIGERATED"/>
        <s v="MEATS"/>
        <s v="MISCELLANEOUS"/>
        <s v="POULTRY"/>
        <s v="PRODUCE"/>
        <s v="PRODUCE PRE-CUT"/>
        <s v="SEAFOOD"/>
        <s v="WAREHOUSING SERVICES"/>
      </sharedItems>
    </cacheField>
    <cacheField name="Class ID" numFmtId="0">
      <sharedItems containsSemiMixedTypes="0" containsString="0" containsNumber="1" containsInteger="1" minValue="27" maxValue="9999"/>
    </cacheField>
    <cacheField name="PBH_ID" numFmtId="0">
      <sharedItems containsSemiMixedTypes="0" containsString="0" containsNumber="1" containsInteger="1" minValue="2713" maxValue="9999"/>
    </cacheField>
    <cacheField name="PBH" numFmtId="0">
      <sharedItems count="139">
        <s v="BEVERAGE FROZEN"/>
        <s v="BEVERAGE PACKAGED DRY"/>
        <s v="BEVERAGE MIXES &amp; BASES"/>
        <s v="BEVERAGE BNB/DISPENSER"/>
        <s v="BEVERAGE COFFEE/TEA/COCOA"/>
        <s v="BEVERAGE REFRIG"/>
        <s v="CLEANING ACCESSORIES"/>
        <s v="FOOD SAFETY &amp; KITCHEN CLN"/>
        <s v="SKIN CARE"/>
        <s v="LAUNDRY"/>
        <s v="CLEANERS"/>
        <s v="WAREWASHING"/>
        <s v="EGGS IN SHELL"/>
        <s v="EGGS PROCESSED"/>
        <s v="BUTTER"/>
        <s v="BUTTER BLENDS"/>
        <s v="CHEESE"/>
        <s v="MARGARINE"/>
        <s v="CHEESE IMITATION"/>
        <s v="NON-DAIRY/DAIRY SUBS"/>
        <s v="DAIRY PORTION CONTROLLED"/>
        <s v="MILKS/CREAMS/YOGURT"/>
        <s v="BAGS/WRAPS/FILTERS"/>
        <s v="CAN LINERS"/>
        <s v="CARTONS/CONTAINERS/TRAYS"/>
        <s v="DISPOSABLE SUPPLIES"/>
        <s v="NAPKINS/TOWELS/TISSUE"/>
        <s v="TABLETOP DISPOSABLES"/>
        <s v="BAR SUPPLIES"/>
        <s v="POTS/PANS/UTENSILS"/>
        <s v="REPLACEMENT PARTS"/>
        <s v="SMALL APPLIANCES"/>
        <s v="TABLETOP SUPPLIES"/>
        <s v="CANDLES/LIGHTBULBS/FUELS"/>
        <s v="CHINA"/>
        <s v="DISPENSING EQUIPMENT"/>
        <s v="FLATWARE"/>
        <s v="FURNITURE"/>
        <s v="GLASSWARE"/>
        <s v="LARGE EQUIPMENT"/>
        <s v="LINEN/UNIFORMS/SUNDRIES"/>
        <s v="APPETIZERS/HORS D OEUVRES"/>
        <s v="APPETIZERS BREADED/BATTER"/>
        <s v="BAKERY FROZEN"/>
        <s v="DIETARY PRODUCTS FROZEN"/>
        <s v="EGG PRODUCTS FROZEN"/>
        <s v="ENTREES/SIDEDISHES FROZEN"/>
        <s v="ETHNIC ITEMS FROZEN"/>
        <s v="PASTA FROZEN"/>
        <s v="DESSERTS FROZEN"/>
        <s v="ICE CREAM/FROZEN DAIRY"/>
        <s v="SAUCES FROZEN"/>
        <s v="SOUPS FROZEN"/>
        <s v="FRUITS FROZEN"/>
        <s v="POTATOES FROZEN"/>
        <s v="VEGETABLES FROZEN"/>
        <s v="ICINGS/GLAZES/FILLINGS"/>
        <s v="STARCH/CONDITIONERS/YEAST"/>
        <s v="BAKERY SUGAR/FLOUR/MIXES"/>
        <s v="MILK CANNED/POWDERED"/>
        <s v="CEREALS PORTION PACK"/>
        <s v="CEREALS/GRAINS"/>
        <s v="DESSERT MIXES &amp; TOPPINGS"/>
        <s v="ENTREES/SIDEDISHES DRY"/>
        <s v="RICE"/>
        <s v="PASTA DRY"/>
        <s v="SOUPS CANNED/MIX"/>
        <s v="ETHNIC ITEMS DRY"/>
        <s v="DIETARY PRODUCTS DRY"/>
        <s v="HONEY/JELLY/SPREADS/SYRUP"/>
        <s v="KETCHUP/MUSTARD/VINEGAR"/>
        <s v="PICKLES/RELISH/OLIVES"/>
        <s v="SAUCES PREPARED/BASES DRY"/>
        <s v="MAYO/DRESSINGS/DIPS/MIXES"/>
        <s v="PORTION CONDIMENTS/SAUCES"/>
        <s v="SEAFOOD CANNED/DRY"/>
        <s v="OILS &amp; SHORTENINGS"/>
        <s v="SPICE/EXTRACT/FOOD COLOR"/>
        <s v="NUTS"/>
        <s v="SNACKS/COOKIES/CRACKERS"/>
        <s v="SNACKS PORTION/VENDING"/>
        <s v="FRUITS CAN/JAR/DRIED"/>
        <s v="VEGETABLES CANNED/DRY"/>
        <s v="DELI SALADS"/>
        <s v="DRESSINGS REFRIG"/>
        <s v="ETHNIC ITEMS REFRIG"/>
        <s v="ENTREES/SIDEDISHES REFRIG"/>
        <s v="SAUCES/BASES REFRIG"/>
        <s v="SOUPS REFRIG"/>
        <s v="BAKERY REFRIG"/>
        <s v="PASTA REFRIGERATED"/>
        <s v="BEEF FRESH"/>
        <s v="BEEF ANGUS FRESH"/>
        <s v="BEEF CCM FRESH"/>
        <s v="BEEF ANGUS CCM FRESH"/>
        <s v="BEEF REPACKS"/>
        <s v="BEEF FROZEN"/>
        <s v="BEEF ANGUS FROZEN"/>
        <s v="BEEF CCM FROZEN"/>
        <s v="BEEF ANGUS CCM FROZEN"/>
        <s v="DELI/COOKED MEATS FROZEN"/>
        <s v="DELI/COOKED MEATS REFRIG"/>
        <s v="LAMB FRESH"/>
        <s v="LAMB CCM FRESH"/>
        <s v="LAMB REPACKS"/>
        <s v="LAMB FROZEN"/>
        <s v="LAMB CCM FROZEN"/>
        <s v="MEATS OTHER FRESH"/>
        <s v="MEATS OTHER FROZEN"/>
        <s v="PORK FRESH"/>
        <s v="PORK CCM FRESH"/>
        <s v="PORK REPACKS"/>
        <s v="PORK FROZEN"/>
        <s v="PORK CCM FROZEN"/>
        <s v="VEAL FRESH"/>
        <s v="VEAL CCM FRESH"/>
        <s v="VEAL FROZEN"/>
        <s v="VEAL CCM FROZEN"/>
        <s v="VEAL REPACKS"/>
        <s v="EXPIRED ITEMS"/>
        <s v="MISCELLANEOUS USE"/>
        <s v="CHICKEN FRESH"/>
        <s v="CHICKEN FROZEN"/>
        <s v="POULTRY OTHER FRESH"/>
        <s v="POULTRY OTHER FROZEN"/>
        <s v="POULTRY PRECOOKED FROZEN"/>
        <s v="POULTRY PRECOOKED REFRIG"/>
        <s v="TURKEY FRESH"/>
        <s v="TURKEY FROZEN"/>
        <s v="FRUITS FRESH"/>
        <s v="HERBS FRESH"/>
        <s v="VEGETABLES FRESH"/>
        <s v="PRODUCE LOCAL GROWER"/>
        <s v="FRUIT PRE-CUT"/>
        <s v="SPECIALTY ITEMS PRE-CUT"/>
        <s v="VEGETABLES PRE-CUT"/>
        <s v="SEAFOOD FRESH"/>
        <s v="SEAFOOD FROZEN"/>
        <s v="WAREHOUSING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n v="11"/>
    <x v="0"/>
    <n v="96"/>
    <n v="9641"/>
    <x v="0"/>
  </r>
  <r>
    <n v="11"/>
    <x v="0"/>
    <n v="96"/>
    <n v="9651"/>
    <x v="1"/>
  </r>
  <r>
    <n v="11"/>
    <x v="0"/>
    <n v="96"/>
    <n v="9602"/>
    <x v="2"/>
  </r>
  <r>
    <n v="11"/>
    <x v="0"/>
    <n v="96"/>
    <n v="9611"/>
    <x v="3"/>
  </r>
  <r>
    <n v="11"/>
    <x v="0"/>
    <n v="96"/>
    <n v="9621"/>
    <x v="4"/>
  </r>
  <r>
    <n v="11"/>
    <x v="0"/>
    <n v="96"/>
    <n v="9631"/>
    <x v="5"/>
  </r>
  <r>
    <n v="2"/>
    <x v="1"/>
    <n v="28"/>
    <n v="2814"/>
    <x v="6"/>
  </r>
  <r>
    <n v="2"/>
    <x v="1"/>
    <n v="28"/>
    <n v="2831"/>
    <x v="7"/>
  </r>
  <r>
    <n v="2"/>
    <x v="1"/>
    <n v="28"/>
    <n v="2841"/>
    <x v="8"/>
  </r>
  <r>
    <n v="2"/>
    <x v="1"/>
    <n v="28"/>
    <n v="2850"/>
    <x v="9"/>
  </r>
  <r>
    <n v="2"/>
    <x v="1"/>
    <n v="28"/>
    <n v="2861"/>
    <x v="10"/>
  </r>
  <r>
    <n v="2"/>
    <x v="1"/>
    <n v="28"/>
    <n v="2881"/>
    <x v="11"/>
  </r>
  <r>
    <n v="5"/>
    <x v="2"/>
    <n v="48"/>
    <n v="4801"/>
    <x v="12"/>
  </r>
  <r>
    <n v="5"/>
    <x v="2"/>
    <n v="48"/>
    <n v="4806"/>
    <x v="13"/>
  </r>
  <r>
    <n v="5"/>
    <x v="2"/>
    <n v="48"/>
    <n v="4812"/>
    <x v="14"/>
  </r>
  <r>
    <n v="5"/>
    <x v="2"/>
    <n v="48"/>
    <n v="4816"/>
    <x v="15"/>
  </r>
  <r>
    <n v="5"/>
    <x v="2"/>
    <n v="48"/>
    <n v="4822"/>
    <x v="16"/>
  </r>
  <r>
    <n v="5"/>
    <x v="2"/>
    <n v="48"/>
    <n v="4835"/>
    <x v="17"/>
  </r>
  <r>
    <n v="5"/>
    <x v="2"/>
    <n v="48"/>
    <n v="4845"/>
    <x v="18"/>
  </r>
  <r>
    <n v="5"/>
    <x v="2"/>
    <n v="48"/>
    <n v="4850"/>
    <x v="19"/>
  </r>
  <r>
    <n v="5"/>
    <x v="2"/>
    <n v="48"/>
    <n v="4865"/>
    <x v="20"/>
  </r>
  <r>
    <n v="5"/>
    <x v="2"/>
    <n v="48"/>
    <n v="4875"/>
    <x v="21"/>
  </r>
  <r>
    <n v="3"/>
    <x v="3"/>
    <n v="29"/>
    <n v="2901"/>
    <x v="22"/>
  </r>
  <r>
    <n v="3"/>
    <x v="3"/>
    <n v="29"/>
    <n v="2926"/>
    <x v="23"/>
  </r>
  <r>
    <n v="3"/>
    <x v="3"/>
    <n v="29"/>
    <n v="2930"/>
    <x v="24"/>
  </r>
  <r>
    <n v="3"/>
    <x v="3"/>
    <n v="29"/>
    <n v="2940"/>
    <x v="25"/>
  </r>
  <r>
    <n v="3"/>
    <x v="3"/>
    <n v="29"/>
    <n v="2960"/>
    <x v="26"/>
  </r>
  <r>
    <n v="3"/>
    <x v="3"/>
    <n v="29"/>
    <n v="2975"/>
    <x v="27"/>
  </r>
  <r>
    <n v="1"/>
    <x v="4"/>
    <n v="27"/>
    <n v="2713"/>
    <x v="28"/>
  </r>
  <r>
    <n v="1"/>
    <x v="4"/>
    <n v="27"/>
    <n v="2774"/>
    <x v="29"/>
  </r>
  <r>
    <n v="1"/>
    <x v="4"/>
    <n v="27"/>
    <n v="2789"/>
    <x v="30"/>
  </r>
  <r>
    <n v="1"/>
    <x v="4"/>
    <n v="27"/>
    <n v="2792"/>
    <x v="31"/>
  </r>
  <r>
    <n v="1"/>
    <x v="4"/>
    <n v="27"/>
    <n v="2795"/>
    <x v="32"/>
  </r>
  <r>
    <n v="1"/>
    <x v="4"/>
    <n v="27"/>
    <n v="2721"/>
    <x v="33"/>
  </r>
  <r>
    <n v="1"/>
    <x v="4"/>
    <n v="27"/>
    <n v="2724"/>
    <x v="34"/>
  </r>
  <r>
    <n v="1"/>
    <x v="4"/>
    <n v="27"/>
    <n v="2735"/>
    <x v="35"/>
  </r>
  <r>
    <n v="1"/>
    <x v="4"/>
    <n v="27"/>
    <n v="2741"/>
    <x v="36"/>
  </r>
  <r>
    <n v="1"/>
    <x v="4"/>
    <n v="27"/>
    <n v="2751"/>
    <x v="37"/>
  </r>
  <r>
    <n v="1"/>
    <x v="4"/>
    <n v="27"/>
    <n v="2756"/>
    <x v="38"/>
  </r>
  <r>
    <n v="1"/>
    <x v="4"/>
    <n v="27"/>
    <n v="2765"/>
    <x v="39"/>
  </r>
  <r>
    <n v="1"/>
    <x v="4"/>
    <n v="27"/>
    <n v="2771"/>
    <x v="40"/>
  </r>
  <r>
    <n v="4"/>
    <x v="5"/>
    <n v="39"/>
    <n v="3901"/>
    <x v="41"/>
  </r>
  <r>
    <n v="4"/>
    <x v="5"/>
    <n v="39"/>
    <n v="3906"/>
    <x v="42"/>
  </r>
  <r>
    <n v="4"/>
    <x v="5"/>
    <n v="39"/>
    <n v="3914"/>
    <x v="43"/>
  </r>
  <r>
    <n v="4"/>
    <x v="5"/>
    <n v="39"/>
    <n v="3926"/>
    <x v="44"/>
  </r>
  <r>
    <n v="4"/>
    <x v="5"/>
    <n v="39"/>
    <n v="3930"/>
    <x v="45"/>
  </r>
  <r>
    <n v="4"/>
    <x v="5"/>
    <n v="39"/>
    <n v="3932"/>
    <x v="46"/>
  </r>
  <r>
    <n v="4"/>
    <x v="5"/>
    <n v="39"/>
    <n v="3941"/>
    <x v="47"/>
  </r>
  <r>
    <n v="4"/>
    <x v="5"/>
    <n v="39"/>
    <n v="3950"/>
    <x v="48"/>
  </r>
  <r>
    <n v="4"/>
    <x v="5"/>
    <n v="39"/>
    <n v="3955"/>
    <x v="49"/>
  </r>
  <r>
    <n v="4"/>
    <x v="5"/>
    <n v="39"/>
    <n v="3965"/>
    <x v="50"/>
  </r>
  <r>
    <n v="4"/>
    <x v="5"/>
    <n v="39"/>
    <n v="3970"/>
    <x v="51"/>
  </r>
  <r>
    <n v="4"/>
    <x v="5"/>
    <n v="39"/>
    <n v="3972"/>
    <x v="52"/>
  </r>
  <r>
    <n v="4"/>
    <x v="5"/>
    <n v="39"/>
    <n v="3975"/>
    <x v="53"/>
  </r>
  <r>
    <n v="4"/>
    <x v="5"/>
    <n v="39"/>
    <n v="3985"/>
    <x v="54"/>
  </r>
  <r>
    <n v="4"/>
    <x v="5"/>
    <n v="39"/>
    <n v="3990"/>
    <x v="55"/>
  </r>
  <r>
    <n v="13"/>
    <x v="6"/>
    <n v="98"/>
    <n v="9801"/>
    <x v="56"/>
  </r>
  <r>
    <n v="13"/>
    <x v="6"/>
    <n v="98"/>
    <n v="9802"/>
    <x v="57"/>
  </r>
  <r>
    <n v="13"/>
    <x v="6"/>
    <n v="98"/>
    <n v="9803"/>
    <x v="58"/>
  </r>
  <r>
    <n v="13"/>
    <x v="6"/>
    <n v="98"/>
    <n v="9806"/>
    <x v="59"/>
  </r>
  <r>
    <n v="13"/>
    <x v="6"/>
    <n v="98"/>
    <n v="9807"/>
    <x v="60"/>
  </r>
  <r>
    <n v="13"/>
    <x v="6"/>
    <n v="98"/>
    <n v="9809"/>
    <x v="61"/>
  </r>
  <r>
    <n v="13"/>
    <x v="6"/>
    <n v="98"/>
    <n v="9815"/>
    <x v="62"/>
  </r>
  <r>
    <n v="13"/>
    <x v="6"/>
    <n v="98"/>
    <n v="9820"/>
    <x v="63"/>
  </r>
  <r>
    <n v="13"/>
    <x v="6"/>
    <n v="98"/>
    <n v="9823"/>
    <x v="64"/>
  </r>
  <r>
    <n v="13"/>
    <x v="6"/>
    <n v="98"/>
    <n v="9825"/>
    <x v="65"/>
  </r>
  <r>
    <n v="13"/>
    <x v="6"/>
    <n v="98"/>
    <n v="9827"/>
    <x v="66"/>
  </r>
  <r>
    <n v="13"/>
    <x v="6"/>
    <n v="98"/>
    <n v="9829"/>
    <x v="67"/>
  </r>
  <r>
    <n v="13"/>
    <x v="6"/>
    <n v="98"/>
    <n v="9830"/>
    <x v="68"/>
  </r>
  <r>
    <n v="13"/>
    <x v="6"/>
    <n v="98"/>
    <n v="9835"/>
    <x v="69"/>
  </r>
  <r>
    <n v="13"/>
    <x v="6"/>
    <n v="98"/>
    <n v="9840"/>
    <x v="70"/>
  </r>
  <r>
    <n v="13"/>
    <x v="6"/>
    <n v="98"/>
    <n v="9843"/>
    <x v="71"/>
  </r>
  <r>
    <n v="13"/>
    <x v="6"/>
    <n v="98"/>
    <n v="9845"/>
    <x v="72"/>
  </r>
  <r>
    <n v="13"/>
    <x v="6"/>
    <n v="98"/>
    <n v="9848"/>
    <x v="73"/>
  </r>
  <r>
    <n v="13"/>
    <x v="6"/>
    <n v="98"/>
    <n v="9849"/>
    <x v="74"/>
  </r>
  <r>
    <n v="13"/>
    <x v="6"/>
    <n v="98"/>
    <n v="9850"/>
    <x v="75"/>
  </r>
  <r>
    <n v="13"/>
    <x v="6"/>
    <n v="98"/>
    <n v="9855"/>
    <x v="76"/>
  </r>
  <r>
    <n v="13"/>
    <x v="6"/>
    <n v="98"/>
    <n v="9860"/>
    <x v="77"/>
  </r>
  <r>
    <n v="13"/>
    <x v="6"/>
    <n v="98"/>
    <n v="9865"/>
    <x v="78"/>
  </r>
  <r>
    <n v="13"/>
    <x v="6"/>
    <n v="98"/>
    <n v="9866"/>
    <x v="79"/>
  </r>
  <r>
    <n v="13"/>
    <x v="6"/>
    <n v="98"/>
    <n v="9869"/>
    <x v="80"/>
  </r>
  <r>
    <n v="13"/>
    <x v="6"/>
    <n v="98"/>
    <n v="9870"/>
    <x v="81"/>
  </r>
  <r>
    <n v="13"/>
    <x v="6"/>
    <n v="98"/>
    <n v="9880"/>
    <x v="82"/>
  </r>
  <r>
    <n v="12"/>
    <x v="7"/>
    <n v="97"/>
    <n v="9705"/>
    <x v="83"/>
  </r>
  <r>
    <n v="12"/>
    <x v="7"/>
    <n v="97"/>
    <n v="9715"/>
    <x v="84"/>
  </r>
  <r>
    <n v="12"/>
    <x v="7"/>
    <n v="97"/>
    <n v="9720"/>
    <x v="85"/>
  </r>
  <r>
    <n v="12"/>
    <x v="7"/>
    <n v="97"/>
    <n v="9724"/>
    <x v="86"/>
  </r>
  <r>
    <n v="12"/>
    <x v="7"/>
    <n v="97"/>
    <n v="9725"/>
    <x v="87"/>
  </r>
  <r>
    <n v="12"/>
    <x v="7"/>
    <n v="97"/>
    <n v="9730"/>
    <x v="88"/>
  </r>
  <r>
    <n v="12"/>
    <x v="7"/>
    <n v="97"/>
    <n v="9735"/>
    <x v="89"/>
  </r>
  <r>
    <n v="12"/>
    <x v="7"/>
    <n v="97"/>
    <n v="9736"/>
    <x v="90"/>
  </r>
  <r>
    <n v="6"/>
    <x v="8"/>
    <n v="59"/>
    <n v="5901"/>
    <x v="91"/>
  </r>
  <r>
    <n v="6"/>
    <x v="8"/>
    <n v="59"/>
    <n v="5902"/>
    <x v="92"/>
  </r>
  <r>
    <n v="6"/>
    <x v="8"/>
    <n v="59"/>
    <n v="5906"/>
    <x v="93"/>
  </r>
  <r>
    <n v="6"/>
    <x v="8"/>
    <n v="59"/>
    <n v="5907"/>
    <x v="94"/>
  </r>
  <r>
    <n v="6"/>
    <x v="8"/>
    <n v="59"/>
    <n v="5909"/>
    <x v="95"/>
  </r>
  <r>
    <n v="6"/>
    <x v="8"/>
    <n v="59"/>
    <n v="5910"/>
    <x v="96"/>
  </r>
  <r>
    <n v="6"/>
    <x v="8"/>
    <n v="59"/>
    <n v="5911"/>
    <x v="97"/>
  </r>
  <r>
    <n v="6"/>
    <x v="8"/>
    <n v="59"/>
    <n v="5916"/>
    <x v="98"/>
  </r>
  <r>
    <n v="6"/>
    <x v="8"/>
    <n v="59"/>
    <n v="5917"/>
    <x v="99"/>
  </r>
  <r>
    <n v="6"/>
    <x v="8"/>
    <n v="59"/>
    <n v="5920"/>
    <x v="100"/>
  </r>
  <r>
    <n v="6"/>
    <x v="8"/>
    <n v="59"/>
    <n v="5926"/>
    <x v="101"/>
  </r>
  <r>
    <n v="6"/>
    <x v="8"/>
    <n v="59"/>
    <n v="5930"/>
    <x v="102"/>
  </r>
  <r>
    <n v="6"/>
    <x v="8"/>
    <n v="59"/>
    <n v="5931"/>
    <x v="103"/>
  </r>
  <r>
    <n v="6"/>
    <x v="8"/>
    <n v="59"/>
    <n v="5934"/>
    <x v="104"/>
  </r>
  <r>
    <n v="6"/>
    <x v="8"/>
    <n v="59"/>
    <n v="5935"/>
    <x v="105"/>
  </r>
  <r>
    <n v="6"/>
    <x v="8"/>
    <n v="59"/>
    <n v="5936"/>
    <x v="106"/>
  </r>
  <r>
    <n v="6"/>
    <x v="8"/>
    <n v="59"/>
    <n v="5940"/>
    <x v="107"/>
  </r>
  <r>
    <n v="6"/>
    <x v="8"/>
    <n v="59"/>
    <n v="5951"/>
    <x v="108"/>
  </r>
  <r>
    <n v="6"/>
    <x v="8"/>
    <n v="59"/>
    <n v="5960"/>
    <x v="109"/>
  </r>
  <r>
    <n v="6"/>
    <x v="8"/>
    <n v="59"/>
    <n v="5962"/>
    <x v="110"/>
  </r>
  <r>
    <n v="6"/>
    <x v="8"/>
    <n v="59"/>
    <n v="5964"/>
    <x v="111"/>
  </r>
  <r>
    <n v="6"/>
    <x v="8"/>
    <n v="59"/>
    <n v="5965"/>
    <x v="112"/>
  </r>
  <r>
    <n v="6"/>
    <x v="8"/>
    <n v="59"/>
    <n v="5966"/>
    <x v="113"/>
  </r>
  <r>
    <n v="6"/>
    <x v="8"/>
    <n v="59"/>
    <n v="5970"/>
    <x v="114"/>
  </r>
  <r>
    <n v="6"/>
    <x v="8"/>
    <n v="59"/>
    <n v="5971"/>
    <x v="115"/>
  </r>
  <r>
    <n v="6"/>
    <x v="8"/>
    <n v="59"/>
    <n v="5975"/>
    <x v="116"/>
  </r>
  <r>
    <n v="6"/>
    <x v="8"/>
    <n v="59"/>
    <n v="5976"/>
    <x v="117"/>
  </r>
  <r>
    <n v="6"/>
    <x v="8"/>
    <n v="59"/>
    <n v="5979"/>
    <x v="118"/>
  </r>
  <r>
    <n v="14"/>
    <x v="9"/>
    <n v="9999"/>
    <n v="9995"/>
    <x v="119"/>
  </r>
  <r>
    <n v="14"/>
    <x v="9"/>
    <n v="9999"/>
    <n v="9999"/>
    <x v="120"/>
  </r>
  <r>
    <n v="8"/>
    <x v="10"/>
    <n v="77"/>
    <n v="7705"/>
    <x v="121"/>
  </r>
  <r>
    <n v="8"/>
    <x v="10"/>
    <n v="77"/>
    <n v="7720"/>
    <x v="122"/>
  </r>
  <r>
    <n v="8"/>
    <x v="10"/>
    <n v="77"/>
    <n v="7730"/>
    <x v="123"/>
  </r>
  <r>
    <n v="8"/>
    <x v="10"/>
    <n v="77"/>
    <n v="7740"/>
    <x v="124"/>
  </r>
  <r>
    <n v="8"/>
    <x v="10"/>
    <n v="77"/>
    <n v="7750"/>
    <x v="125"/>
  </r>
  <r>
    <n v="8"/>
    <x v="10"/>
    <n v="77"/>
    <n v="7760"/>
    <x v="126"/>
  </r>
  <r>
    <n v="8"/>
    <x v="10"/>
    <n v="77"/>
    <n v="7770"/>
    <x v="127"/>
  </r>
  <r>
    <n v="8"/>
    <x v="10"/>
    <n v="77"/>
    <n v="7780"/>
    <x v="128"/>
  </r>
  <r>
    <n v="9"/>
    <x v="11"/>
    <n v="86"/>
    <n v="8605"/>
    <x v="129"/>
  </r>
  <r>
    <n v="9"/>
    <x v="11"/>
    <n v="86"/>
    <n v="8620"/>
    <x v="130"/>
  </r>
  <r>
    <n v="9"/>
    <x v="11"/>
    <n v="86"/>
    <n v="8660"/>
    <x v="131"/>
  </r>
  <r>
    <n v="9"/>
    <x v="11"/>
    <n v="86"/>
    <n v="8661"/>
    <x v="132"/>
  </r>
  <r>
    <n v="10"/>
    <x v="12"/>
    <n v="87"/>
    <n v="8701"/>
    <x v="133"/>
  </r>
  <r>
    <n v="10"/>
    <x v="12"/>
    <n v="87"/>
    <n v="8720"/>
    <x v="134"/>
  </r>
  <r>
    <n v="10"/>
    <x v="12"/>
    <n v="87"/>
    <n v="8740"/>
    <x v="135"/>
  </r>
  <r>
    <n v="7"/>
    <x v="13"/>
    <n v="64"/>
    <n v="6401"/>
    <x v="136"/>
  </r>
  <r>
    <n v="7"/>
    <x v="13"/>
    <n v="64"/>
    <n v="6450"/>
    <x v="137"/>
  </r>
  <r>
    <n v="60001"/>
    <x v="14"/>
    <n v="55"/>
    <n v="5555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D91C7-4D39-7D47-9188-FF492C443C2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8" firstHeaderRow="1" firstDataRow="1" firstDataCol="1"/>
  <pivotFields count="5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>
      <items count="140">
        <item x="42"/>
        <item x="41"/>
        <item x="22"/>
        <item x="43"/>
        <item x="89"/>
        <item x="58"/>
        <item x="28"/>
        <item x="94"/>
        <item x="99"/>
        <item x="92"/>
        <item x="97"/>
        <item x="93"/>
        <item x="98"/>
        <item x="91"/>
        <item x="96"/>
        <item x="95"/>
        <item x="3"/>
        <item x="4"/>
        <item x="0"/>
        <item x="2"/>
        <item x="1"/>
        <item x="5"/>
        <item x="14"/>
        <item x="15"/>
        <item x="23"/>
        <item x="33"/>
        <item x="24"/>
        <item x="60"/>
        <item x="61"/>
        <item x="16"/>
        <item x="18"/>
        <item x="121"/>
        <item x="122"/>
        <item x="34"/>
        <item x="10"/>
        <item x="6"/>
        <item x="20"/>
        <item x="83"/>
        <item x="100"/>
        <item x="101"/>
        <item x="62"/>
        <item x="49"/>
        <item x="68"/>
        <item x="44"/>
        <item x="35"/>
        <item x="25"/>
        <item x="84"/>
        <item x="45"/>
        <item x="12"/>
        <item x="13"/>
        <item x="63"/>
        <item x="46"/>
        <item x="86"/>
        <item x="67"/>
        <item x="47"/>
        <item x="85"/>
        <item x="119"/>
        <item x="36"/>
        <item x="7"/>
        <item x="133"/>
        <item x="81"/>
        <item x="129"/>
        <item x="53"/>
        <item x="37"/>
        <item x="38"/>
        <item x="130"/>
        <item x="69"/>
        <item x="50"/>
        <item x="56"/>
        <item x="70"/>
        <item x="103"/>
        <item x="106"/>
        <item x="102"/>
        <item x="105"/>
        <item x="104"/>
        <item x="39"/>
        <item x="9"/>
        <item x="40"/>
        <item x="17"/>
        <item x="73"/>
        <item x="107"/>
        <item x="108"/>
        <item x="59"/>
        <item x="21"/>
        <item x="120"/>
        <item x="26"/>
        <item x="19"/>
        <item x="78"/>
        <item x="76"/>
        <item x="65"/>
        <item x="48"/>
        <item x="90"/>
        <item x="71"/>
        <item x="110"/>
        <item x="113"/>
        <item x="109"/>
        <item x="112"/>
        <item x="111"/>
        <item x="74"/>
        <item x="54"/>
        <item x="29"/>
        <item x="123"/>
        <item x="124"/>
        <item x="125"/>
        <item x="126"/>
        <item x="132"/>
        <item x="30"/>
        <item x="64"/>
        <item x="51"/>
        <item x="72"/>
        <item x="87"/>
        <item x="75"/>
        <item x="136"/>
        <item x="137"/>
        <item x="8"/>
        <item x="31"/>
        <item x="80"/>
        <item x="79"/>
        <item x="66"/>
        <item x="52"/>
        <item x="88"/>
        <item x="134"/>
        <item x="77"/>
        <item x="57"/>
        <item x="27"/>
        <item x="32"/>
        <item x="127"/>
        <item x="128"/>
        <item x="115"/>
        <item x="117"/>
        <item x="114"/>
        <item x="116"/>
        <item x="118"/>
        <item x="82"/>
        <item x="131"/>
        <item x="55"/>
        <item x="135"/>
        <item x="138"/>
        <item x="11"/>
        <item t="default"/>
      </items>
    </pivotField>
  </pivotFields>
  <rowFields count="2">
    <field x="1"/>
    <field x="4"/>
  </rowFields>
  <rowItems count="155">
    <i>
      <x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34"/>
    </i>
    <i r="1">
      <x v="35"/>
    </i>
    <i r="1">
      <x v="58"/>
    </i>
    <i r="1">
      <x v="76"/>
    </i>
    <i r="1">
      <x v="114"/>
    </i>
    <i r="1">
      <x v="138"/>
    </i>
    <i>
      <x v="2"/>
    </i>
    <i r="1">
      <x v="22"/>
    </i>
    <i r="1">
      <x v="23"/>
    </i>
    <i r="1">
      <x v="29"/>
    </i>
    <i r="1">
      <x v="30"/>
    </i>
    <i r="1">
      <x v="36"/>
    </i>
    <i r="1">
      <x v="48"/>
    </i>
    <i r="1">
      <x v="49"/>
    </i>
    <i r="1">
      <x v="78"/>
    </i>
    <i r="1">
      <x v="83"/>
    </i>
    <i r="1">
      <x v="86"/>
    </i>
    <i>
      <x v="3"/>
    </i>
    <i r="1">
      <x v="2"/>
    </i>
    <i r="1">
      <x v="24"/>
    </i>
    <i r="1">
      <x v="26"/>
    </i>
    <i r="1">
      <x v="45"/>
    </i>
    <i r="1">
      <x v="85"/>
    </i>
    <i r="1">
      <x v="124"/>
    </i>
    <i>
      <x v="4"/>
    </i>
    <i r="1">
      <x v="6"/>
    </i>
    <i r="1">
      <x v="25"/>
    </i>
    <i r="1">
      <x v="33"/>
    </i>
    <i r="1">
      <x v="44"/>
    </i>
    <i r="1">
      <x v="57"/>
    </i>
    <i r="1">
      <x v="63"/>
    </i>
    <i r="1">
      <x v="64"/>
    </i>
    <i r="1">
      <x v="75"/>
    </i>
    <i r="1">
      <x v="77"/>
    </i>
    <i r="1">
      <x v="100"/>
    </i>
    <i r="1">
      <x v="106"/>
    </i>
    <i r="1">
      <x v="115"/>
    </i>
    <i r="1">
      <x v="125"/>
    </i>
    <i>
      <x v="5"/>
    </i>
    <i r="1">
      <x/>
    </i>
    <i r="1">
      <x v="1"/>
    </i>
    <i r="1">
      <x v="3"/>
    </i>
    <i r="1">
      <x v="41"/>
    </i>
    <i r="1">
      <x v="43"/>
    </i>
    <i r="1">
      <x v="47"/>
    </i>
    <i r="1">
      <x v="51"/>
    </i>
    <i r="1">
      <x v="54"/>
    </i>
    <i r="1">
      <x v="62"/>
    </i>
    <i r="1">
      <x v="67"/>
    </i>
    <i r="1">
      <x v="90"/>
    </i>
    <i r="1">
      <x v="99"/>
    </i>
    <i r="1">
      <x v="108"/>
    </i>
    <i r="1">
      <x v="119"/>
    </i>
    <i r="1">
      <x v="135"/>
    </i>
    <i>
      <x v="6"/>
    </i>
    <i r="1">
      <x v="5"/>
    </i>
    <i r="1">
      <x v="27"/>
    </i>
    <i r="1">
      <x v="28"/>
    </i>
    <i r="1">
      <x v="40"/>
    </i>
    <i r="1">
      <x v="42"/>
    </i>
    <i r="1">
      <x v="50"/>
    </i>
    <i r="1">
      <x v="53"/>
    </i>
    <i r="1">
      <x v="60"/>
    </i>
    <i r="1">
      <x v="66"/>
    </i>
    <i r="1">
      <x v="68"/>
    </i>
    <i r="1">
      <x v="69"/>
    </i>
    <i r="1">
      <x v="79"/>
    </i>
    <i r="1">
      <x v="82"/>
    </i>
    <i r="1">
      <x v="87"/>
    </i>
    <i r="1">
      <x v="88"/>
    </i>
    <i r="1">
      <x v="89"/>
    </i>
    <i r="1">
      <x v="92"/>
    </i>
    <i r="1">
      <x v="98"/>
    </i>
    <i r="1">
      <x v="107"/>
    </i>
    <i r="1">
      <x v="109"/>
    </i>
    <i r="1">
      <x v="111"/>
    </i>
    <i r="1">
      <x v="116"/>
    </i>
    <i r="1">
      <x v="117"/>
    </i>
    <i r="1">
      <x v="118"/>
    </i>
    <i r="1">
      <x v="122"/>
    </i>
    <i r="1">
      <x v="123"/>
    </i>
    <i r="1">
      <x v="133"/>
    </i>
    <i>
      <x v="7"/>
    </i>
    <i r="1">
      <x v="4"/>
    </i>
    <i r="1">
      <x v="37"/>
    </i>
    <i r="1">
      <x v="46"/>
    </i>
    <i r="1">
      <x v="52"/>
    </i>
    <i r="1">
      <x v="55"/>
    </i>
    <i r="1">
      <x v="91"/>
    </i>
    <i r="1">
      <x v="110"/>
    </i>
    <i r="1">
      <x v="120"/>
    </i>
    <i>
      <x v="8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38"/>
    </i>
    <i r="1">
      <x v="39"/>
    </i>
    <i r="1">
      <x v="70"/>
    </i>
    <i r="1">
      <x v="71"/>
    </i>
    <i r="1">
      <x v="72"/>
    </i>
    <i r="1">
      <x v="73"/>
    </i>
    <i r="1">
      <x v="74"/>
    </i>
    <i r="1">
      <x v="80"/>
    </i>
    <i r="1">
      <x v="81"/>
    </i>
    <i r="1">
      <x v="93"/>
    </i>
    <i r="1">
      <x v="94"/>
    </i>
    <i r="1">
      <x v="95"/>
    </i>
    <i r="1">
      <x v="96"/>
    </i>
    <i r="1">
      <x v="97"/>
    </i>
    <i r="1">
      <x v="128"/>
    </i>
    <i r="1">
      <x v="129"/>
    </i>
    <i r="1">
      <x v="130"/>
    </i>
    <i r="1">
      <x v="131"/>
    </i>
    <i r="1">
      <x v="132"/>
    </i>
    <i>
      <x v="9"/>
    </i>
    <i r="1">
      <x v="56"/>
    </i>
    <i r="1">
      <x v="84"/>
    </i>
    <i>
      <x v="10"/>
    </i>
    <i r="1">
      <x v="31"/>
    </i>
    <i r="1">
      <x v="32"/>
    </i>
    <i r="1">
      <x v="101"/>
    </i>
    <i r="1">
      <x v="102"/>
    </i>
    <i r="1">
      <x v="103"/>
    </i>
    <i r="1">
      <x v="104"/>
    </i>
    <i r="1">
      <x v="126"/>
    </i>
    <i r="1">
      <x v="127"/>
    </i>
    <i>
      <x v="11"/>
    </i>
    <i r="1">
      <x v="61"/>
    </i>
    <i r="1">
      <x v="65"/>
    </i>
    <i r="1">
      <x v="105"/>
    </i>
    <i r="1">
      <x v="134"/>
    </i>
    <i>
      <x v="12"/>
    </i>
    <i r="1">
      <x v="59"/>
    </i>
    <i r="1">
      <x v="121"/>
    </i>
    <i r="1">
      <x v="136"/>
    </i>
    <i>
      <x v="13"/>
    </i>
    <i r="1">
      <x v="112"/>
    </i>
    <i r="1">
      <x v="113"/>
    </i>
    <i>
      <x v="14"/>
    </i>
    <i r="1">
      <x v="1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E58A-B74D-FD42-9A1F-675A11B32646}">
  <dimension ref="A1:B140"/>
  <sheetViews>
    <sheetView tabSelected="1" zoomScale="286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4" sqref="D4"/>
    </sheetView>
  </sheetViews>
  <sheetFormatPr baseColWidth="10" defaultRowHeight="15" x14ac:dyDescent="0.2"/>
  <sheetData>
    <row r="1" spans="1:2" x14ac:dyDescent="0.2">
      <c r="A1" t="s">
        <v>155</v>
      </c>
      <c r="B1" t="s">
        <v>156</v>
      </c>
    </row>
    <row r="2" spans="1:2" x14ac:dyDescent="0.2">
      <c r="A2" s="5" t="s">
        <v>1</v>
      </c>
      <c r="B2" s="4" t="s">
        <v>2</v>
      </c>
    </row>
    <row r="3" spans="1:2" x14ac:dyDescent="0.2">
      <c r="A3" s="5" t="s">
        <v>1</v>
      </c>
      <c r="B3" s="4" t="s">
        <v>3</v>
      </c>
    </row>
    <row r="4" spans="1:2" x14ac:dyDescent="0.2">
      <c r="A4" s="5" t="s">
        <v>1</v>
      </c>
      <c r="B4" s="4" t="s">
        <v>4</v>
      </c>
    </row>
    <row r="5" spans="1:2" x14ac:dyDescent="0.2">
      <c r="A5" s="5" t="s">
        <v>1</v>
      </c>
      <c r="B5" s="4" t="s">
        <v>5</v>
      </c>
    </row>
    <row r="6" spans="1:2" x14ac:dyDescent="0.2">
      <c r="A6" s="5" t="s">
        <v>1</v>
      </c>
      <c r="B6" s="4" t="s">
        <v>6</v>
      </c>
    </row>
    <row r="7" spans="1:2" x14ac:dyDescent="0.2">
      <c r="A7" s="5" t="s">
        <v>1</v>
      </c>
      <c r="B7" s="4" t="s">
        <v>7</v>
      </c>
    </row>
    <row r="8" spans="1:2" x14ac:dyDescent="0.2">
      <c r="A8" s="5" t="s">
        <v>8</v>
      </c>
      <c r="B8" s="4" t="s">
        <v>9</v>
      </c>
    </row>
    <row r="9" spans="1:2" x14ac:dyDescent="0.2">
      <c r="A9" s="5" t="s">
        <v>8</v>
      </c>
      <c r="B9" s="4" t="s">
        <v>10</v>
      </c>
    </row>
    <row r="10" spans="1:2" x14ac:dyDescent="0.2">
      <c r="A10" s="5" t="s">
        <v>8</v>
      </c>
      <c r="B10" s="4" t="s">
        <v>11</v>
      </c>
    </row>
    <row r="11" spans="1:2" x14ac:dyDescent="0.2">
      <c r="A11" s="5" t="s">
        <v>8</v>
      </c>
      <c r="B11" s="4" t="s">
        <v>12</v>
      </c>
    </row>
    <row r="12" spans="1:2" x14ac:dyDescent="0.2">
      <c r="A12" s="5" t="s">
        <v>8</v>
      </c>
      <c r="B12" s="4" t="s">
        <v>13</v>
      </c>
    </row>
    <row r="13" spans="1:2" x14ac:dyDescent="0.2">
      <c r="A13" s="5" t="s">
        <v>8</v>
      </c>
      <c r="B13" s="4" t="s">
        <v>14</v>
      </c>
    </row>
    <row r="14" spans="1:2" x14ac:dyDescent="0.2">
      <c r="A14" s="5" t="s">
        <v>15</v>
      </c>
      <c r="B14" s="4" t="s">
        <v>16</v>
      </c>
    </row>
    <row r="15" spans="1:2" x14ac:dyDescent="0.2">
      <c r="A15" s="5" t="s">
        <v>15</v>
      </c>
      <c r="B15" s="4" t="s">
        <v>17</v>
      </c>
    </row>
    <row r="16" spans="1:2" x14ac:dyDescent="0.2">
      <c r="A16" s="5" t="s">
        <v>15</v>
      </c>
      <c r="B16" s="4" t="s">
        <v>18</v>
      </c>
    </row>
    <row r="17" spans="1:2" x14ac:dyDescent="0.2">
      <c r="A17" s="5" t="s">
        <v>15</v>
      </c>
      <c r="B17" s="4" t="s">
        <v>19</v>
      </c>
    </row>
    <row r="18" spans="1:2" x14ac:dyDescent="0.2">
      <c r="A18" s="5" t="s">
        <v>15</v>
      </c>
      <c r="B18" s="4" t="s">
        <v>20</v>
      </c>
    </row>
    <row r="19" spans="1:2" x14ac:dyDescent="0.2">
      <c r="A19" s="5" t="s">
        <v>15</v>
      </c>
      <c r="B19" s="4" t="s">
        <v>21</v>
      </c>
    </row>
    <row r="20" spans="1:2" x14ac:dyDescent="0.2">
      <c r="A20" s="5" t="s">
        <v>15</v>
      </c>
      <c r="B20" s="4" t="s">
        <v>22</v>
      </c>
    </row>
    <row r="21" spans="1:2" x14ac:dyDescent="0.2">
      <c r="A21" s="5" t="s">
        <v>15</v>
      </c>
      <c r="B21" s="4" t="s">
        <v>23</v>
      </c>
    </row>
    <row r="22" spans="1:2" x14ac:dyDescent="0.2">
      <c r="A22" s="5" t="s">
        <v>15</v>
      </c>
      <c r="B22" s="4" t="s">
        <v>24</v>
      </c>
    </row>
    <row r="23" spans="1:2" x14ac:dyDescent="0.2">
      <c r="A23" s="5" t="s">
        <v>15</v>
      </c>
      <c r="B23" s="4" t="s">
        <v>25</v>
      </c>
    </row>
    <row r="24" spans="1:2" x14ac:dyDescent="0.2">
      <c r="A24" s="5" t="s">
        <v>26</v>
      </c>
      <c r="B24" s="4" t="s">
        <v>27</v>
      </c>
    </row>
    <row r="25" spans="1:2" x14ac:dyDescent="0.2">
      <c r="A25" s="5" t="s">
        <v>26</v>
      </c>
      <c r="B25" s="4" t="s">
        <v>28</v>
      </c>
    </row>
    <row r="26" spans="1:2" x14ac:dyDescent="0.2">
      <c r="A26" s="5" t="s">
        <v>26</v>
      </c>
      <c r="B26" s="4" t="s">
        <v>29</v>
      </c>
    </row>
    <row r="27" spans="1:2" x14ac:dyDescent="0.2">
      <c r="A27" s="5" t="s">
        <v>26</v>
      </c>
      <c r="B27" s="4" t="s">
        <v>30</v>
      </c>
    </row>
    <row r="28" spans="1:2" x14ac:dyDescent="0.2">
      <c r="A28" s="5" t="s">
        <v>26</v>
      </c>
      <c r="B28" s="4" t="s">
        <v>31</v>
      </c>
    </row>
    <row r="29" spans="1:2" x14ac:dyDescent="0.2">
      <c r="A29" s="5" t="s">
        <v>26</v>
      </c>
      <c r="B29" s="4" t="s">
        <v>32</v>
      </c>
    </row>
    <row r="30" spans="1:2" x14ac:dyDescent="0.2">
      <c r="A30" s="5" t="s">
        <v>33</v>
      </c>
      <c r="B30" s="4" t="s">
        <v>34</v>
      </c>
    </row>
    <row r="31" spans="1:2" x14ac:dyDescent="0.2">
      <c r="A31" s="5" t="s">
        <v>33</v>
      </c>
      <c r="B31" s="4" t="s">
        <v>35</v>
      </c>
    </row>
    <row r="32" spans="1:2" x14ac:dyDescent="0.2">
      <c r="A32" s="5" t="s">
        <v>33</v>
      </c>
      <c r="B32" s="4" t="s">
        <v>36</v>
      </c>
    </row>
    <row r="33" spans="1:2" x14ac:dyDescent="0.2">
      <c r="A33" s="5" t="s">
        <v>33</v>
      </c>
      <c r="B33" s="4" t="s">
        <v>37</v>
      </c>
    </row>
    <row r="34" spans="1:2" x14ac:dyDescent="0.2">
      <c r="A34" s="5" t="s">
        <v>33</v>
      </c>
      <c r="B34" s="4" t="s">
        <v>38</v>
      </c>
    </row>
    <row r="35" spans="1:2" x14ac:dyDescent="0.2">
      <c r="A35" s="5" t="s">
        <v>33</v>
      </c>
      <c r="B35" s="4" t="s">
        <v>39</v>
      </c>
    </row>
    <row r="36" spans="1:2" x14ac:dyDescent="0.2">
      <c r="A36" s="5" t="s">
        <v>33</v>
      </c>
      <c r="B36" s="4" t="s">
        <v>40</v>
      </c>
    </row>
    <row r="37" spans="1:2" x14ac:dyDescent="0.2">
      <c r="A37" s="5" t="s">
        <v>33</v>
      </c>
      <c r="B37" s="4" t="s">
        <v>41</v>
      </c>
    </row>
    <row r="38" spans="1:2" x14ac:dyDescent="0.2">
      <c r="A38" s="5" t="s">
        <v>33</v>
      </c>
      <c r="B38" s="4" t="s">
        <v>42</v>
      </c>
    </row>
    <row r="39" spans="1:2" x14ac:dyDescent="0.2">
      <c r="A39" s="5" t="s">
        <v>33</v>
      </c>
      <c r="B39" s="4" t="s">
        <v>43</v>
      </c>
    </row>
    <row r="40" spans="1:2" x14ac:dyDescent="0.2">
      <c r="A40" s="5" t="s">
        <v>33</v>
      </c>
      <c r="B40" s="4" t="s">
        <v>44</v>
      </c>
    </row>
    <row r="41" spans="1:2" x14ac:dyDescent="0.2">
      <c r="A41" s="5" t="s">
        <v>33</v>
      </c>
      <c r="B41" s="4" t="s">
        <v>45</v>
      </c>
    </row>
    <row r="42" spans="1:2" x14ac:dyDescent="0.2">
      <c r="A42" s="5" t="s">
        <v>33</v>
      </c>
      <c r="B42" s="4" t="s">
        <v>46</v>
      </c>
    </row>
    <row r="43" spans="1:2" x14ac:dyDescent="0.2">
      <c r="A43" s="5" t="s">
        <v>47</v>
      </c>
      <c r="B43" s="4" t="s">
        <v>48</v>
      </c>
    </row>
    <row r="44" spans="1:2" x14ac:dyDescent="0.2">
      <c r="A44" s="5" t="s">
        <v>47</v>
      </c>
      <c r="B44" s="4" t="s">
        <v>49</v>
      </c>
    </row>
    <row r="45" spans="1:2" x14ac:dyDescent="0.2">
      <c r="A45" s="5" t="s">
        <v>47</v>
      </c>
      <c r="B45" s="4" t="s">
        <v>50</v>
      </c>
    </row>
    <row r="46" spans="1:2" x14ac:dyDescent="0.2">
      <c r="A46" s="5" t="s">
        <v>47</v>
      </c>
      <c r="B46" s="4" t="s">
        <v>51</v>
      </c>
    </row>
    <row r="47" spans="1:2" x14ac:dyDescent="0.2">
      <c r="A47" s="5" t="s">
        <v>47</v>
      </c>
      <c r="B47" s="4" t="s">
        <v>52</v>
      </c>
    </row>
    <row r="48" spans="1:2" x14ac:dyDescent="0.2">
      <c r="A48" s="5" t="s">
        <v>47</v>
      </c>
      <c r="B48" s="4" t="s">
        <v>53</v>
      </c>
    </row>
    <row r="49" spans="1:2" x14ac:dyDescent="0.2">
      <c r="A49" s="5" t="s">
        <v>47</v>
      </c>
      <c r="B49" s="4" t="s">
        <v>54</v>
      </c>
    </row>
    <row r="50" spans="1:2" x14ac:dyDescent="0.2">
      <c r="A50" s="5" t="s">
        <v>47</v>
      </c>
      <c r="B50" s="4" t="s">
        <v>55</v>
      </c>
    </row>
    <row r="51" spans="1:2" x14ac:dyDescent="0.2">
      <c r="A51" s="5" t="s">
        <v>47</v>
      </c>
      <c r="B51" s="4" t="s">
        <v>56</v>
      </c>
    </row>
    <row r="52" spans="1:2" x14ac:dyDescent="0.2">
      <c r="A52" s="5" t="s">
        <v>47</v>
      </c>
      <c r="B52" s="4" t="s">
        <v>57</v>
      </c>
    </row>
    <row r="53" spans="1:2" x14ac:dyDescent="0.2">
      <c r="A53" s="5" t="s">
        <v>47</v>
      </c>
      <c r="B53" s="4" t="s">
        <v>58</v>
      </c>
    </row>
    <row r="54" spans="1:2" x14ac:dyDescent="0.2">
      <c r="A54" s="5" t="s">
        <v>47</v>
      </c>
      <c r="B54" s="4" t="s">
        <v>59</v>
      </c>
    </row>
    <row r="55" spans="1:2" x14ac:dyDescent="0.2">
      <c r="A55" s="5" t="s">
        <v>47</v>
      </c>
      <c r="B55" s="4" t="s">
        <v>60</v>
      </c>
    </row>
    <row r="56" spans="1:2" x14ac:dyDescent="0.2">
      <c r="A56" s="5" t="s">
        <v>47</v>
      </c>
      <c r="B56" s="4" t="s">
        <v>61</v>
      </c>
    </row>
    <row r="57" spans="1:2" x14ac:dyDescent="0.2">
      <c r="A57" s="5" t="s">
        <v>47</v>
      </c>
      <c r="B57" s="4" t="s">
        <v>62</v>
      </c>
    </row>
    <row r="58" spans="1:2" x14ac:dyDescent="0.2">
      <c r="A58" s="5" t="s">
        <v>63</v>
      </c>
      <c r="B58" s="4" t="s">
        <v>64</v>
      </c>
    </row>
    <row r="59" spans="1:2" x14ac:dyDescent="0.2">
      <c r="A59" s="5" t="s">
        <v>63</v>
      </c>
      <c r="B59" s="4" t="s">
        <v>65</v>
      </c>
    </row>
    <row r="60" spans="1:2" x14ac:dyDescent="0.2">
      <c r="A60" s="5" t="s">
        <v>63</v>
      </c>
      <c r="B60" s="4" t="s">
        <v>66</v>
      </c>
    </row>
    <row r="61" spans="1:2" x14ac:dyDescent="0.2">
      <c r="A61" s="5" t="s">
        <v>63</v>
      </c>
      <c r="B61" s="4" t="s">
        <v>67</v>
      </c>
    </row>
    <row r="62" spans="1:2" x14ac:dyDescent="0.2">
      <c r="A62" s="5" t="s">
        <v>63</v>
      </c>
      <c r="B62" s="4" t="s">
        <v>68</v>
      </c>
    </row>
    <row r="63" spans="1:2" x14ac:dyDescent="0.2">
      <c r="A63" s="5" t="s">
        <v>63</v>
      </c>
      <c r="B63" s="4" t="s">
        <v>69</v>
      </c>
    </row>
    <row r="64" spans="1:2" x14ac:dyDescent="0.2">
      <c r="A64" s="5" t="s">
        <v>63</v>
      </c>
      <c r="B64" s="4" t="s">
        <v>70</v>
      </c>
    </row>
    <row r="65" spans="1:2" x14ac:dyDescent="0.2">
      <c r="A65" s="5" t="s">
        <v>63</v>
      </c>
      <c r="B65" s="4" t="s">
        <v>71</v>
      </c>
    </row>
    <row r="66" spans="1:2" x14ac:dyDescent="0.2">
      <c r="A66" s="5" t="s">
        <v>63</v>
      </c>
      <c r="B66" s="4" t="s">
        <v>72</v>
      </c>
    </row>
    <row r="67" spans="1:2" x14ac:dyDescent="0.2">
      <c r="A67" s="5" t="s">
        <v>63</v>
      </c>
      <c r="B67" s="4" t="s">
        <v>73</v>
      </c>
    </row>
    <row r="68" spans="1:2" x14ac:dyDescent="0.2">
      <c r="A68" s="5" t="s">
        <v>63</v>
      </c>
      <c r="B68" s="4" t="s">
        <v>74</v>
      </c>
    </row>
    <row r="69" spans="1:2" x14ac:dyDescent="0.2">
      <c r="A69" s="5" t="s">
        <v>63</v>
      </c>
      <c r="B69" s="4" t="s">
        <v>75</v>
      </c>
    </row>
    <row r="70" spans="1:2" x14ac:dyDescent="0.2">
      <c r="A70" s="5" t="s">
        <v>63</v>
      </c>
      <c r="B70" s="4" t="s">
        <v>76</v>
      </c>
    </row>
    <row r="71" spans="1:2" x14ac:dyDescent="0.2">
      <c r="A71" s="5" t="s">
        <v>63</v>
      </c>
      <c r="B71" s="4" t="s">
        <v>77</v>
      </c>
    </row>
    <row r="72" spans="1:2" x14ac:dyDescent="0.2">
      <c r="A72" s="5" t="s">
        <v>63</v>
      </c>
      <c r="B72" s="4" t="s">
        <v>78</v>
      </c>
    </row>
    <row r="73" spans="1:2" x14ac:dyDescent="0.2">
      <c r="A73" s="5" t="s">
        <v>63</v>
      </c>
      <c r="B73" s="4" t="s">
        <v>79</v>
      </c>
    </row>
    <row r="74" spans="1:2" x14ac:dyDescent="0.2">
      <c r="A74" s="5" t="s">
        <v>63</v>
      </c>
      <c r="B74" s="4" t="s">
        <v>80</v>
      </c>
    </row>
    <row r="75" spans="1:2" x14ac:dyDescent="0.2">
      <c r="A75" s="5" t="s">
        <v>63</v>
      </c>
      <c r="B75" s="4" t="s">
        <v>81</v>
      </c>
    </row>
    <row r="76" spans="1:2" x14ac:dyDescent="0.2">
      <c r="A76" s="5" t="s">
        <v>63</v>
      </c>
      <c r="B76" s="4" t="s">
        <v>82</v>
      </c>
    </row>
    <row r="77" spans="1:2" x14ac:dyDescent="0.2">
      <c r="A77" s="5" t="s">
        <v>63</v>
      </c>
      <c r="B77" s="4" t="s">
        <v>83</v>
      </c>
    </row>
    <row r="78" spans="1:2" x14ac:dyDescent="0.2">
      <c r="A78" s="5" t="s">
        <v>63</v>
      </c>
      <c r="B78" s="4" t="s">
        <v>84</v>
      </c>
    </row>
    <row r="79" spans="1:2" x14ac:dyDescent="0.2">
      <c r="A79" s="5" t="s">
        <v>63</v>
      </c>
      <c r="B79" s="4" t="s">
        <v>85</v>
      </c>
    </row>
    <row r="80" spans="1:2" x14ac:dyDescent="0.2">
      <c r="A80" s="5" t="s">
        <v>63</v>
      </c>
      <c r="B80" s="4" t="s">
        <v>86</v>
      </c>
    </row>
    <row r="81" spans="1:2" x14ac:dyDescent="0.2">
      <c r="A81" s="5" t="s">
        <v>63</v>
      </c>
      <c r="B81" s="4" t="s">
        <v>87</v>
      </c>
    </row>
    <row r="82" spans="1:2" x14ac:dyDescent="0.2">
      <c r="A82" s="5" t="s">
        <v>63</v>
      </c>
      <c r="B82" s="4" t="s">
        <v>88</v>
      </c>
    </row>
    <row r="83" spans="1:2" x14ac:dyDescent="0.2">
      <c r="A83" s="5" t="s">
        <v>63</v>
      </c>
      <c r="B83" s="4" t="s">
        <v>89</v>
      </c>
    </row>
    <row r="84" spans="1:2" x14ac:dyDescent="0.2">
      <c r="A84" s="5" t="s">
        <v>63</v>
      </c>
      <c r="B84" s="4" t="s">
        <v>90</v>
      </c>
    </row>
    <row r="85" spans="1:2" x14ac:dyDescent="0.2">
      <c r="A85" s="5" t="s">
        <v>91</v>
      </c>
      <c r="B85" s="4" t="s">
        <v>92</v>
      </c>
    </row>
    <row r="86" spans="1:2" x14ac:dyDescent="0.2">
      <c r="A86" s="5" t="s">
        <v>91</v>
      </c>
      <c r="B86" s="4" t="s">
        <v>93</v>
      </c>
    </row>
    <row r="87" spans="1:2" x14ac:dyDescent="0.2">
      <c r="A87" s="5" t="s">
        <v>91</v>
      </c>
      <c r="B87" s="4" t="s">
        <v>94</v>
      </c>
    </row>
    <row r="88" spans="1:2" x14ac:dyDescent="0.2">
      <c r="A88" s="5" t="s">
        <v>91</v>
      </c>
      <c r="B88" s="4" t="s">
        <v>95</v>
      </c>
    </row>
    <row r="89" spans="1:2" x14ac:dyDescent="0.2">
      <c r="A89" s="5" t="s">
        <v>91</v>
      </c>
      <c r="B89" s="4" t="s">
        <v>96</v>
      </c>
    </row>
    <row r="90" spans="1:2" x14ac:dyDescent="0.2">
      <c r="A90" s="5" t="s">
        <v>91</v>
      </c>
      <c r="B90" s="4" t="s">
        <v>97</v>
      </c>
    </row>
    <row r="91" spans="1:2" x14ac:dyDescent="0.2">
      <c r="A91" s="5" t="s">
        <v>91</v>
      </c>
      <c r="B91" s="4" t="s">
        <v>98</v>
      </c>
    </row>
    <row r="92" spans="1:2" x14ac:dyDescent="0.2">
      <c r="A92" s="5" t="s">
        <v>91</v>
      </c>
      <c r="B92" s="4" t="s">
        <v>99</v>
      </c>
    </row>
    <row r="93" spans="1:2" x14ac:dyDescent="0.2">
      <c r="A93" s="5" t="s">
        <v>100</v>
      </c>
      <c r="B93" s="4" t="s">
        <v>101</v>
      </c>
    </row>
    <row r="94" spans="1:2" x14ac:dyDescent="0.2">
      <c r="A94" s="5" t="s">
        <v>100</v>
      </c>
      <c r="B94" s="4" t="s">
        <v>102</v>
      </c>
    </row>
    <row r="95" spans="1:2" x14ac:dyDescent="0.2">
      <c r="A95" s="5" t="s">
        <v>100</v>
      </c>
      <c r="B95" s="4" t="s">
        <v>103</v>
      </c>
    </row>
    <row r="96" spans="1:2" x14ac:dyDescent="0.2">
      <c r="A96" s="5" t="s">
        <v>100</v>
      </c>
      <c r="B96" s="4" t="s">
        <v>104</v>
      </c>
    </row>
    <row r="97" spans="1:2" x14ac:dyDescent="0.2">
      <c r="A97" s="5" t="s">
        <v>100</v>
      </c>
      <c r="B97" s="4" t="s">
        <v>105</v>
      </c>
    </row>
    <row r="98" spans="1:2" x14ac:dyDescent="0.2">
      <c r="A98" s="5" t="s">
        <v>100</v>
      </c>
      <c r="B98" s="4" t="s">
        <v>106</v>
      </c>
    </row>
    <row r="99" spans="1:2" x14ac:dyDescent="0.2">
      <c r="A99" s="5" t="s">
        <v>100</v>
      </c>
      <c r="B99" s="4" t="s">
        <v>107</v>
      </c>
    </row>
    <row r="100" spans="1:2" x14ac:dyDescent="0.2">
      <c r="A100" s="5" t="s">
        <v>100</v>
      </c>
      <c r="B100" s="4" t="s">
        <v>108</v>
      </c>
    </row>
    <row r="101" spans="1:2" x14ac:dyDescent="0.2">
      <c r="A101" s="5" t="s">
        <v>100</v>
      </c>
      <c r="B101" s="4" t="s">
        <v>109</v>
      </c>
    </row>
    <row r="102" spans="1:2" x14ac:dyDescent="0.2">
      <c r="A102" s="5" t="s">
        <v>100</v>
      </c>
      <c r="B102" s="4" t="s">
        <v>110</v>
      </c>
    </row>
    <row r="103" spans="1:2" x14ac:dyDescent="0.2">
      <c r="A103" s="5" t="s">
        <v>100</v>
      </c>
      <c r="B103" s="4" t="s">
        <v>111</v>
      </c>
    </row>
    <row r="104" spans="1:2" x14ac:dyDescent="0.2">
      <c r="A104" s="5" t="s">
        <v>100</v>
      </c>
      <c r="B104" s="4" t="s">
        <v>112</v>
      </c>
    </row>
    <row r="105" spans="1:2" x14ac:dyDescent="0.2">
      <c r="A105" s="5" t="s">
        <v>100</v>
      </c>
      <c r="B105" s="4" t="s">
        <v>113</v>
      </c>
    </row>
    <row r="106" spans="1:2" x14ac:dyDescent="0.2">
      <c r="A106" s="5" t="s">
        <v>100</v>
      </c>
      <c r="B106" s="4" t="s">
        <v>114</v>
      </c>
    </row>
    <row r="107" spans="1:2" x14ac:dyDescent="0.2">
      <c r="A107" s="5" t="s">
        <v>100</v>
      </c>
      <c r="B107" s="4" t="s">
        <v>115</v>
      </c>
    </row>
    <row r="108" spans="1:2" x14ac:dyDescent="0.2">
      <c r="A108" s="5" t="s">
        <v>100</v>
      </c>
      <c r="B108" s="4" t="s">
        <v>116</v>
      </c>
    </row>
    <row r="109" spans="1:2" x14ac:dyDescent="0.2">
      <c r="A109" s="5" t="s">
        <v>100</v>
      </c>
      <c r="B109" s="4" t="s">
        <v>117</v>
      </c>
    </row>
    <row r="110" spans="1:2" x14ac:dyDescent="0.2">
      <c r="A110" s="5" t="s">
        <v>100</v>
      </c>
      <c r="B110" s="4" t="s">
        <v>118</v>
      </c>
    </row>
    <row r="111" spans="1:2" x14ac:dyDescent="0.2">
      <c r="A111" s="5" t="s">
        <v>100</v>
      </c>
      <c r="B111" s="4" t="s">
        <v>119</v>
      </c>
    </row>
    <row r="112" spans="1:2" x14ac:dyDescent="0.2">
      <c r="A112" s="5" t="s">
        <v>100</v>
      </c>
      <c r="B112" s="4" t="s">
        <v>120</v>
      </c>
    </row>
    <row r="113" spans="1:2" x14ac:dyDescent="0.2">
      <c r="A113" s="5" t="s">
        <v>100</v>
      </c>
      <c r="B113" s="4" t="s">
        <v>121</v>
      </c>
    </row>
    <row r="114" spans="1:2" x14ac:dyDescent="0.2">
      <c r="A114" s="5" t="s">
        <v>100</v>
      </c>
      <c r="B114" s="4" t="s">
        <v>122</v>
      </c>
    </row>
    <row r="115" spans="1:2" x14ac:dyDescent="0.2">
      <c r="A115" s="5" t="s">
        <v>100</v>
      </c>
      <c r="B115" s="4" t="s">
        <v>123</v>
      </c>
    </row>
    <row r="116" spans="1:2" x14ac:dyDescent="0.2">
      <c r="A116" s="5" t="s">
        <v>100</v>
      </c>
      <c r="B116" s="4" t="s">
        <v>124</v>
      </c>
    </row>
    <row r="117" spans="1:2" x14ac:dyDescent="0.2">
      <c r="A117" s="5" t="s">
        <v>100</v>
      </c>
      <c r="B117" s="4" t="s">
        <v>125</v>
      </c>
    </row>
    <row r="118" spans="1:2" x14ac:dyDescent="0.2">
      <c r="A118" s="5" t="s">
        <v>100</v>
      </c>
      <c r="B118" s="4" t="s">
        <v>126</v>
      </c>
    </row>
    <row r="119" spans="1:2" x14ac:dyDescent="0.2">
      <c r="A119" s="5" t="s">
        <v>100</v>
      </c>
      <c r="B119" s="4" t="s">
        <v>127</v>
      </c>
    </row>
    <row r="120" spans="1:2" x14ac:dyDescent="0.2">
      <c r="A120" s="5" t="s">
        <v>100</v>
      </c>
      <c r="B120" s="4" t="s">
        <v>128</v>
      </c>
    </row>
    <row r="121" spans="1:2" x14ac:dyDescent="0.2">
      <c r="A121" s="5" t="s">
        <v>129</v>
      </c>
      <c r="B121" s="4" t="s">
        <v>130</v>
      </c>
    </row>
    <row r="122" spans="1:2" x14ac:dyDescent="0.2">
      <c r="A122" s="5" t="s">
        <v>129</v>
      </c>
      <c r="B122" s="4" t="s">
        <v>131</v>
      </c>
    </row>
    <row r="123" spans="1:2" x14ac:dyDescent="0.2">
      <c r="A123" s="5" t="s">
        <v>132</v>
      </c>
      <c r="B123" s="4" t="s">
        <v>133</v>
      </c>
    </row>
    <row r="124" spans="1:2" x14ac:dyDescent="0.2">
      <c r="A124" s="5" t="s">
        <v>132</v>
      </c>
      <c r="B124" s="4" t="s">
        <v>134</v>
      </c>
    </row>
    <row r="125" spans="1:2" x14ac:dyDescent="0.2">
      <c r="A125" s="5" t="s">
        <v>132</v>
      </c>
      <c r="B125" s="4" t="s">
        <v>135</v>
      </c>
    </row>
    <row r="126" spans="1:2" x14ac:dyDescent="0.2">
      <c r="A126" s="5" t="s">
        <v>132</v>
      </c>
      <c r="B126" s="4" t="s">
        <v>136</v>
      </c>
    </row>
    <row r="127" spans="1:2" x14ac:dyDescent="0.2">
      <c r="A127" s="5" t="s">
        <v>132</v>
      </c>
      <c r="B127" s="4" t="s">
        <v>137</v>
      </c>
    </row>
    <row r="128" spans="1:2" x14ac:dyDescent="0.2">
      <c r="A128" s="5" t="s">
        <v>132</v>
      </c>
      <c r="B128" s="4" t="s">
        <v>138</v>
      </c>
    </row>
    <row r="129" spans="1:2" x14ac:dyDescent="0.2">
      <c r="A129" s="5" t="s">
        <v>132</v>
      </c>
      <c r="B129" s="4" t="s">
        <v>139</v>
      </c>
    </row>
    <row r="130" spans="1:2" x14ac:dyDescent="0.2">
      <c r="A130" s="5" t="s">
        <v>132</v>
      </c>
      <c r="B130" s="4" t="s">
        <v>140</v>
      </c>
    </row>
    <row r="131" spans="1:2" x14ac:dyDescent="0.2">
      <c r="A131" s="5" t="s">
        <v>141</v>
      </c>
      <c r="B131" s="4" t="s">
        <v>142</v>
      </c>
    </row>
    <row r="132" spans="1:2" x14ac:dyDescent="0.2">
      <c r="A132" s="5" t="s">
        <v>141</v>
      </c>
      <c r="B132" s="4" t="s">
        <v>143</v>
      </c>
    </row>
    <row r="133" spans="1:2" x14ac:dyDescent="0.2">
      <c r="A133" s="5" t="s">
        <v>141</v>
      </c>
      <c r="B133" s="4" t="s">
        <v>144</v>
      </c>
    </row>
    <row r="134" spans="1:2" x14ac:dyDescent="0.2">
      <c r="A134" s="5" t="s">
        <v>141</v>
      </c>
      <c r="B134" s="4" t="s">
        <v>145</v>
      </c>
    </row>
    <row r="135" spans="1:2" x14ac:dyDescent="0.2">
      <c r="A135" s="5" t="s">
        <v>146</v>
      </c>
      <c r="B135" s="4" t="s">
        <v>147</v>
      </c>
    </row>
    <row r="136" spans="1:2" x14ac:dyDescent="0.2">
      <c r="A136" s="5" t="s">
        <v>146</v>
      </c>
      <c r="B136" s="4" t="s">
        <v>148</v>
      </c>
    </row>
    <row r="137" spans="1:2" x14ac:dyDescent="0.2">
      <c r="A137" s="5" t="s">
        <v>146</v>
      </c>
      <c r="B137" s="4" t="s">
        <v>149</v>
      </c>
    </row>
    <row r="138" spans="1:2" x14ac:dyDescent="0.2">
      <c r="A138" s="5" t="s">
        <v>150</v>
      </c>
      <c r="B138" s="4" t="s">
        <v>151</v>
      </c>
    </row>
    <row r="139" spans="1:2" x14ac:dyDescent="0.2">
      <c r="A139" s="5" t="s">
        <v>150</v>
      </c>
      <c r="B139" s="4" t="s">
        <v>152</v>
      </c>
    </row>
    <row r="140" spans="1:2" x14ac:dyDescent="0.2">
      <c r="A140" s="5" t="s">
        <v>153</v>
      </c>
      <c r="B140" s="4" t="s">
        <v>153</v>
      </c>
    </row>
  </sheetData>
  <autoFilter ref="A1:B1" xr:uid="{0467E58A-B74D-FD42-9A1F-675A11B32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83A4-A21B-B047-AB53-9E06A0133856}">
  <sheetPr>
    <tabColor rgb="FF92D050"/>
  </sheetPr>
  <dimension ref="A3:D158"/>
  <sheetViews>
    <sheetView topLeftCell="A135" zoomScale="169" workbookViewId="0">
      <selection activeCell="C148" sqref="C3:D148"/>
    </sheetView>
  </sheetViews>
  <sheetFormatPr baseColWidth="10" defaultColWidth="8.83203125" defaultRowHeight="15" x14ac:dyDescent="0.2"/>
  <cols>
    <col min="1" max="1" width="30.83203125" bestFit="1" customWidth="1"/>
    <col min="2" max="4" width="13" bestFit="1" customWidth="1"/>
  </cols>
  <sheetData>
    <row r="3" spans="1:4" x14ac:dyDescent="0.2">
      <c r="A3" s="3" t="s">
        <v>0</v>
      </c>
    </row>
    <row r="4" spans="1:4" x14ac:dyDescent="0.2">
      <c r="A4" s="1" t="s">
        <v>1</v>
      </c>
    </row>
    <row r="5" spans="1:4" x14ac:dyDescent="0.2">
      <c r="A5" s="2" t="s">
        <v>2</v>
      </c>
      <c r="C5" s="5"/>
      <c r="D5" s="4"/>
    </row>
    <row r="6" spans="1:4" x14ac:dyDescent="0.2">
      <c r="A6" s="2" t="s">
        <v>3</v>
      </c>
      <c r="C6" s="5"/>
      <c r="D6" s="4"/>
    </row>
    <row r="7" spans="1:4" x14ac:dyDescent="0.2">
      <c r="A7" s="2" t="s">
        <v>4</v>
      </c>
      <c r="C7" s="5"/>
      <c r="D7" s="4"/>
    </row>
    <row r="8" spans="1:4" x14ac:dyDescent="0.2">
      <c r="A8" s="2" t="s">
        <v>5</v>
      </c>
      <c r="C8" s="5"/>
      <c r="D8" s="4"/>
    </row>
    <row r="9" spans="1:4" x14ac:dyDescent="0.2">
      <c r="A9" s="2" t="s">
        <v>6</v>
      </c>
      <c r="C9" s="5"/>
      <c r="D9" s="4"/>
    </row>
    <row r="10" spans="1:4" x14ac:dyDescent="0.2">
      <c r="A10" s="2" t="s">
        <v>7</v>
      </c>
      <c r="C10" s="5"/>
      <c r="D10" s="4"/>
    </row>
    <row r="11" spans="1:4" x14ac:dyDescent="0.2">
      <c r="A11" s="1" t="s">
        <v>8</v>
      </c>
      <c r="C11" s="5"/>
      <c r="D11" s="4"/>
    </row>
    <row r="12" spans="1:4" x14ac:dyDescent="0.2">
      <c r="A12" s="2" t="s">
        <v>9</v>
      </c>
      <c r="C12" s="5"/>
      <c r="D12" s="4"/>
    </row>
    <row r="13" spans="1:4" x14ac:dyDescent="0.2">
      <c r="A13" s="2" t="s">
        <v>10</v>
      </c>
      <c r="C13" s="5"/>
      <c r="D13" s="4"/>
    </row>
    <row r="14" spans="1:4" x14ac:dyDescent="0.2">
      <c r="A14" s="2" t="s">
        <v>11</v>
      </c>
      <c r="C14" s="5"/>
      <c r="D14" s="4"/>
    </row>
    <row r="15" spans="1:4" x14ac:dyDescent="0.2">
      <c r="A15" s="2" t="s">
        <v>12</v>
      </c>
      <c r="C15" s="5"/>
      <c r="D15" s="4"/>
    </row>
    <row r="16" spans="1:4" x14ac:dyDescent="0.2">
      <c r="A16" s="2" t="s">
        <v>13</v>
      </c>
      <c r="C16" s="5"/>
      <c r="D16" s="4"/>
    </row>
    <row r="17" spans="1:4" x14ac:dyDescent="0.2">
      <c r="A17" s="2" t="s">
        <v>14</v>
      </c>
      <c r="C17" s="5"/>
      <c r="D17" s="4"/>
    </row>
    <row r="18" spans="1:4" x14ac:dyDescent="0.2">
      <c r="A18" s="1" t="s">
        <v>15</v>
      </c>
      <c r="C18" s="5"/>
      <c r="D18" s="4"/>
    </row>
    <row r="19" spans="1:4" x14ac:dyDescent="0.2">
      <c r="A19" s="2" t="s">
        <v>16</v>
      </c>
      <c r="C19" s="5"/>
      <c r="D19" s="4"/>
    </row>
    <row r="20" spans="1:4" x14ac:dyDescent="0.2">
      <c r="A20" s="2" t="s">
        <v>17</v>
      </c>
      <c r="C20" s="5"/>
      <c r="D20" s="4"/>
    </row>
    <row r="21" spans="1:4" x14ac:dyDescent="0.2">
      <c r="A21" s="2" t="s">
        <v>18</v>
      </c>
      <c r="C21" s="5"/>
      <c r="D21" s="4"/>
    </row>
    <row r="22" spans="1:4" x14ac:dyDescent="0.2">
      <c r="A22" s="2" t="s">
        <v>19</v>
      </c>
      <c r="C22" s="5"/>
      <c r="D22" s="4"/>
    </row>
    <row r="23" spans="1:4" x14ac:dyDescent="0.2">
      <c r="A23" s="2" t="s">
        <v>20</v>
      </c>
      <c r="C23" s="5"/>
      <c r="D23" s="4"/>
    </row>
    <row r="24" spans="1:4" x14ac:dyDescent="0.2">
      <c r="A24" s="2" t="s">
        <v>21</v>
      </c>
      <c r="C24" s="5"/>
      <c r="D24" s="4"/>
    </row>
    <row r="25" spans="1:4" x14ac:dyDescent="0.2">
      <c r="A25" s="2" t="s">
        <v>22</v>
      </c>
      <c r="C25" s="5"/>
      <c r="D25" s="4"/>
    </row>
    <row r="26" spans="1:4" x14ac:dyDescent="0.2">
      <c r="A26" s="2" t="s">
        <v>23</v>
      </c>
      <c r="C26" s="5"/>
      <c r="D26" s="4"/>
    </row>
    <row r="27" spans="1:4" x14ac:dyDescent="0.2">
      <c r="A27" s="2" t="s">
        <v>24</v>
      </c>
      <c r="C27" s="5"/>
      <c r="D27" s="4"/>
    </row>
    <row r="28" spans="1:4" x14ac:dyDescent="0.2">
      <c r="A28" s="2" t="s">
        <v>25</v>
      </c>
      <c r="C28" s="5"/>
      <c r="D28" s="4"/>
    </row>
    <row r="29" spans="1:4" x14ac:dyDescent="0.2">
      <c r="A29" s="1" t="s">
        <v>26</v>
      </c>
      <c r="C29" s="5"/>
      <c r="D29" s="4"/>
    </row>
    <row r="30" spans="1:4" x14ac:dyDescent="0.2">
      <c r="A30" s="2" t="s">
        <v>27</v>
      </c>
      <c r="C30" s="5"/>
      <c r="D30" s="4"/>
    </row>
    <row r="31" spans="1:4" x14ac:dyDescent="0.2">
      <c r="A31" s="2" t="s">
        <v>28</v>
      </c>
      <c r="C31" s="5"/>
      <c r="D31" s="4"/>
    </row>
    <row r="32" spans="1:4" x14ac:dyDescent="0.2">
      <c r="A32" s="2" t="s">
        <v>29</v>
      </c>
      <c r="C32" s="5"/>
      <c r="D32" s="4"/>
    </row>
    <row r="33" spans="1:4" x14ac:dyDescent="0.2">
      <c r="A33" s="2" t="s">
        <v>30</v>
      </c>
      <c r="C33" s="5"/>
      <c r="D33" s="4"/>
    </row>
    <row r="34" spans="1:4" x14ac:dyDescent="0.2">
      <c r="A34" s="2" t="s">
        <v>31</v>
      </c>
      <c r="C34" s="5"/>
      <c r="D34" s="4"/>
    </row>
    <row r="35" spans="1:4" x14ac:dyDescent="0.2">
      <c r="A35" s="2" t="s">
        <v>32</v>
      </c>
      <c r="C35" s="5"/>
      <c r="D35" s="4"/>
    </row>
    <row r="36" spans="1:4" x14ac:dyDescent="0.2">
      <c r="A36" s="1" t="s">
        <v>33</v>
      </c>
      <c r="C36" s="5"/>
      <c r="D36" s="4"/>
    </row>
    <row r="37" spans="1:4" x14ac:dyDescent="0.2">
      <c r="A37" s="2" t="s">
        <v>34</v>
      </c>
      <c r="C37" s="5"/>
      <c r="D37" s="4"/>
    </row>
    <row r="38" spans="1:4" x14ac:dyDescent="0.2">
      <c r="A38" s="2" t="s">
        <v>35</v>
      </c>
      <c r="C38" s="5"/>
      <c r="D38" s="4"/>
    </row>
    <row r="39" spans="1:4" x14ac:dyDescent="0.2">
      <c r="A39" s="2" t="s">
        <v>36</v>
      </c>
      <c r="C39" s="5"/>
      <c r="D39" s="4"/>
    </row>
    <row r="40" spans="1:4" x14ac:dyDescent="0.2">
      <c r="A40" s="2" t="s">
        <v>37</v>
      </c>
      <c r="C40" s="5"/>
      <c r="D40" s="4"/>
    </row>
    <row r="41" spans="1:4" x14ac:dyDescent="0.2">
      <c r="A41" s="2" t="s">
        <v>38</v>
      </c>
      <c r="C41" s="5"/>
      <c r="D41" s="4"/>
    </row>
    <row r="42" spans="1:4" x14ac:dyDescent="0.2">
      <c r="A42" s="2" t="s">
        <v>39</v>
      </c>
      <c r="C42" s="5"/>
      <c r="D42" s="4"/>
    </row>
    <row r="43" spans="1:4" x14ac:dyDescent="0.2">
      <c r="A43" s="2" t="s">
        <v>40</v>
      </c>
      <c r="C43" s="5"/>
      <c r="D43" s="4"/>
    </row>
    <row r="44" spans="1:4" x14ac:dyDescent="0.2">
      <c r="A44" s="2" t="s">
        <v>41</v>
      </c>
      <c r="C44" s="5"/>
      <c r="D44" s="4"/>
    </row>
    <row r="45" spans="1:4" x14ac:dyDescent="0.2">
      <c r="A45" s="2" t="s">
        <v>42</v>
      </c>
      <c r="C45" s="5"/>
      <c r="D45" s="4"/>
    </row>
    <row r="46" spans="1:4" x14ac:dyDescent="0.2">
      <c r="A46" s="2" t="s">
        <v>43</v>
      </c>
      <c r="C46" s="5"/>
      <c r="D46" s="4"/>
    </row>
    <row r="47" spans="1:4" x14ac:dyDescent="0.2">
      <c r="A47" s="2" t="s">
        <v>44</v>
      </c>
      <c r="C47" s="5"/>
      <c r="D47" s="4"/>
    </row>
    <row r="48" spans="1:4" x14ac:dyDescent="0.2">
      <c r="A48" s="2" t="s">
        <v>45</v>
      </c>
      <c r="C48" s="5"/>
      <c r="D48" s="4"/>
    </row>
    <row r="49" spans="1:4" x14ac:dyDescent="0.2">
      <c r="A49" s="2" t="s">
        <v>46</v>
      </c>
      <c r="C49" s="5"/>
      <c r="D49" s="4"/>
    </row>
    <row r="50" spans="1:4" x14ac:dyDescent="0.2">
      <c r="A50" s="1" t="s">
        <v>47</v>
      </c>
      <c r="C50" s="5"/>
      <c r="D50" s="4"/>
    </row>
    <row r="51" spans="1:4" x14ac:dyDescent="0.2">
      <c r="A51" s="2" t="s">
        <v>48</v>
      </c>
      <c r="C51" s="5"/>
      <c r="D51" s="4"/>
    </row>
    <row r="52" spans="1:4" x14ac:dyDescent="0.2">
      <c r="A52" s="2" t="s">
        <v>49</v>
      </c>
      <c r="C52" s="5"/>
      <c r="D52" s="4"/>
    </row>
    <row r="53" spans="1:4" x14ac:dyDescent="0.2">
      <c r="A53" s="2" t="s">
        <v>50</v>
      </c>
      <c r="C53" s="5"/>
      <c r="D53" s="4"/>
    </row>
    <row r="54" spans="1:4" x14ac:dyDescent="0.2">
      <c r="A54" s="2" t="s">
        <v>51</v>
      </c>
      <c r="C54" s="5"/>
      <c r="D54" s="4"/>
    </row>
    <row r="55" spans="1:4" x14ac:dyDescent="0.2">
      <c r="A55" s="2" t="s">
        <v>52</v>
      </c>
      <c r="C55" s="5"/>
      <c r="D55" s="4"/>
    </row>
    <row r="56" spans="1:4" x14ac:dyDescent="0.2">
      <c r="A56" s="2" t="s">
        <v>53</v>
      </c>
      <c r="C56" s="5"/>
      <c r="D56" s="4"/>
    </row>
    <row r="57" spans="1:4" x14ac:dyDescent="0.2">
      <c r="A57" s="2" t="s">
        <v>54</v>
      </c>
      <c r="C57" s="5"/>
      <c r="D57" s="4"/>
    </row>
    <row r="58" spans="1:4" x14ac:dyDescent="0.2">
      <c r="A58" s="2" t="s">
        <v>55</v>
      </c>
      <c r="C58" s="5"/>
      <c r="D58" s="4"/>
    </row>
    <row r="59" spans="1:4" x14ac:dyDescent="0.2">
      <c r="A59" s="2" t="s">
        <v>56</v>
      </c>
      <c r="C59" s="5"/>
      <c r="D59" s="4"/>
    </row>
    <row r="60" spans="1:4" x14ac:dyDescent="0.2">
      <c r="A60" s="2" t="s">
        <v>57</v>
      </c>
      <c r="C60" s="5"/>
      <c r="D60" s="4"/>
    </row>
    <row r="61" spans="1:4" x14ac:dyDescent="0.2">
      <c r="A61" s="2" t="s">
        <v>58</v>
      </c>
      <c r="C61" s="5"/>
      <c r="D61" s="4"/>
    </row>
    <row r="62" spans="1:4" x14ac:dyDescent="0.2">
      <c r="A62" s="2" t="s">
        <v>59</v>
      </c>
      <c r="C62" s="5"/>
      <c r="D62" s="4"/>
    </row>
    <row r="63" spans="1:4" x14ac:dyDescent="0.2">
      <c r="A63" s="2" t="s">
        <v>60</v>
      </c>
      <c r="C63" s="5"/>
      <c r="D63" s="4"/>
    </row>
    <row r="64" spans="1:4" x14ac:dyDescent="0.2">
      <c r="A64" s="2" t="s">
        <v>61</v>
      </c>
      <c r="C64" s="5"/>
      <c r="D64" s="4"/>
    </row>
    <row r="65" spans="1:4" x14ac:dyDescent="0.2">
      <c r="A65" s="2" t="s">
        <v>62</v>
      </c>
      <c r="C65" s="5"/>
      <c r="D65" s="4"/>
    </row>
    <row r="66" spans="1:4" x14ac:dyDescent="0.2">
      <c r="A66" s="1" t="s">
        <v>63</v>
      </c>
      <c r="C66" s="5"/>
      <c r="D66" s="4"/>
    </row>
    <row r="67" spans="1:4" x14ac:dyDescent="0.2">
      <c r="A67" s="2" t="s">
        <v>64</v>
      </c>
      <c r="C67" s="5"/>
      <c r="D67" s="4"/>
    </row>
    <row r="68" spans="1:4" x14ac:dyDescent="0.2">
      <c r="A68" s="2" t="s">
        <v>65</v>
      </c>
      <c r="C68" s="5"/>
      <c r="D68" s="4"/>
    </row>
    <row r="69" spans="1:4" x14ac:dyDescent="0.2">
      <c r="A69" s="2" t="s">
        <v>66</v>
      </c>
      <c r="C69" s="5"/>
      <c r="D69" s="4"/>
    </row>
    <row r="70" spans="1:4" x14ac:dyDescent="0.2">
      <c r="A70" s="2" t="s">
        <v>67</v>
      </c>
      <c r="C70" s="5"/>
      <c r="D70" s="4"/>
    </row>
    <row r="71" spans="1:4" x14ac:dyDescent="0.2">
      <c r="A71" s="2" t="s">
        <v>68</v>
      </c>
      <c r="C71" s="5"/>
      <c r="D71" s="4"/>
    </row>
    <row r="72" spans="1:4" x14ac:dyDescent="0.2">
      <c r="A72" s="2" t="s">
        <v>69</v>
      </c>
      <c r="C72" s="5"/>
      <c r="D72" s="4"/>
    </row>
    <row r="73" spans="1:4" x14ac:dyDescent="0.2">
      <c r="A73" s="2" t="s">
        <v>70</v>
      </c>
      <c r="C73" s="5"/>
      <c r="D73" s="4"/>
    </row>
    <row r="74" spans="1:4" x14ac:dyDescent="0.2">
      <c r="A74" s="2" t="s">
        <v>71</v>
      </c>
      <c r="C74" s="5"/>
      <c r="D74" s="4"/>
    </row>
    <row r="75" spans="1:4" x14ac:dyDescent="0.2">
      <c r="A75" s="2" t="s">
        <v>72</v>
      </c>
      <c r="C75" s="5"/>
      <c r="D75" s="4"/>
    </row>
    <row r="76" spans="1:4" x14ac:dyDescent="0.2">
      <c r="A76" s="2" t="s">
        <v>73</v>
      </c>
      <c r="C76" s="5"/>
      <c r="D76" s="4"/>
    </row>
    <row r="77" spans="1:4" x14ac:dyDescent="0.2">
      <c r="A77" s="2" t="s">
        <v>74</v>
      </c>
      <c r="C77" s="5"/>
      <c r="D77" s="4"/>
    </row>
    <row r="78" spans="1:4" x14ac:dyDescent="0.2">
      <c r="A78" s="2" t="s">
        <v>75</v>
      </c>
      <c r="C78" s="5"/>
      <c r="D78" s="4"/>
    </row>
    <row r="79" spans="1:4" x14ac:dyDescent="0.2">
      <c r="A79" s="2" t="s">
        <v>76</v>
      </c>
      <c r="C79" s="5"/>
      <c r="D79" s="4"/>
    </row>
    <row r="80" spans="1:4" x14ac:dyDescent="0.2">
      <c r="A80" s="2" t="s">
        <v>77</v>
      </c>
      <c r="C80" s="5"/>
      <c r="D80" s="4"/>
    </row>
    <row r="81" spans="1:4" x14ac:dyDescent="0.2">
      <c r="A81" s="2" t="s">
        <v>78</v>
      </c>
      <c r="C81" s="5"/>
      <c r="D81" s="4"/>
    </row>
    <row r="82" spans="1:4" x14ac:dyDescent="0.2">
      <c r="A82" s="2" t="s">
        <v>79</v>
      </c>
      <c r="C82" s="5"/>
      <c r="D82" s="4"/>
    </row>
    <row r="83" spans="1:4" x14ac:dyDescent="0.2">
      <c r="A83" s="2" t="s">
        <v>80</v>
      </c>
      <c r="C83" s="5"/>
      <c r="D83" s="4"/>
    </row>
    <row r="84" spans="1:4" x14ac:dyDescent="0.2">
      <c r="A84" s="2" t="s">
        <v>81</v>
      </c>
      <c r="C84" s="5"/>
      <c r="D84" s="4"/>
    </row>
    <row r="85" spans="1:4" x14ac:dyDescent="0.2">
      <c r="A85" s="2" t="s">
        <v>82</v>
      </c>
      <c r="C85" s="5"/>
      <c r="D85" s="4"/>
    </row>
    <row r="86" spans="1:4" x14ac:dyDescent="0.2">
      <c r="A86" s="2" t="s">
        <v>83</v>
      </c>
      <c r="C86" s="5"/>
      <c r="D86" s="4"/>
    </row>
    <row r="87" spans="1:4" x14ac:dyDescent="0.2">
      <c r="A87" s="2" t="s">
        <v>84</v>
      </c>
      <c r="C87" s="5"/>
      <c r="D87" s="4"/>
    </row>
    <row r="88" spans="1:4" x14ac:dyDescent="0.2">
      <c r="A88" s="2" t="s">
        <v>85</v>
      </c>
      <c r="C88" s="5"/>
      <c r="D88" s="4"/>
    </row>
    <row r="89" spans="1:4" x14ac:dyDescent="0.2">
      <c r="A89" s="2" t="s">
        <v>86</v>
      </c>
      <c r="C89" s="5"/>
      <c r="D89" s="4"/>
    </row>
    <row r="90" spans="1:4" x14ac:dyDescent="0.2">
      <c r="A90" s="2" t="s">
        <v>87</v>
      </c>
      <c r="C90" s="5"/>
      <c r="D90" s="4"/>
    </row>
    <row r="91" spans="1:4" x14ac:dyDescent="0.2">
      <c r="A91" s="2" t="s">
        <v>88</v>
      </c>
      <c r="C91" s="5"/>
      <c r="D91" s="4"/>
    </row>
    <row r="92" spans="1:4" x14ac:dyDescent="0.2">
      <c r="A92" s="2" t="s">
        <v>89</v>
      </c>
      <c r="C92" s="5"/>
      <c r="D92" s="4"/>
    </row>
    <row r="93" spans="1:4" x14ac:dyDescent="0.2">
      <c r="A93" s="2" t="s">
        <v>90</v>
      </c>
      <c r="C93" s="5"/>
      <c r="D93" s="4"/>
    </row>
    <row r="94" spans="1:4" x14ac:dyDescent="0.2">
      <c r="A94" s="1" t="s">
        <v>91</v>
      </c>
      <c r="C94" s="5"/>
      <c r="D94" s="4"/>
    </row>
    <row r="95" spans="1:4" x14ac:dyDescent="0.2">
      <c r="A95" s="2" t="s">
        <v>92</v>
      </c>
      <c r="C95" s="5"/>
      <c r="D95" s="4"/>
    </row>
    <row r="96" spans="1:4" x14ac:dyDescent="0.2">
      <c r="A96" s="2" t="s">
        <v>93</v>
      </c>
      <c r="C96" s="5"/>
      <c r="D96" s="4"/>
    </row>
    <row r="97" spans="1:4" x14ac:dyDescent="0.2">
      <c r="A97" s="2" t="s">
        <v>94</v>
      </c>
      <c r="C97" s="5"/>
      <c r="D97" s="4"/>
    </row>
    <row r="98" spans="1:4" x14ac:dyDescent="0.2">
      <c r="A98" s="2" t="s">
        <v>95</v>
      </c>
      <c r="C98" s="5"/>
      <c r="D98" s="4"/>
    </row>
    <row r="99" spans="1:4" x14ac:dyDescent="0.2">
      <c r="A99" s="2" t="s">
        <v>96</v>
      </c>
      <c r="C99" s="5"/>
      <c r="D99" s="4"/>
    </row>
    <row r="100" spans="1:4" x14ac:dyDescent="0.2">
      <c r="A100" s="2" t="s">
        <v>97</v>
      </c>
      <c r="C100" s="5"/>
      <c r="D100" s="4"/>
    </row>
    <row r="101" spans="1:4" x14ac:dyDescent="0.2">
      <c r="A101" s="2" t="s">
        <v>98</v>
      </c>
      <c r="C101" s="5"/>
      <c r="D101" s="4"/>
    </row>
    <row r="102" spans="1:4" x14ac:dyDescent="0.2">
      <c r="A102" s="2" t="s">
        <v>99</v>
      </c>
      <c r="C102" s="5"/>
      <c r="D102" s="4"/>
    </row>
    <row r="103" spans="1:4" x14ac:dyDescent="0.2">
      <c r="A103" s="1" t="s">
        <v>100</v>
      </c>
      <c r="C103" s="5"/>
      <c r="D103" s="4"/>
    </row>
    <row r="104" spans="1:4" x14ac:dyDescent="0.2">
      <c r="A104" s="2" t="s">
        <v>101</v>
      </c>
      <c r="C104" s="5"/>
      <c r="D104" s="4"/>
    </row>
    <row r="105" spans="1:4" x14ac:dyDescent="0.2">
      <c r="A105" s="2" t="s">
        <v>102</v>
      </c>
      <c r="C105" s="5"/>
      <c r="D105" s="4"/>
    </row>
    <row r="106" spans="1:4" x14ac:dyDescent="0.2">
      <c r="A106" s="2" t="s">
        <v>103</v>
      </c>
      <c r="C106" s="5"/>
      <c r="D106" s="4"/>
    </row>
    <row r="107" spans="1:4" x14ac:dyDescent="0.2">
      <c r="A107" s="2" t="s">
        <v>104</v>
      </c>
      <c r="C107" s="5"/>
      <c r="D107" s="4"/>
    </row>
    <row r="108" spans="1:4" x14ac:dyDescent="0.2">
      <c r="A108" s="2" t="s">
        <v>105</v>
      </c>
      <c r="C108" s="5"/>
      <c r="D108" s="4"/>
    </row>
    <row r="109" spans="1:4" x14ac:dyDescent="0.2">
      <c r="A109" s="2" t="s">
        <v>106</v>
      </c>
      <c r="C109" s="5"/>
      <c r="D109" s="4"/>
    </row>
    <row r="110" spans="1:4" x14ac:dyDescent="0.2">
      <c r="A110" s="2" t="s">
        <v>107</v>
      </c>
      <c r="C110" s="5"/>
      <c r="D110" s="4"/>
    </row>
    <row r="111" spans="1:4" x14ac:dyDescent="0.2">
      <c r="A111" s="2" t="s">
        <v>108</v>
      </c>
      <c r="C111" s="5"/>
      <c r="D111" s="4"/>
    </row>
    <row r="112" spans="1:4" x14ac:dyDescent="0.2">
      <c r="A112" s="2" t="s">
        <v>109</v>
      </c>
      <c r="C112" s="5"/>
      <c r="D112" s="4"/>
    </row>
    <row r="113" spans="1:4" x14ac:dyDescent="0.2">
      <c r="A113" s="2" t="s">
        <v>110</v>
      </c>
      <c r="C113" s="5"/>
      <c r="D113" s="4"/>
    </row>
    <row r="114" spans="1:4" x14ac:dyDescent="0.2">
      <c r="A114" s="2" t="s">
        <v>111</v>
      </c>
      <c r="C114" s="5"/>
      <c r="D114" s="4"/>
    </row>
    <row r="115" spans="1:4" x14ac:dyDescent="0.2">
      <c r="A115" s="2" t="s">
        <v>112</v>
      </c>
      <c r="C115" s="5"/>
      <c r="D115" s="4"/>
    </row>
    <row r="116" spans="1:4" x14ac:dyDescent="0.2">
      <c r="A116" s="2" t="s">
        <v>113</v>
      </c>
      <c r="C116" s="5"/>
      <c r="D116" s="4"/>
    </row>
    <row r="117" spans="1:4" x14ac:dyDescent="0.2">
      <c r="A117" s="2" t="s">
        <v>114</v>
      </c>
      <c r="C117" s="5"/>
      <c r="D117" s="4"/>
    </row>
    <row r="118" spans="1:4" x14ac:dyDescent="0.2">
      <c r="A118" s="2" t="s">
        <v>115</v>
      </c>
      <c r="C118" s="5"/>
      <c r="D118" s="4"/>
    </row>
    <row r="119" spans="1:4" x14ac:dyDescent="0.2">
      <c r="A119" s="2" t="s">
        <v>116</v>
      </c>
      <c r="C119" s="5"/>
      <c r="D119" s="4"/>
    </row>
    <row r="120" spans="1:4" x14ac:dyDescent="0.2">
      <c r="A120" s="2" t="s">
        <v>117</v>
      </c>
      <c r="C120" s="5"/>
      <c r="D120" s="4"/>
    </row>
    <row r="121" spans="1:4" x14ac:dyDescent="0.2">
      <c r="A121" s="2" t="s">
        <v>118</v>
      </c>
      <c r="C121" s="5"/>
      <c r="D121" s="4"/>
    </row>
    <row r="122" spans="1:4" x14ac:dyDescent="0.2">
      <c r="A122" s="2" t="s">
        <v>119</v>
      </c>
      <c r="C122" s="5"/>
      <c r="D122" s="4"/>
    </row>
    <row r="123" spans="1:4" x14ac:dyDescent="0.2">
      <c r="A123" s="2" t="s">
        <v>120</v>
      </c>
      <c r="C123" s="5"/>
      <c r="D123" s="4"/>
    </row>
    <row r="124" spans="1:4" x14ac:dyDescent="0.2">
      <c r="A124" s="2" t="s">
        <v>121</v>
      </c>
      <c r="C124" s="5"/>
      <c r="D124" s="4"/>
    </row>
    <row r="125" spans="1:4" x14ac:dyDescent="0.2">
      <c r="A125" s="2" t="s">
        <v>122</v>
      </c>
      <c r="C125" s="5"/>
      <c r="D125" s="4"/>
    </row>
    <row r="126" spans="1:4" x14ac:dyDescent="0.2">
      <c r="A126" s="2" t="s">
        <v>123</v>
      </c>
      <c r="C126" s="5"/>
      <c r="D126" s="4"/>
    </row>
    <row r="127" spans="1:4" x14ac:dyDescent="0.2">
      <c r="A127" s="2" t="s">
        <v>124</v>
      </c>
      <c r="C127" s="5"/>
      <c r="D127" s="4"/>
    </row>
    <row r="128" spans="1:4" x14ac:dyDescent="0.2">
      <c r="A128" s="2" t="s">
        <v>125</v>
      </c>
      <c r="C128" s="5"/>
      <c r="D128" s="4"/>
    </row>
    <row r="129" spans="1:4" x14ac:dyDescent="0.2">
      <c r="A129" s="2" t="s">
        <v>126</v>
      </c>
      <c r="C129" s="5"/>
      <c r="D129" s="4"/>
    </row>
    <row r="130" spans="1:4" x14ac:dyDescent="0.2">
      <c r="A130" s="2" t="s">
        <v>127</v>
      </c>
      <c r="C130" s="5"/>
      <c r="D130" s="4"/>
    </row>
    <row r="131" spans="1:4" x14ac:dyDescent="0.2">
      <c r="A131" s="2" t="s">
        <v>128</v>
      </c>
      <c r="C131" s="5"/>
      <c r="D131" s="4"/>
    </row>
    <row r="132" spans="1:4" x14ac:dyDescent="0.2">
      <c r="A132" s="1" t="s">
        <v>129</v>
      </c>
      <c r="C132" s="5"/>
      <c r="D132" s="4"/>
    </row>
    <row r="133" spans="1:4" x14ac:dyDescent="0.2">
      <c r="A133" s="2" t="s">
        <v>130</v>
      </c>
      <c r="C133" s="5"/>
      <c r="D133" s="4"/>
    </row>
    <row r="134" spans="1:4" x14ac:dyDescent="0.2">
      <c r="A134" s="2" t="s">
        <v>131</v>
      </c>
      <c r="C134" s="5"/>
      <c r="D134" s="4"/>
    </row>
    <row r="135" spans="1:4" x14ac:dyDescent="0.2">
      <c r="A135" s="1" t="s">
        <v>132</v>
      </c>
      <c r="C135" s="5"/>
      <c r="D135" s="4"/>
    </row>
    <row r="136" spans="1:4" x14ac:dyDescent="0.2">
      <c r="A136" s="2" t="s">
        <v>133</v>
      </c>
      <c r="C136" s="5"/>
      <c r="D136" s="4"/>
    </row>
    <row r="137" spans="1:4" x14ac:dyDescent="0.2">
      <c r="A137" s="2" t="s">
        <v>134</v>
      </c>
      <c r="C137" s="5"/>
      <c r="D137" s="4"/>
    </row>
    <row r="138" spans="1:4" x14ac:dyDescent="0.2">
      <c r="A138" s="2" t="s">
        <v>135</v>
      </c>
      <c r="C138" s="5"/>
      <c r="D138" s="4"/>
    </row>
    <row r="139" spans="1:4" x14ac:dyDescent="0.2">
      <c r="A139" s="2" t="s">
        <v>136</v>
      </c>
      <c r="C139" s="5"/>
      <c r="D139" s="4"/>
    </row>
    <row r="140" spans="1:4" x14ac:dyDescent="0.2">
      <c r="A140" s="2" t="s">
        <v>137</v>
      </c>
      <c r="C140" s="5"/>
      <c r="D140" s="4"/>
    </row>
    <row r="141" spans="1:4" x14ac:dyDescent="0.2">
      <c r="A141" s="2" t="s">
        <v>138</v>
      </c>
      <c r="C141" s="5"/>
      <c r="D141" s="4"/>
    </row>
    <row r="142" spans="1:4" x14ac:dyDescent="0.2">
      <c r="A142" s="2" t="s">
        <v>139</v>
      </c>
      <c r="C142" s="5"/>
      <c r="D142" s="4"/>
    </row>
    <row r="143" spans="1:4" x14ac:dyDescent="0.2">
      <c r="A143" s="2" t="s">
        <v>140</v>
      </c>
      <c r="C143" s="5"/>
      <c r="D143" s="4"/>
    </row>
    <row r="144" spans="1:4" x14ac:dyDescent="0.2">
      <c r="A144" s="1" t="s">
        <v>141</v>
      </c>
    </row>
    <row r="145" spans="1:1" x14ac:dyDescent="0.2">
      <c r="A145" s="2" t="s">
        <v>142</v>
      </c>
    </row>
    <row r="146" spans="1:1" x14ac:dyDescent="0.2">
      <c r="A146" s="2" t="s">
        <v>143</v>
      </c>
    </row>
    <row r="147" spans="1:1" x14ac:dyDescent="0.2">
      <c r="A147" s="2" t="s">
        <v>144</v>
      </c>
    </row>
    <row r="148" spans="1:1" x14ac:dyDescent="0.2">
      <c r="A148" s="2" t="s">
        <v>145</v>
      </c>
    </row>
    <row r="149" spans="1:1" x14ac:dyDescent="0.2">
      <c r="A149" s="1" t="s">
        <v>146</v>
      </c>
    </row>
    <row r="150" spans="1:1" x14ac:dyDescent="0.2">
      <c r="A150" s="2" t="s">
        <v>147</v>
      </c>
    </row>
    <row r="151" spans="1:1" x14ac:dyDescent="0.2">
      <c r="A151" s="2" t="s">
        <v>148</v>
      </c>
    </row>
    <row r="152" spans="1:1" x14ac:dyDescent="0.2">
      <c r="A152" s="2" t="s">
        <v>149</v>
      </c>
    </row>
    <row r="153" spans="1:1" x14ac:dyDescent="0.2">
      <c r="A153" s="1" t="s">
        <v>150</v>
      </c>
    </row>
    <row r="154" spans="1:1" x14ac:dyDescent="0.2">
      <c r="A154" s="2" t="s">
        <v>151</v>
      </c>
    </row>
    <row r="155" spans="1:1" x14ac:dyDescent="0.2">
      <c r="A155" s="2" t="s">
        <v>152</v>
      </c>
    </row>
    <row r="156" spans="1:1" x14ac:dyDescent="0.2">
      <c r="A156" s="1" t="s">
        <v>153</v>
      </c>
    </row>
    <row r="157" spans="1:1" x14ac:dyDescent="0.2">
      <c r="A157" s="2" t="s">
        <v>153</v>
      </c>
    </row>
    <row r="158" spans="1:1" x14ac:dyDescent="0.2">
      <c r="A158" s="1" t="s">
        <v>154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EasyClassPBHview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System Administrator</cp:lastModifiedBy>
  <dcterms:created xsi:type="dcterms:W3CDTF">2025-02-05T04:32:00Z</dcterms:created>
  <dcterms:modified xsi:type="dcterms:W3CDTF">2025-02-13T05:46:12Z</dcterms:modified>
</cp:coreProperties>
</file>