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hp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<sst xmlns="http://schemas.openxmlformats.org/spreadsheetml/2006/main" count="142" uniqueCount="125">
  <si>
    <t>合同带宽</t>
  </si>
  <si>
    <t>实际带宽</t>
  </si>
  <si>
    <t>开通时间</t>
    <phoneticPr fontId="2" type="noConversion"/>
  </si>
  <si>
    <t>业务保障等级</t>
    <phoneticPr fontId="1" type="noConversion"/>
  </si>
  <si>
    <t>验证结果</t>
    <phoneticPr fontId="1" type="noConversion"/>
  </si>
  <si>
    <t>必填项</t>
    <phoneticPr fontId="1" type="noConversion"/>
  </si>
  <si>
    <t>可选项</t>
    <phoneticPr fontId="1" type="noConversion"/>
  </si>
  <si>
    <t>验证结果</t>
    <phoneticPr fontId="1" type="noConversion"/>
  </si>
  <si>
    <r>
      <t xml:space="preserve">必填项
</t>
    </r>
    <r>
      <rPr>
        <sz val="10"/>
        <rFont val="宋体"/>
        <family val="3"/>
        <charset val="134"/>
      </rPr>
      <t>数字2(M)</t>
    </r>
    <phoneticPr fontId="1" type="noConversion"/>
  </si>
  <si>
    <t>备注</t>
    <phoneticPr fontId="2" type="noConversion"/>
  </si>
  <si>
    <t>A端使用集团名称</t>
    <phoneticPr fontId="2" type="noConversion"/>
  </si>
  <si>
    <t>电路编号</t>
    <phoneticPr fontId="2" type="noConversion"/>
  </si>
  <si>
    <t>Z端使用集团名称</t>
    <phoneticPr fontId="2" type="noConversion"/>
  </si>
  <si>
    <t>A端接入站点</t>
  </si>
  <si>
    <t>A端接入机房</t>
  </si>
  <si>
    <t>Z端接入站点</t>
    <phoneticPr fontId="1" type="noConversion"/>
  </si>
  <si>
    <t>Z端接入机房</t>
    <phoneticPr fontId="1" type="noConversion"/>
  </si>
  <si>
    <t>专线类型</t>
    <phoneticPr fontId="1" type="noConversion"/>
  </si>
  <si>
    <t>A端集团编号</t>
    <phoneticPr fontId="1" type="noConversion"/>
  </si>
  <si>
    <t>Z端集团编号</t>
    <phoneticPr fontId="1" type="noConversion"/>
  </si>
  <si>
    <t>业务描述</t>
    <phoneticPr fontId="1" type="noConversion"/>
  </si>
  <si>
    <t>可选项</t>
    <phoneticPr fontId="1" type="noConversion"/>
  </si>
  <si>
    <t>A端DDF或ODF架传输侧位置</t>
    <phoneticPr fontId="2" type="noConversion"/>
  </si>
  <si>
    <r>
      <rPr>
        <sz val="11"/>
        <color rgb="FFFF0000"/>
        <rFont val="宋体"/>
        <family val="3"/>
        <charset val="134"/>
      </rPr>
      <t>必填项</t>
    </r>
    <r>
      <rPr>
        <sz val="11"/>
        <rFont val="宋体"/>
        <family val="3"/>
        <charset val="134"/>
      </rPr>
      <t>描述详细的业务信息，给维护人员参考.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</si>
  <si>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数字2(M)</t>
    </r>
    <phoneticPr fontId="1" type="noConversion"/>
  </si>
  <si>
    <t>必填项PON组网时填写OLT设备名称</t>
    <phoneticPr fontId="1" type="noConversion"/>
  </si>
  <si>
    <t>必填项PON组网时填写OLT设备端口</t>
    <phoneticPr fontId="1" type="noConversion"/>
  </si>
  <si>
    <t>必填项，本地、跨地、跨省</t>
    <phoneticPr fontId="1" type="noConversion"/>
  </si>
  <si>
    <r>
      <t xml:space="preserve">必填项
</t>
    </r>
    <r>
      <rPr>
        <sz val="10"/>
        <rFont val="宋体"/>
        <family val="3"/>
        <charset val="134"/>
      </rPr>
      <t>广域网专线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</si>
  <si>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AAA/AA/A/普通/待定</t>
    </r>
    <phoneticPr fontId="1" type="noConversion"/>
  </si>
  <si>
    <r>
      <t>A端接入站点名称（关联到空间资源站点）。</t>
    </r>
    <r>
      <rPr>
        <b/>
        <sz val="11"/>
        <rFont val="宋体"/>
        <family val="3"/>
        <charset val="134"/>
      </rPr>
      <t>裸纤接入且不经过站点时，填写为“不经过站点”。必填项</t>
    </r>
    <phoneticPr fontId="1" type="noConversion"/>
  </si>
  <si>
    <r>
      <t>A端接入机房名称（关联到空间资源机房）。</t>
    </r>
    <r>
      <rPr>
        <b/>
        <sz val="11"/>
        <rFont val="宋体"/>
        <family val="3"/>
        <charset val="134"/>
      </rPr>
      <t>裸纤接入且不经过机房时，填写为“不经过机房”。必填项</t>
    </r>
    <phoneticPr fontId="1" type="noConversion"/>
  </si>
  <si>
    <t>必填项</t>
    <phoneticPr fontId="1" type="noConversion"/>
  </si>
  <si>
    <t>所属公司</t>
    <phoneticPr fontId="1" type="noConversion"/>
  </si>
  <si>
    <t>业务类型</t>
    <phoneticPr fontId="2" type="noConversion"/>
  </si>
  <si>
    <t>是否接入本地网管</t>
    <phoneticPr fontId="2" type="noConversion"/>
  </si>
  <si>
    <t>是</t>
  </si>
  <si>
    <t>否</t>
  </si>
  <si>
    <t>纤芯资料</t>
    <phoneticPr fontId="2" type="noConversion"/>
  </si>
  <si>
    <t>接入本地网管平台名称</t>
    <phoneticPr fontId="1" type="noConversion"/>
  </si>
  <si>
    <t>是否已接入省网管监控</t>
    <phoneticPr fontId="2" type="noConversion"/>
  </si>
  <si>
    <t>接入省网管平台名称</t>
    <phoneticPr fontId="1" type="noConversion"/>
  </si>
  <si>
    <t>接入省网管填“是”时必填</t>
    <phoneticPr fontId="1" type="noConversion"/>
  </si>
  <si>
    <t>接入本地网管填“是”时必填</t>
    <phoneticPr fontId="1" type="noConversion"/>
  </si>
  <si>
    <r>
      <t xml:space="preserve">必填项
</t>
    </r>
    <r>
      <rPr>
        <sz val="10"/>
        <rFont val="宋体"/>
        <family val="3"/>
        <charset val="134"/>
      </rPr>
      <t>格式为:
yyyy/d/m</t>
    </r>
    <phoneticPr fontId="1" type="noConversion"/>
  </si>
  <si>
    <t>所属区县</t>
    <phoneticPr fontId="1" type="noConversion"/>
  </si>
  <si>
    <t>鲤城区</t>
  </si>
  <si>
    <t>泉邮</t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</si>
  <si>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泉邮/国脉/移动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</si>
  <si>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MSAP/全程MSTP/MSTP+成对光猫/MSTP+成对ETC/协转/裸纤/PDH</t>
    </r>
    <phoneticPr fontId="1" type="noConversion"/>
  </si>
  <si>
    <t>MSTP+成对光猫</t>
  </si>
  <si>
    <t>A端组网方式</t>
    <phoneticPr fontId="1" type="noConversion"/>
  </si>
  <si>
    <t>Z端组网方式</t>
    <phoneticPr fontId="1" type="noConversion"/>
  </si>
  <si>
    <t>Z端传输设备端口</t>
    <phoneticPr fontId="2" type="noConversion"/>
  </si>
  <si>
    <t>Z端传输设备名称</t>
    <phoneticPr fontId="2" type="noConversion"/>
  </si>
  <si>
    <t>A端业务设备</t>
    <phoneticPr fontId="2" type="noConversion"/>
  </si>
  <si>
    <t>A端传输设备名称</t>
    <phoneticPr fontId="2" type="noConversion"/>
  </si>
  <si>
    <t>A端传输设备端口</t>
    <phoneticPr fontId="2" type="noConversion"/>
  </si>
  <si>
    <t>A端业务设备端口</t>
    <phoneticPr fontId="2" type="noConversion"/>
  </si>
  <si>
    <t>Z端业务设备端口</t>
    <phoneticPr fontId="2" type="noConversion"/>
  </si>
  <si>
    <t>Z端业务设备</t>
    <phoneticPr fontId="2" type="noConversion"/>
  </si>
  <si>
    <r>
      <t xml:space="preserve">必填项
</t>
    </r>
    <r>
      <rPr>
        <sz val="10"/>
        <rFont val="宋体"/>
        <family val="3"/>
        <charset val="134"/>
      </rPr>
      <t>使用NGBOSS中的“集团名称”或使用客户名称与</t>
    </r>
    <r>
      <rPr>
        <sz val="10"/>
        <color rgb="FFFF0000"/>
        <rFont val="宋体"/>
        <family val="3"/>
        <charset val="134"/>
      </rPr>
      <t>客户信息表关联</t>
    </r>
    <phoneticPr fontId="1" type="noConversion"/>
  </si>
  <si>
    <r>
      <rPr>
        <sz val="10"/>
        <color indexed="1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使用NGBOSS中的“集团产品服务编码”或使用客户编号</t>
    </r>
    <r>
      <rPr>
        <sz val="10"/>
        <color rgb="FFFF0000"/>
        <rFont val="宋体"/>
        <family val="3"/>
        <charset val="134"/>
      </rPr>
      <t>与客户信息表关联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</si>
  <si>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使用NGBOSS中的“集团名称”或使用客户名称</t>
    </r>
    <r>
      <rPr>
        <sz val="10"/>
        <color rgb="FFFF0000"/>
        <rFont val="宋体"/>
        <family val="3"/>
        <charset val="134"/>
      </rPr>
      <t>与客户信息表关联</t>
    </r>
    <phoneticPr fontId="1" type="noConversion"/>
  </si>
  <si>
    <t>必填项PON组网填“无”</t>
    <phoneticPr fontId="1" type="noConversion"/>
  </si>
  <si>
    <r>
      <t xml:space="preserve">必填项
</t>
    </r>
    <r>
      <rPr>
        <sz val="10"/>
        <rFont val="宋体"/>
        <family val="3"/>
        <charset val="134"/>
      </rPr>
      <t>是/否</t>
    </r>
    <phoneticPr fontId="1" type="noConversion"/>
  </si>
  <si>
    <t>必填项E1电路填DDF</t>
    <phoneticPr fontId="1" type="noConversion"/>
  </si>
  <si>
    <t>Z端DDF或ODF架传输侧位置</t>
    <phoneticPr fontId="2" type="noConversion"/>
  </si>
  <si>
    <t>Z端DDF架或ODF设备侧位置</t>
    <phoneticPr fontId="2" type="noConversion"/>
  </si>
  <si>
    <t>A端DDF或ODF架业务设备侧位置</t>
    <phoneticPr fontId="2" type="noConversion"/>
  </si>
  <si>
    <t>PRODUCT_TRANLINE_5915102790_20101021_3</t>
    <phoneticPr fontId="1" type="noConversion"/>
  </si>
  <si>
    <t>状态</t>
    <phoneticPr fontId="1" type="noConversion"/>
  </si>
  <si>
    <t>正式移交</t>
    <phoneticPr fontId="1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</si>
  <si>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未移交/预移交/正式移交/退网</t>
    </r>
    <phoneticPr fontId="1" type="noConversion"/>
  </si>
  <si>
    <t>广域网专线</t>
  </si>
  <si>
    <t>中国银行广域网筍江支行</t>
    <phoneticPr fontId="1" type="noConversion"/>
  </si>
  <si>
    <t>中国银行股份有限公司泉州分行</t>
    <phoneticPr fontId="1" type="noConversion"/>
  </si>
  <si>
    <t>中国福建省泉州市丰泽区中国银行</t>
    <phoneticPr fontId="21" type="noConversion"/>
  </si>
  <si>
    <t>中国福建省泉州市丰泽区中国银行21楼机房无线</t>
    <phoneticPr fontId="21" type="noConversion"/>
  </si>
  <si>
    <t>623-泉州中行专网</t>
    <phoneticPr fontId="21" type="noConversion"/>
  </si>
  <si>
    <t>623-泉州中行专网1-1-EGS-1.7</t>
    <phoneticPr fontId="21" type="noConversion"/>
  </si>
  <si>
    <t>R1-F2-3-1</t>
    <phoneticPr fontId="21" type="noConversion"/>
  </si>
  <si>
    <t>福建省泉州市中国银行股份有限公司泉州分行机房-SW0001</t>
    <phoneticPr fontId="21" type="noConversion"/>
  </si>
  <si>
    <t>中国银行筍江支行</t>
    <phoneticPr fontId="1" type="noConversion"/>
  </si>
  <si>
    <t>QZFZ100001</t>
    <phoneticPr fontId="1" type="noConversion"/>
  </si>
  <si>
    <t>中国福建省泉州市鲤城区新步工业区5楼机房无线专业</t>
    <phoneticPr fontId="21" type="noConversion"/>
  </si>
  <si>
    <t>379-浮桥新步工业区</t>
    <phoneticPr fontId="21" type="noConversion"/>
  </si>
  <si>
    <t>379-浮桥新步工业区-3-EFT.4</t>
    <phoneticPr fontId="21" type="noConversion"/>
  </si>
  <si>
    <t>中国福建省泉州市鲤城区新步工业区</t>
    <phoneticPr fontId="21" type="noConversion"/>
  </si>
  <si>
    <t>中行-泉州浮桥新步工业区30N304</t>
  </si>
  <si>
    <r>
      <rPr>
        <sz val="10"/>
        <color indexed="10"/>
        <rFont val="宋体"/>
        <family val="3"/>
        <charset val="134"/>
      </rPr>
      <t>从</t>
    </r>
    <r>
      <rPr>
        <sz val="10"/>
        <color indexed="30"/>
        <rFont val="宋体"/>
        <family val="3"/>
        <charset val="134"/>
      </rPr>
      <t>强房基站</t>
    </r>
    <r>
      <rPr>
        <sz val="10"/>
        <color indexed="10"/>
        <rFont val="宋体"/>
        <family val="3"/>
        <charset val="134"/>
      </rPr>
      <t>(</t>
    </r>
    <r>
      <rPr>
        <sz val="10"/>
        <color indexed="30"/>
        <rFont val="宋体"/>
        <family val="3"/>
        <charset val="134"/>
      </rPr>
      <t>R2-F3-1-61,R2-F3-1-62</t>
    </r>
    <r>
      <rPr>
        <sz val="10"/>
        <color indexed="10"/>
        <rFont val="宋体"/>
        <family val="3"/>
        <charset val="134"/>
      </rPr>
      <t>至</t>
    </r>
    <r>
      <rPr>
        <sz val="10"/>
        <color indexed="30"/>
        <rFont val="宋体"/>
        <family val="3"/>
        <charset val="134"/>
      </rPr>
      <t>R2-F3-2-61,R2-F3-1-62</t>
    </r>
    <r>
      <rPr>
        <sz val="10"/>
        <color indexed="10"/>
        <rFont val="宋体"/>
        <family val="3"/>
        <charset val="134"/>
      </rPr>
      <t>)经</t>
    </r>
    <r>
      <rPr>
        <sz val="10"/>
        <color indexed="30"/>
        <rFont val="宋体"/>
        <family val="3"/>
        <charset val="134"/>
      </rPr>
      <t>灵峰加油站光交</t>
    </r>
    <r>
      <rPr>
        <sz val="10"/>
        <color indexed="10"/>
        <rFont val="宋体"/>
        <family val="3"/>
        <charset val="134"/>
      </rPr>
      <t>(</t>
    </r>
    <r>
      <rPr>
        <sz val="10"/>
        <color indexed="30"/>
        <rFont val="宋体"/>
        <family val="3"/>
        <charset val="134"/>
      </rPr>
      <t>R1-F1-4-1</t>
    </r>
    <r>
      <rPr>
        <sz val="10"/>
        <rFont val="宋体"/>
        <family val="3"/>
        <charset val="134"/>
      </rPr>
      <t>，</t>
    </r>
    <r>
      <rPr>
        <sz val="10"/>
        <color indexed="30"/>
        <rFont val="宋体"/>
        <family val="3"/>
        <charset val="134"/>
      </rPr>
      <t>R1-F1-4-2</t>
    </r>
    <r>
      <rPr>
        <sz val="10"/>
        <color indexed="10"/>
        <rFont val="宋体"/>
        <family val="3"/>
        <charset val="134"/>
      </rPr>
      <t>至</t>
    </r>
    <r>
      <rPr>
        <sz val="10"/>
        <color indexed="30"/>
        <rFont val="宋体"/>
        <family val="3"/>
        <charset val="134"/>
      </rPr>
      <t>R1-F1-1-1，R1-F1-1-1</t>
    </r>
    <r>
      <rPr>
        <sz val="10"/>
        <color indexed="10"/>
        <rFont val="宋体"/>
        <family val="3"/>
        <charset val="134"/>
      </rPr>
      <t>)经</t>
    </r>
    <r>
      <rPr>
        <sz val="10"/>
        <color indexed="30"/>
        <rFont val="宋体"/>
        <family val="3"/>
        <charset val="134"/>
      </rPr>
      <t>教师公寓光配</t>
    </r>
    <r>
      <rPr>
        <sz val="10"/>
        <color indexed="10"/>
        <rFont val="宋体"/>
        <family val="3"/>
        <charset val="134"/>
      </rPr>
      <t>(</t>
    </r>
    <r>
      <rPr>
        <sz val="10"/>
        <color indexed="30"/>
        <rFont val="宋体"/>
        <family val="3"/>
        <charset val="134"/>
      </rPr>
      <t>R1-F1-2-1，R1-F1-2-2</t>
    </r>
    <r>
      <rPr>
        <sz val="10"/>
        <color indexed="10"/>
        <rFont val="宋体"/>
        <family val="3"/>
        <charset val="134"/>
      </rPr>
      <t>至</t>
    </r>
    <r>
      <rPr>
        <sz val="10"/>
        <color indexed="30"/>
        <rFont val="宋体"/>
        <family val="3"/>
        <charset val="134"/>
      </rPr>
      <t>R1-F1-4-1，R1-F1-4-1</t>
    </r>
    <r>
      <rPr>
        <sz val="10"/>
        <color indexed="10"/>
        <rFont val="宋体"/>
        <family val="3"/>
        <charset val="134"/>
      </rPr>
      <t>)至</t>
    </r>
    <r>
      <rPr>
        <sz val="10"/>
        <color indexed="30"/>
        <rFont val="宋体"/>
        <family val="3"/>
        <charset val="134"/>
      </rPr>
      <t>客户端三新通讯配件店</t>
    </r>
    <r>
      <rPr>
        <sz val="10"/>
        <color indexed="10"/>
        <rFont val="宋体"/>
        <family val="3"/>
        <charset val="134"/>
      </rPr>
      <t>（</t>
    </r>
    <r>
      <rPr>
        <sz val="10"/>
        <color indexed="30"/>
        <rFont val="宋体"/>
        <family val="3"/>
        <charset val="134"/>
      </rPr>
      <t>R1-F1-1-5，R1-F1-1-6</t>
    </r>
    <r>
      <rPr>
        <sz val="10"/>
        <color indexed="10"/>
        <rFont val="宋体"/>
        <family val="3"/>
        <charset val="134"/>
      </rPr>
      <t>）</t>
    </r>
    <r>
      <rPr>
        <sz val="10"/>
        <color indexed="30"/>
        <rFont val="宋体"/>
        <family val="3"/>
        <charset val="134"/>
      </rPr>
      <t>_芯</t>
    </r>
    <phoneticPr fontId="1" type="noConversion"/>
  </si>
  <si>
    <r>
      <t>M</t>
    </r>
    <r>
      <rPr>
        <sz val="11"/>
        <color theme="1"/>
        <rFont val="宋体"/>
        <family val="3"/>
        <charset val="134"/>
        <scheme val="minor"/>
      </rPr>
      <t>SAP网管</t>
    </r>
    <phoneticPr fontId="1" type="noConversion"/>
  </si>
  <si>
    <t>天馈系统网管</t>
    <phoneticPr fontId="1" type="noConversion"/>
  </si>
  <si>
    <t>本地</t>
  </si>
  <si>
    <t>PRODUCT_TRANLINE_5915100584_20100621_1</t>
    <phoneticPr fontId="1" type="noConversion"/>
  </si>
  <si>
    <t>德化县</t>
  </si>
  <si>
    <t>国脉</t>
  </si>
  <si>
    <t>泉州汽车运输总公司-泉州汽车运输总公司德化分公司</t>
    <phoneticPr fontId="1" type="noConversion"/>
  </si>
  <si>
    <t>A</t>
  </si>
  <si>
    <t>福建省泉州市汽车运输总公司</t>
  </si>
  <si>
    <t>中国福建省泉州市鲤城区新汽车站</t>
  </si>
  <si>
    <t>中国福建省泉州市鲤城区新汽车站1楼机房无线</t>
  </si>
  <si>
    <t>7-01-泉州德化</t>
  </si>
  <si>
    <t>12-EFS-VCG-20</t>
  </si>
  <si>
    <t>R1-F1-1-1</t>
  </si>
  <si>
    <t>圣湖-协发光洋30N302</t>
  </si>
  <si>
    <t>福建省泉州市汽车运输总公司机房-SW0001</t>
  </si>
  <si>
    <t>泉州市汽车运输总公司德化公司</t>
    <phoneticPr fontId="1" type="noConversion"/>
  </si>
  <si>
    <t>中国福建省泉州市德化县协发光洋</t>
  </si>
  <si>
    <t>中国福建省泉州市德化县协发光洋6楼机房无线</t>
  </si>
  <si>
    <t>7-66-泉州德化协发光洋（国税新村）</t>
  </si>
  <si>
    <t>R2-F3-1-6</t>
    <phoneticPr fontId="1" type="noConversion"/>
  </si>
  <si>
    <t>R2-F1-1-6</t>
    <phoneticPr fontId="1" type="noConversion"/>
  </si>
  <si>
    <t>3-EFT-VCG-3</t>
    <phoneticPr fontId="1" type="noConversion"/>
  </si>
  <si>
    <r>
      <rPr>
        <sz val="11"/>
        <color rgb="FFFF0000"/>
        <rFont val="宋体"/>
        <family val="3"/>
        <charset val="134"/>
      </rPr>
      <t>必填项</t>
    </r>
    <r>
      <rPr>
        <sz val="11"/>
        <rFont val="宋体"/>
        <family val="3"/>
        <charset val="134"/>
      </rPr>
      <t>A端接入机房名称（关联到空间资源机房）。</t>
    </r>
    <r>
      <rPr>
        <b/>
        <sz val="11"/>
        <rFont val="宋体"/>
        <family val="3"/>
        <charset val="134"/>
      </rPr>
      <t>裸纤接入且不经过机房时，填写为“不经过机房”。</t>
    </r>
    <phoneticPr fontId="1" type="noConversion"/>
  </si>
  <si>
    <r>
      <rPr>
        <sz val="11"/>
        <color rgb="FFFF0000"/>
        <rFont val="宋体"/>
        <family val="3"/>
        <charset val="134"/>
      </rPr>
      <t>必填项</t>
    </r>
    <r>
      <rPr>
        <sz val="11"/>
        <rFont val="宋体"/>
        <family val="3"/>
        <charset val="134"/>
      </rPr>
      <t>A端接入站点名称（关联到空间资源站点）。</t>
    </r>
    <r>
      <rPr>
        <b/>
        <sz val="11"/>
        <rFont val="宋体"/>
        <family val="3"/>
        <charset val="134"/>
      </rPr>
      <t>裸纤接入且不经过站点时，填写为“不经过站点”。</t>
    </r>
    <phoneticPr fontId="1" type="noConversion"/>
  </si>
  <si>
    <t>专线编号</t>
    <phoneticPr fontId="1" type="noConversion"/>
  </si>
  <si>
    <r>
      <rPr>
        <sz val="10"/>
        <color indexed="10"/>
        <rFont val="宋体"/>
        <family val="3"/>
        <charset val="134"/>
      </rPr>
      <t>从</t>
    </r>
    <r>
      <rPr>
        <sz val="10"/>
        <color indexed="30"/>
        <rFont val="宋体"/>
        <family val="3"/>
        <charset val="134"/>
      </rPr>
      <t>强房基站</t>
    </r>
    <r>
      <rPr>
        <sz val="10"/>
        <color indexed="10"/>
        <rFont val="宋体"/>
        <family val="3"/>
        <charset val="134"/>
      </rPr>
      <t>(</t>
    </r>
    <r>
      <rPr>
        <sz val="10"/>
        <color indexed="30"/>
        <rFont val="宋体"/>
        <family val="3"/>
        <charset val="134"/>
      </rPr>
      <t>R2-F3-1-61,R2-F3-1-62</t>
    </r>
    <r>
      <rPr>
        <sz val="10"/>
        <color indexed="10"/>
        <rFont val="宋体"/>
        <family val="3"/>
        <charset val="134"/>
      </rPr>
      <t>至</t>
    </r>
    <r>
      <rPr>
        <sz val="10"/>
        <color indexed="30"/>
        <rFont val="宋体"/>
        <family val="3"/>
        <charset val="134"/>
      </rPr>
      <t>R2-F3-2-61,R2-F3-1-62</t>
    </r>
    <r>
      <rPr>
        <sz val="10"/>
        <color indexed="10"/>
        <rFont val="宋体"/>
        <family val="3"/>
        <charset val="134"/>
      </rPr>
      <t>)经</t>
    </r>
    <r>
      <rPr>
        <sz val="10"/>
        <color indexed="30"/>
        <rFont val="宋体"/>
        <family val="3"/>
        <charset val="134"/>
      </rPr>
      <t>灵峰加油站光交</t>
    </r>
    <r>
      <rPr>
        <sz val="10"/>
        <color indexed="10"/>
        <rFont val="宋体"/>
        <family val="3"/>
        <charset val="134"/>
      </rPr>
      <t>(</t>
    </r>
    <r>
      <rPr>
        <sz val="10"/>
        <color indexed="30"/>
        <rFont val="宋体"/>
        <family val="3"/>
        <charset val="134"/>
      </rPr>
      <t>R1-F1-4-1</t>
    </r>
    <r>
      <rPr>
        <sz val="10"/>
        <rFont val="宋体"/>
        <family val="3"/>
        <charset val="134"/>
      </rPr>
      <t>，</t>
    </r>
    <r>
      <rPr>
        <sz val="10"/>
        <color indexed="30"/>
        <rFont val="宋体"/>
        <family val="3"/>
        <charset val="134"/>
      </rPr>
      <t>R1-F1-4-2</t>
    </r>
    <r>
      <rPr>
        <sz val="10"/>
        <color indexed="10"/>
        <rFont val="宋体"/>
        <family val="3"/>
        <charset val="134"/>
      </rPr>
      <t>至</t>
    </r>
    <r>
      <rPr>
        <sz val="10"/>
        <color indexed="30"/>
        <rFont val="宋体"/>
        <family val="3"/>
        <charset val="134"/>
      </rPr>
      <t>R1-F1-1-1，R1-F1-1-1</t>
    </r>
    <r>
      <rPr>
        <sz val="10"/>
        <color indexed="10"/>
        <rFont val="宋体"/>
        <family val="3"/>
        <charset val="134"/>
      </rPr>
      <t>)经</t>
    </r>
    <r>
      <rPr>
        <sz val="10"/>
        <color indexed="30"/>
        <rFont val="宋体"/>
        <family val="3"/>
        <charset val="134"/>
      </rPr>
      <t>教师公寓光配</t>
    </r>
    <r>
      <rPr>
        <sz val="10"/>
        <color indexed="10"/>
        <rFont val="宋体"/>
        <family val="3"/>
        <charset val="134"/>
      </rPr>
      <t>(</t>
    </r>
    <r>
      <rPr>
        <sz val="10"/>
        <color indexed="30"/>
        <rFont val="宋体"/>
        <family val="3"/>
        <charset val="134"/>
      </rPr>
      <t>R1-F1-2-1，R1-F1-2-2</t>
    </r>
    <r>
      <rPr>
        <sz val="10"/>
        <color indexed="10"/>
        <rFont val="宋体"/>
        <family val="3"/>
        <charset val="134"/>
      </rPr>
      <t>至</t>
    </r>
    <r>
      <rPr>
        <sz val="10"/>
        <color indexed="30"/>
        <rFont val="宋体"/>
        <family val="3"/>
        <charset val="134"/>
      </rPr>
      <t>R1-F1-4-1，R1-F1-4-1</t>
    </r>
    <r>
      <rPr>
        <sz val="10"/>
        <color indexed="10"/>
        <rFont val="宋体"/>
        <family val="3"/>
        <charset val="134"/>
      </rPr>
      <t>)至</t>
    </r>
    <r>
      <rPr>
        <sz val="10"/>
        <color indexed="30"/>
        <rFont val="宋体"/>
        <family val="3"/>
        <charset val="134"/>
      </rPr>
      <t>客户端</t>
    </r>
    <r>
      <rPr>
        <sz val="10"/>
        <color indexed="10"/>
        <rFont val="宋体"/>
        <family val="3"/>
        <charset val="134"/>
      </rPr>
      <t>（</t>
    </r>
    <r>
      <rPr>
        <sz val="10"/>
        <color indexed="30"/>
        <rFont val="宋体"/>
        <family val="3"/>
        <charset val="134"/>
      </rPr>
      <t>R1-F1-1-5，R1-F1-1-6</t>
    </r>
    <r>
      <rPr>
        <sz val="10"/>
        <color indexed="10"/>
        <rFont val="宋体"/>
        <family val="3"/>
        <charset val="134"/>
      </rPr>
      <t>）</t>
    </r>
    <r>
      <rPr>
        <sz val="10"/>
        <color indexed="30"/>
        <rFont val="宋体"/>
        <family val="3"/>
        <charset val="134"/>
      </rPr>
      <t>_芯</t>
    </r>
    <phoneticPr fontId="1" type="noConversion"/>
  </si>
  <si>
    <t>必填项，从*（*至*）经*（*至*）经*（*至*）这些是关键字用来拆分的要严格按照要求填写</t>
    <phoneticPr fontId="1" type="noConversion"/>
  </si>
  <si>
    <t>必填项，与专线设备表格关联,多台设备时使用“,”隔开</t>
    <phoneticPr fontId="1" type="noConversion"/>
  </si>
  <si>
    <r>
      <rPr>
        <sz val="9"/>
        <rFont val="宋体"/>
        <family val="3"/>
        <charset val="134"/>
      </rPr>
      <t>福建省泉州市中国银行广域网筍江支行机房</t>
    </r>
    <r>
      <rPr>
        <sz val="9"/>
        <rFont val="Courier New"/>
        <family val="3"/>
      </rPr>
      <t>-RT0001,</t>
    </r>
    <r>
      <rPr>
        <sz val="9"/>
        <rFont val="宋体"/>
        <family val="3"/>
        <charset val="134"/>
      </rPr>
      <t>福建省泉州市中国银行广域网筍江支行机房</t>
    </r>
    <r>
      <rPr>
        <sz val="9"/>
        <rFont val="Courier New"/>
        <family val="3"/>
      </rPr>
      <t>-RT0002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</si>
  <si>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MSAP/全程MSTP/MSTP+成对光猫/MSTP+成对ETC/协转/裸纤/PDH</t>
    </r>
    <phoneticPr fontId="1" type="noConversion"/>
  </si>
  <si>
    <r>
      <t xml:space="preserve">必填项(唯一标示)关联A端集团编号
</t>
    </r>
    <r>
      <rPr>
        <sz val="10"/>
        <rFont val="宋体"/>
        <family val="3"/>
        <charset val="134"/>
      </rPr>
      <t>专线类型+集团编号+开通时间+序列号
(PRODUCT_TRANLINE_A端集团编号_开通时间_序列号)</t>
    </r>
    <phoneticPr fontId="1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</si>
  <si>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鲤城区,丰泽区,洛江区,泉港区,惠安县,安溪县,永春县,德化县,石狮市,晋江市,南安市,清蒙开发区</t>
    </r>
    <phoneticPr fontId="1" type="noConversion"/>
  </si>
  <si>
    <t>福建省泉州市汽车运输总公司德化公司机房-协转0001,福建省泉州市中国银行广域网筍江支行机房-RT0002</t>
    <phoneticPr fontId="21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</si>
</sst>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.5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Courier New"/>
      <family val="3"/>
    </font>
    <font>
      <sz val="10"/>
      <color rgb="FF0070C0"/>
      <name val="宋体"/>
      <family val="3"/>
      <charset val="134"/>
    </font>
    <font>
      <sz val="10"/>
      <color indexed="3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</cellStyleXfs>
  <cellXfs count="47">
    <xf numFmtId="0" fontId="0" fillId="0" borderId="0" xfId="0">
      <alignment vertical="center"/>
    </xf>
    <xf numFmtId="0" fontId="10" fillId="0" borderId="0" xfId="0" applyFont="1" applyFill="1">
      <alignment vertical="center"/>
    </xf>
    <xf numFmtId="0" fontId="11" fillId="0" borderId="0" xfId="0" applyFont="1" applyBorder="1" applyAlignment="1">
      <alignment horizontal="justify" vertical="top" wrapText="1"/>
    </xf>
    <xf numFmtId="0" fontId="11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8" fillId="0" borderId="0" xfId="0" applyFont="1" applyFill="1" applyAlignment="1">
      <alignment vertical="center"/>
    </xf>
    <xf numFmtId="0" fontId="0" fillId="4" borderId="0" xfId="0" applyFill="1">
      <alignment vertical="center"/>
    </xf>
    <xf numFmtId="0" fontId="16" fillId="4" borderId="0" xfId="1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0" xfId="0" applyFont="1" applyFill="1" applyBorder="1" applyAlignment="1">
      <alignment horizontal="justify" vertical="top" wrapText="1"/>
    </xf>
    <xf numFmtId="0" fontId="16" fillId="4" borderId="1" xfId="1" applyFont="1" applyFill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20" fillId="4" borderId="0" xfId="0" applyFont="1" applyFill="1">
      <alignment vertical="center"/>
    </xf>
    <xf numFmtId="0" fontId="5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justify" vertical="top" wrapText="1"/>
    </xf>
    <xf numFmtId="0" fontId="16" fillId="0" borderId="0" xfId="1" applyFont="1" applyFill="1" applyBorder="1" applyAlignment="1">
      <alignment horizontal="center" vertical="center" wrapText="1"/>
    </xf>
    <xf numFmtId="0" fontId="13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20" fillId="4" borderId="0" xfId="0" applyFont="1" applyFill="1" applyBorder="1">
      <alignment vertical="center"/>
    </xf>
    <xf numFmtId="0" fontId="1" fillId="0" borderId="0" xfId="1" applyFont="1" applyFill="1" applyBorder="1" applyAlignment="1">
      <alignment horizontal="center" vertical="center" wrapText="1"/>
    </xf>
    <xf numFmtId="0" fontId="0" fillId="5" borderId="0" xfId="0" applyFill="1" applyBorder="1">
      <alignment vertical="center"/>
    </xf>
    <xf numFmtId="0" fontId="22" fillId="0" borderId="0" xfId="1" applyFont="1" applyFill="1" applyBorder="1" applyAlignment="1">
      <alignment horizontal="center" vertical="center" wrapText="1"/>
    </xf>
    <xf numFmtId="14" fontId="0" fillId="0" borderId="0" xfId="0" applyNumberFormat="1" applyBorder="1">
      <alignment vertical="center"/>
    </xf>
    <xf numFmtId="0" fontId="13" fillId="4" borderId="0" xfId="0" applyFont="1" applyFill="1" applyBorder="1" applyAlignment="1">
      <alignment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14" fontId="16" fillId="0" borderId="0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4" fillId="5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left" vertical="top" wrapText="1"/>
    </xf>
    <xf numFmtId="0" fontId="9" fillId="4" borderId="1" xfId="0" applyFont="1" applyFill="1" applyBorder="1" applyAlignment="1">
      <alignment horizontal="justify" vertical="top" wrapText="1"/>
    </xf>
    <xf numFmtId="0" fontId="5" fillId="4" borderId="1" xfId="0" applyFont="1" applyFill="1" applyBorder="1" applyAlignment="1">
      <alignment horizontal="justify" vertical="top" wrapText="1"/>
    </xf>
    <xf numFmtId="0" fontId="16" fillId="0" borderId="1" xfId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justify" vertical="top" wrapText="1"/>
    </xf>
    <xf numFmtId="0" fontId="9" fillId="5" borderId="1" xfId="0" applyFont="1" applyFill="1" applyBorder="1" applyAlignment="1">
      <alignment horizontal="justify" vertical="top" wrapText="1"/>
    </xf>
    <xf numFmtId="0" fontId="5" fillId="0" borderId="1" xfId="0" applyFont="1" applyFill="1" applyBorder="1" applyAlignment="1">
      <alignment horizontal="justify" vertical="top" wrapText="1"/>
    </xf>
    <xf numFmtId="0" fontId="5" fillId="5" borderId="1" xfId="0" applyFont="1" applyFill="1" applyBorder="1" applyAlignment="1">
      <alignment horizontal="justify" vertical="top" wrapText="1"/>
    </xf>
    <xf numFmtId="14" fontId="9" fillId="0" borderId="1" xfId="0" applyNumberFormat="1" applyFont="1" applyBorder="1" applyAlignment="1">
      <alignment horizontal="justify" vertical="top" wrapText="1"/>
    </xf>
    <xf numFmtId="0" fontId="5" fillId="0" borderId="1" xfId="0" applyFont="1" applyBorder="1" applyAlignment="1">
      <alignment horizontal="justify" vertical="top" wrapText="1"/>
    </xf>
  </cellXfs>
  <cellStyles count="7">
    <cellStyle name="常规" xfId="0" builtinId="0"/>
    <cellStyle name="常规 10" xfId="4"/>
    <cellStyle name="常规 11" xfId="5"/>
    <cellStyle name="常规 16" xfId="6"/>
    <cellStyle name="常规 2 7" xfId="1"/>
    <cellStyle name="常规 3" xfId="2"/>
    <cellStyle name="常规 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"/>
  <sheetViews>
    <sheetView tabSelected="1" topLeftCell="T1" workbookViewId="0">
      <selection activeCell="AB4" sqref="AB4"/>
    </sheetView>
  </sheetViews>
  <sheetFormatPr defaultRowHeight="13.5"/>
  <cols>
    <col min="1" max="1" width="21.5" bestFit="1" customWidth="1"/>
    <col min="2" max="2" width="9.25" style="13" customWidth="1"/>
    <col min="3" max="3" width="13.75" style="13" customWidth="1"/>
    <col min="4" max="4" width="8.5" style="13" bestFit="1" customWidth="1"/>
    <col min="7" max="7" width="9" style="7"/>
    <col min="10" max="10" width="18.875" style="7" customWidth="1"/>
    <col min="11" max="11" width="23.625" style="7" customWidth="1"/>
    <col min="12" max="12" width="12.625" style="14" bestFit="1" customWidth="1"/>
    <col min="13" max="13" width="13.625" customWidth="1"/>
    <col min="14" max="14" width="13.5" customWidth="1"/>
    <col min="17" max="17" width="13.875" style="7" customWidth="1"/>
    <col min="18" max="18" width="9" style="9"/>
    <col min="21" max="21" width="18.875" style="7" customWidth="1"/>
    <col min="22" max="22" width="23.625" style="7" customWidth="1"/>
    <col min="23" max="23" width="12.625" style="14" bestFit="1" customWidth="1"/>
    <col min="24" max="24" width="13.625" style="7" customWidth="1"/>
    <col min="25" max="25" width="13.5" style="7" customWidth="1"/>
    <col min="28" max="28" width="15.25" style="7" customWidth="1"/>
    <col min="29" max="29" width="9" style="9"/>
    <col min="32" max="32" width="11.625" bestFit="1" customWidth="1"/>
    <col min="34" max="34" width="38.75" customWidth="1"/>
    <col min="35" max="35" width="9" style="7"/>
    <col min="37" max="37" width="9" style="7"/>
    <col min="39" max="39" width="14.875" style="7" customWidth="1"/>
    <col min="41" max="41" width="18.625" customWidth="1"/>
  </cols>
  <sheetData>
    <row r="1" spans="1:41" s="6" customFormat="1" ht="48">
      <c r="A1" s="28" t="s">
        <v>116</v>
      </c>
      <c r="B1" s="29" t="s">
        <v>71</v>
      </c>
      <c r="C1" s="30" t="s">
        <v>45</v>
      </c>
      <c r="D1" s="30" t="s">
        <v>33</v>
      </c>
      <c r="E1" s="28" t="s">
        <v>34</v>
      </c>
      <c r="F1" s="31" t="s">
        <v>3</v>
      </c>
      <c r="G1" s="32" t="s">
        <v>20</v>
      </c>
      <c r="H1" s="28" t="s">
        <v>0</v>
      </c>
      <c r="I1" s="28" t="s">
        <v>1</v>
      </c>
      <c r="J1" s="32" t="s">
        <v>10</v>
      </c>
      <c r="K1" s="32" t="s">
        <v>18</v>
      </c>
      <c r="L1" s="33" t="s">
        <v>51</v>
      </c>
      <c r="M1" s="34" t="s">
        <v>13</v>
      </c>
      <c r="N1" s="34" t="s">
        <v>14</v>
      </c>
      <c r="O1" s="34" t="s">
        <v>56</v>
      </c>
      <c r="P1" s="34" t="s">
        <v>57</v>
      </c>
      <c r="Q1" s="34" t="s">
        <v>55</v>
      </c>
      <c r="R1" s="35" t="s">
        <v>58</v>
      </c>
      <c r="S1" s="34" t="s">
        <v>22</v>
      </c>
      <c r="T1" s="34" t="s">
        <v>69</v>
      </c>
      <c r="U1" s="32" t="s">
        <v>12</v>
      </c>
      <c r="V1" s="32" t="s">
        <v>19</v>
      </c>
      <c r="W1" s="33" t="s">
        <v>52</v>
      </c>
      <c r="X1" s="34" t="s">
        <v>15</v>
      </c>
      <c r="Y1" s="34" t="s">
        <v>16</v>
      </c>
      <c r="Z1" s="34" t="s">
        <v>54</v>
      </c>
      <c r="AA1" s="34" t="s">
        <v>53</v>
      </c>
      <c r="AB1" s="34" t="s">
        <v>60</v>
      </c>
      <c r="AC1" s="35" t="s">
        <v>59</v>
      </c>
      <c r="AD1" s="34" t="s">
        <v>67</v>
      </c>
      <c r="AE1" s="34" t="s">
        <v>68</v>
      </c>
      <c r="AF1" s="28" t="s">
        <v>2</v>
      </c>
      <c r="AG1" s="28" t="s">
        <v>11</v>
      </c>
      <c r="AH1" s="34" t="s">
        <v>38</v>
      </c>
      <c r="AI1" s="34" t="s">
        <v>17</v>
      </c>
      <c r="AJ1" s="28" t="s">
        <v>35</v>
      </c>
      <c r="AK1" s="34" t="s">
        <v>39</v>
      </c>
      <c r="AL1" s="28" t="s">
        <v>40</v>
      </c>
      <c r="AM1" s="34" t="s">
        <v>41</v>
      </c>
      <c r="AN1" s="28" t="s">
        <v>9</v>
      </c>
      <c r="AO1" s="28" t="s">
        <v>4</v>
      </c>
    </row>
    <row r="2" spans="1:41" s="1" customFormat="1" ht="77.25" customHeight="1">
      <c r="A2" s="36" t="s">
        <v>122</v>
      </c>
      <c r="B2" s="37" t="s">
        <v>73</v>
      </c>
      <c r="C2" s="37" t="s">
        <v>123</v>
      </c>
      <c r="D2" s="37" t="s">
        <v>48</v>
      </c>
      <c r="E2" s="36" t="s">
        <v>28</v>
      </c>
      <c r="F2" s="36" t="s">
        <v>29</v>
      </c>
      <c r="G2" s="11" t="s">
        <v>23</v>
      </c>
      <c r="H2" s="36" t="s">
        <v>24</v>
      </c>
      <c r="I2" s="36" t="s">
        <v>8</v>
      </c>
      <c r="J2" s="38" t="s">
        <v>61</v>
      </c>
      <c r="K2" s="39" t="s">
        <v>62</v>
      </c>
      <c r="L2" s="38" t="s">
        <v>121</v>
      </c>
      <c r="M2" s="40" t="s">
        <v>115</v>
      </c>
      <c r="N2" s="40" t="s">
        <v>114</v>
      </c>
      <c r="O2" s="41" t="s">
        <v>25</v>
      </c>
      <c r="P2" s="41" t="s">
        <v>26</v>
      </c>
      <c r="Q2" s="38" t="s">
        <v>119</v>
      </c>
      <c r="R2" s="42" t="s">
        <v>32</v>
      </c>
      <c r="S2" s="38" t="s">
        <v>66</v>
      </c>
      <c r="T2" s="43" t="s">
        <v>21</v>
      </c>
      <c r="U2" s="38" t="s">
        <v>63</v>
      </c>
      <c r="V2" s="39" t="s">
        <v>62</v>
      </c>
      <c r="W2" s="38" t="s">
        <v>49</v>
      </c>
      <c r="X2" s="11" t="s">
        <v>30</v>
      </c>
      <c r="Y2" s="11" t="s">
        <v>31</v>
      </c>
      <c r="Z2" s="41" t="s">
        <v>25</v>
      </c>
      <c r="AA2" s="41" t="s">
        <v>26</v>
      </c>
      <c r="AB2" s="38" t="s">
        <v>119</v>
      </c>
      <c r="AC2" s="44" t="s">
        <v>6</v>
      </c>
      <c r="AD2" s="38" t="s">
        <v>66</v>
      </c>
      <c r="AE2" s="43" t="s">
        <v>6</v>
      </c>
      <c r="AF2" s="45" t="s">
        <v>44</v>
      </c>
      <c r="AG2" s="41" t="s">
        <v>64</v>
      </c>
      <c r="AH2" s="36" t="s">
        <v>118</v>
      </c>
      <c r="AI2" s="38" t="s">
        <v>27</v>
      </c>
      <c r="AJ2" s="36" t="s">
        <v>5</v>
      </c>
      <c r="AK2" s="38" t="s">
        <v>43</v>
      </c>
      <c r="AL2" s="36" t="s">
        <v>65</v>
      </c>
      <c r="AM2" s="38" t="s">
        <v>42</v>
      </c>
      <c r="AN2" s="46" t="s">
        <v>6</v>
      </c>
      <c r="AO2" s="46" t="s">
        <v>7</v>
      </c>
    </row>
    <row r="3" spans="1:41" ht="69.75">
      <c r="A3" s="17" t="s">
        <v>70</v>
      </c>
      <c r="B3" s="15" t="s">
        <v>72</v>
      </c>
      <c r="C3" s="12" t="s">
        <v>46</v>
      </c>
      <c r="D3" s="12" t="s">
        <v>47</v>
      </c>
      <c r="E3" s="5" t="s">
        <v>74</v>
      </c>
      <c r="F3" s="5" t="s">
        <v>98</v>
      </c>
      <c r="G3" s="8" t="s">
        <v>75</v>
      </c>
      <c r="H3" s="5">
        <v>2</v>
      </c>
      <c r="I3" s="5">
        <v>2</v>
      </c>
      <c r="J3" s="18" t="s">
        <v>76</v>
      </c>
      <c r="K3" s="19">
        <v>5915102790</v>
      </c>
      <c r="L3" s="20" t="s">
        <v>50</v>
      </c>
      <c r="M3" s="17" t="s">
        <v>77</v>
      </c>
      <c r="N3" s="17" t="s">
        <v>78</v>
      </c>
      <c r="O3" s="17" t="s">
        <v>79</v>
      </c>
      <c r="P3" s="17" t="s">
        <v>80</v>
      </c>
      <c r="Q3" s="21" t="s">
        <v>82</v>
      </c>
      <c r="R3" s="22"/>
      <c r="S3" s="17" t="s">
        <v>81</v>
      </c>
      <c r="T3" s="5"/>
      <c r="U3" s="17" t="s">
        <v>83</v>
      </c>
      <c r="V3" s="18" t="s">
        <v>84</v>
      </c>
      <c r="W3" s="20" t="s">
        <v>50</v>
      </c>
      <c r="X3" s="17" t="s">
        <v>88</v>
      </c>
      <c r="Y3" s="17" t="s">
        <v>85</v>
      </c>
      <c r="Z3" s="17" t="s">
        <v>86</v>
      </c>
      <c r="AA3" s="17" t="s">
        <v>87</v>
      </c>
      <c r="AB3" s="23" t="s">
        <v>120</v>
      </c>
      <c r="AC3" s="10"/>
      <c r="AD3" s="17" t="s">
        <v>111</v>
      </c>
      <c r="AE3" s="5"/>
      <c r="AF3" s="24">
        <v>40472</v>
      </c>
      <c r="AG3" s="17" t="s">
        <v>89</v>
      </c>
      <c r="AH3" s="16" t="s">
        <v>117</v>
      </c>
      <c r="AI3" s="19" t="s">
        <v>93</v>
      </c>
      <c r="AJ3" s="5" t="s">
        <v>36</v>
      </c>
      <c r="AK3" s="18" t="s">
        <v>91</v>
      </c>
      <c r="AL3" s="5" t="s">
        <v>37</v>
      </c>
      <c r="AM3" s="18"/>
      <c r="AN3" s="5"/>
      <c r="AO3" s="2"/>
    </row>
    <row r="4" spans="1:41" ht="40.5" customHeight="1">
      <c r="A4" s="4" t="s">
        <v>94</v>
      </c>
      <c r="B4" s="15" t="s">
        <v>72</v>
      </c>
      <c r="C4" s="12" t="s">
        <v>95</v>
      </c>
      <c r="D4" s="12" t="s">
        <v>96</v>
      </c>
      <c r="E4" s="5" t="s">
        <v>74</v>
      </c>
      <c r="F4" s="5" t="s">
        <v>98</v>
      </c>
      <c r="G4" s="25" t="s">
        <v>97</v>
      </c>
      <c r="H4" s="5">
        <v>2</v>
      </c>
      <c r="I4" s="5">
        <v>2</v>
      </c>
      <c r="J4" s="17" t="s">
        <v>99</v>
      </c>
      <c r="K4" s="17">
        <v>5915100584</v>
      </c>
      <c r="L4" s="20" t="s">
        <v>50</v>
      </c>
      <c r="M4" s="17" t="s">
        <v>100</v>
      </c>
      <c r="N4" s="17" t="s">
        <v>101</v>
      </c>
      <c r="O4" s="17" t="s">
        <v>102</v>
      </c>
      <c r="P4" s="17" t="s">
        <v>103</v>
      </c>
      <c r="Q4" s="17" t="s">
        <v>106</v>
      </c>
      <c r="R4" s="22"/>
      <c r="S4" s="17" t="s">
        <v>104</v>
      </c>
      <c r="T4" s="5"/>
      <c r="U4" s="17" t="s">
        <v>107</v>
      </c>
      <c r="V4" s="19">
        <v>5915005455</v>
      </c>
      <c r="W4" s="20" t="s">
        <v>50</v>
      </c>
      <c r="X4" s="17" t="s">
        <v>108</v>
      </c>
      <c r="Y4" s="17" t="s">
        <v>109</v>
      </c>
      <c r="Z4" s="17" t="s">
        <v>110</v>
      </c>
      <c r="AA4" s="26" t="s">
        <v>113</v>
      </c>
      <c r="AB4" s="17" t="s">
        <v>124</v>
      </c>
      <c r="AC4" s="22"/>
      <c r="AD4" s="17" t="s">
        <v>112</v>
      </c>
      <c r="AE4" s="5"/>
      <c r="AF4" s="27">
        <v>40350</v>
      </c>
      <c r="AG4" s="17" t="s">
        <v>105</v>
      </c>
      <c r="AH4" s="16" t="s">
        <v>90</v>
      </c>
      <c r="AI4" s="19" t="s">
        <v>93</v>
      </c>
      <c r="AJ4" s="5" t="s">
        <v>36</v>
      </c>
      <c r="AK4" s="18" t="s">
        <v>91</v>
      </c>
      <c r="AL4" s="5" t="s">
        <v>36</v>
      </c>
      <c r="AM4" s="18" t="s">
        <v>92</v>
      </c>
      <c r="AN4" s="5"/>
      <c r="AO4" s="3"/>
    </row>
  </sheetData>
  <phoneticPr fontId="1" type="noConversion"/>
  <dataValidations count="8">
    <dataValidation type="list" allowBlank="1" showInputMessage="1" showErrorMessage="1" sqref="AL3:AL65533 AJ3:AJ65533">
      <formula1>"是,否"</formula1>
    </dataValidation>
    <dataValidation type="list" allowBlank="1" showInputMessage="1" showErrorMessage="1" sqref="E3:E65533">
      <formula1>"广域网专线"</formula1>
    </dataValidation>
    <dataValidation type="list" allowBlank="1" showInputMessage="1" showErrorMessage="1" sqref="F3:F65533">
      <formula1>"AAA,AA,A,普通,待定"</formula1>
    </dataValidation>
    <dataValidation type="list" allowBlank="1" showInputMessage="1" showErrorMessage="1" sqref="C3:C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D3:D1048576">
      <formula1>"泉邮,国脉,移动"</formula1>
    </dataValidation>
    <dataValidation type="list" allowBlank="1" showInputMessage="1" showErrorMessage="1" sqref="L3:L1048576 W3:W1048576">
      <formula1>"全程MSTP,MSTP+成对光猫,MSTP+成对ETC,MSAP,协转,PON,裸纤,PDH"</formula1>
    </dataValidation>
    <dataValidation type="list" allowBlank="1" showInputMessage="1" showErrorMessage="1" sqref="B3:B1048576">
      <formula1>"未移交,预移交,正式移交,退网"</formula1>
    </dataValidation>
    <dataValidation type="list" allowBlank="1" showInputMessage="1" showErrorMessage="1" sqref="AI3:AI1048576">
      <formula1>"本地,跨地,跨省"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3" sqref="A2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qzj-chenpe</cp:lastModifiedBy>
  <dcterms:created xsi:type="dcterms:W3CDTF">2011-10-23T12:53:37Z</dcterms:created>
  <dcterms:modified xsi:type="dcterms:W3CDTF">2012-03-14T18:27:43Z</dcterms:modified>
</cp:coreProperties>
</file>