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CV &amp; Certification &amp; Projects\Excel projects\Aymen Excel\"/>
    </mc:Choice>
  </mc:AlternateContent>
  <xr:revisionPtr revIDLastSave="0" documentId="13_ncr:1_{DC1CDA63-7507-4874-971A-136C560BC8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 s="1"/>
  <c r="K5" i="1" s="1"/>
  <c r="G11" i="1"/>
  <c r="G5" i="1"/>
  <c r="A2" i="1"/>
  <c r="H11" i="1" l="1"/>
  <c r="L5" i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I11" i="1"/>
  <c r="J11" i="1" l="1"/>
  <c r="K11" i="1" l="1"/>
  <c r="L11" i="1" l="1"/>
  <c r="M11" i="1" l="1"/>
  <c r="N11" i="1" l="1"/>
  <c r="O11" i="1" l="1"/>
  <c r="P11" i="1" l="1"/>
  <c r="Q11" i="1" l="1"/>
  <c r="R11" i="1" l="1"/>
  <c r="S11" i="1" l="1"/>
  <c r="T11" i="1" l="1"/>
  <c r="U11" i="1" l="1"/>
  <c r="V11" i="1" l="1"/>
  <c r="W11" i="1" l="1"/>
  <c r="X11" i="1" l="1"/>
  <c r="Y11" i="1" l="1"/>
  <c r="Z11" i="1" l="1"/>
  <c r="AA11" i="1" l="1"/>
  <c r="AB11" i="1" l="1"/>
  <c r="AC11" i="1" l="1"/>
  <c r="AD11" i="1" l="1"/>
  <c r="AE11" i="1" l="1"/>
  <c r="AF11" i="1" l="1"/>
  <c r="AG11" i="1" l="1"/>
  <c r="AH11" i="1" l="1"/>
  <c r="AI11" i="1" l="1"/>
  <c r="AK11" i="1" l="1"/>
  <c r="AJ11" i="1"/>
</calcChain>
</file>

<file path=xl/sharedStrings.xml><?xml version="1.0" encoding="utf-8"?>
<sst xmlns="http://schemas.openxmlformats.org/spreadsheetml/2006/main" count="4" uniqueCount="4">
  <si>
    <t>NOM ET PRENOMS</t>
  </si>
  <si>
    <t>ABSENT</t>
  </si>
  <si>
    <t>PRESENT</t>
  </si>
  <si>
    <t>EN RETARD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</si>
</sst>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0" xfId="0" applyNumberForma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1" max="1" width="10.7109375" bestFit="1" customWidth="1"/>
    <col min="3" max="3" width="17.42578125" bestFit="1" customWidth="1"/>
    <col min="4" max="4" width="9" customWidth="1"/>
    <col min="5" max="5" width="11.28515625" customWidth="1"/>
    <col min="6" max="6" width="12.140625" customWidth="1"/>
    <col min="7" max="7" width="4.28515625" bestFit="1" customWidth="1"/>
    <col min="8" max="8" width="4.5703125" bestFit="1" customWidth="1"/>
    <col min="9" max="9" width="4.42578125" bestFit="1" customWidth="1"/>
    <col min="10" max="10" width="3.85546875" bestFit="1" customWidth="1"/>
    <col min="11" max="11" width="4.42578125" bestFit="1" customWidth="1"/>
    <col min="12" max="12" width="4.5703125" bestFit="1" customWidth="1"/>
    <col min="13" max="13" width="3.85546875" bestFit="1" customWidth="1"/>
    <col min="14" max="14" width="4.28515625" bestFit="1" customWidth="1"/>
    <col min="15" max="15" width="4.5703125" bestFit="1" customWidth="1"/>
    <col min="16" max="16" width="4.42578125" bestFit="1" customWidth="1"/>
    <col min="17" max="17" width="3.85546875" bestFit="1" customWidth="1"/>
    <col min="18" max="18" width="4.42578125" bestFit="1" customWidth="1"/>
    <col min="19" max="19" width="4.5703125" bestFit="1" customWidth="1"/>
    <col min="20" max="20" width="3.85546875" bestFit="1" customWidth="1"/>
    <col min="21" max="21" width="4.28515625" bestFit="1" customWidth="1"/>
    <col min="22" max="22" width="4.5703125" bestFit="1" customWidth="1"/>
    <col min="23" max="23" width="4.42578125" bestFit="1" customWidth="1"/>
    <col min="24" max="24" width="3.85546875" bestFit="1" customWidth="1"/>
    <col min="25" max="25" width="4.42578125" bestFit="1" customWidth="1"/>
    <col min="26" max="26" width="4.5703125" bestFit="1" customWidth="1"/>
    <col min="27" max="27" width="3.85546875" bestFit="1" customWidth="1"/>
    <col min="28" max="28" width="4.28515625" bestFit="1" customWidth="1"/>
    <col min="29" max="29" width="4.5703125" bestFit="1" customWidth="1"/>
    <col min="30" max="30" width="4.42578125" bestFit="1" customWidth="1"/>
    <col min="31" max="31" width="3.85546875" bestFit="1" customWidth="1"/>
    <col min="32" max="32" width="4.42578125" bestFit="1" customWidth="1"/>
    <col min="33" max="33" width="4.5703125" bestFit="1" customWidth="1"/>
    <col min="34" max="34" width="3.85546875" bestFit="1" customWidth="1"/>
    <col min="35" max="35" width="4.28515625" bestFit="1" customWidth="1"/>
    <col min="36" max="36" width="4.5703125" bestFit="1" customWidth="1"/>
    <col min="37" max="37" width="4.42578125" bestFit="1" customWidth="1"/>
  </cols>
  <sheetData>
    <row r="1" spans="1:37" x14ac:dyDescent="0.25">
      <c r="A1" s="1">
        <v>45870</v>
      </c>
    </row>
    <row r="2" spans="1:37" x14ac:dyDescent="0.25">
      <c r="A2" s="1">
        <f>EOMONTH(A1,0)</f>
        <v>45900</v>
      </c>
    </row>
    <row r="4" spans="1:37" ht="9" customHeight="1" x14ac:dyDescent="0.25"/>
    <row r="5" spans="1:37" ht="63.75" customHeight="1" x14ac:dyDescent="0.25">
      <c r="G5" s="3">
        <f>+A1</f>
        <v>45870</v>
      </c>
      <c r="H5" s="3">
        <f>G5+1</f>
        <v>45871</v>
      </c>
      <c r="I5" s="3">
        <f>H5+1</f>
        <v>45872</v>
      </c>
      <c r="J5" s="3">
        <f t="shared" ref="J5:AK5" si="0">I5+1</f>
        <v>45873</v>
      </c>
      <c r="K5" s="3">
        <f t="shared" si="0"/>
        <v>45874</v>
      </c>
      <c r="L5" s="3">
        <f t="shared" si="0"/>
        <v>45875</v>
      </c>
      <c r="M5" s="3">
        <f t="shared" si="0"/>
        <v>45876</v>
      </c>
      <c r="N5" s="3">
        <f t="shared" si="0"/>
        <v>45877</v>
      </c>
      <c r="O5" s="3">
        <f t="shared" si="0"/>
        <v>45878</v>
      </c>
      <c r="P5" s="3">
        <f t="shared" si="0"/>
        <v>45879</v>
      </c>
      <c r="Q5" s="3">
        <f t="shared" si="0"/>
        <v>45880</v>
      </c>
      <c r="R5" s="3">
        <f t="shared" si="0"/>
        <v>45881</v>
      </c>
      <c r="S5" s="3">
        <f t="shared" si="0"/>
        <v>45882</v>
      </c>
      <c r="T5" s="3">
        <f t="shared" si="0"/>
        <v>45883</v>
      </c>
      <c r="U5" s="3">
        <f t="shared" si="0"/>
        <v>45884</v>
      </c>
      <c r="V5" s="3">
        <f t="shared" si="0"/>
        <v>45885</v>
      </c>
      <c r="W5" s="3">
        <f t="shared" si="0"/>
        <v>45886</v>
      </c>
      <c r="X5" s="3">
        <f t="shared" si="0"/>
        <v>45887</v>
      </c>
      <c r="Y5" s="3">
        <f>X5+1</f>
        <v>45888</v>
      </c>
      <c r="Z5" s="3">
        <f t="shared" si="0"/>
        <v>45889</v>
      </c>
      <c r="AA5" s="3">
        <f t="shared" si="0"/>
        <v>45890</v>
      </c>
      <c r="AB5" s="3">
        <f t="shared" si="0"/>
        <v>45891</v>
      </c>
      <c r="AC5" s="3">
        <f t="shared" si="0"/>
        <v>45892</v>
      </c>
      <c r="AD5" s="3">
        <f t="shared" si="0"/>
        <v>45893</v>
      </c>
      <c r="AE5" s="3">
        <f t="shared" si="0"/>
        <v>45894</v>
      </c>
      <c r="AF5" s="3">
        <f t="shared" si="0"/>
        <v>45895</v>
      </c>
      <c r="AG5" s="3">
        <f t="shared" si="0"/>
        <v>45896</v>
      </c>
      <c r="AH5" s="3">
        <f t="shared" si="0"/>
        <v>45897</v>
      </c>
      <c r="AI5" s="3">
        <f t="shared" si="0"/>
        <v>45898</v>
      </c>
      <c r="AJ5" s="3">
        <f t="shared" si="0"/>
        <v>45899</v>
      </c>
      <c r="AK5" s="3">
        <f t="shared" si="0"/>
        <v>45900</v>
      </c>
    </row>
    <row r="11" spans="1:37" x14ac:dyDescent="0.25">
      <c r="C11" s="2" t="s">
        <v>0</v>
      </c>
      <c r="D11" s="2" t="s">
        <v>1</v>
      </c>
      <c r="E11" s="2" t="s">
        <v>2</v>
      </c>
      <c r="F11" s="2" t="s">
        <v>3</v>
      </c>
      <c r="G11" s="2" t="str">
        <f>TEXT(G5,"jjj")</f>
        <v>ven</v>
      </c>
      <c r="H11" s="2" t="str">
        <f t="shared" ref="H11:AK11" si="1">TEXT(H5,"jjj")</f>
        <v>sam</v>
      </c>
      <c r="I11" s="2" t="str">
        <f t="shared" si="1"/>
        <v>dim</v>
      </c>
      <c r="J11" s="2" t="str">
        <f t="shared" si="1"/>
        <v>lun</v>
      </c>
      <c r="K11" s="2" t="str">
        <f t="shared" si="1"/>
        <v>mar</v>
      </c>
      <c r="L11" s="2" t="str">
        <f t="shared" si="1"/>
        <v>mer</v>
      </c>
      <c r="M11" s="2" t="str">
        <f t="shared" si="1"/>
        <v>jeu</v>
      </c>
      <c r="N11" s="2" t="str">
        <f t="shared" si="1"/>
        <v>ven</v>
      </c>
      <c r="O11" s="2" t="str">
        <f t="shared" si="1"/>
        <v>sam</v>
      </c>
      <c r="P11" s="2" t="str">
        <f t="shared" si="1"/>
        <v>dim</v>
      </c>
      <c r="Q11" s="2" t="str">
        <f t="shared" si="1"/>
        <v>lun</v>
      </c>
      <c r="R11" s="2" t="str">
        <f t="shared" si="1"/>
        <v>mar</v>
      </c>
      <c r="S11" s="2" t="str">
        <f t="shared" si="1"/>
        <v>mer</v>
      </c>
      <c r="T11" s="2" t="str">
        <f t="shared" si="1"/>
        <v>jeu</v>
      </c>
      <c r="U11" s="2" t="str">
        <f t="shared" si="1"/>
        <v>ven</v>
      </c>
      <c r="V11" s="2" t="str">
        <f t="shared" si="1"/>
        <v>sam</v>
      </c>
      <c r="W11" s="2" t="str">
        <f t="shared" si="1"/>
        <v>dim</v>
      </c>
      <c r="X11" s="2" t="str">
        <f t="shared" si="1"/>
        <v>lun</v>
      </c>
      <c r="Y11" s="2" t="str">
        <f t="shared" si="1"/>
        <v>mar</v>
      </c>
      <c r="Z11" s="2" t="str">
        <f t="shared" si="1"/>
        <v>mer</v>
      </c>
      <c r="AA11" s="2" t="str">
        <f t="shared" si="1"/>
        <v>jeu</v>
      </c>
      <c r="AB11" s="2" t="str">
        <f t="shared" si="1"/>
        <v>ven</v>
      </c>
      <c r="AC11" s="2" t="str">
        <f t="shared" si="1"/>
        <v>sam</v>
      </c>
      <c r="AD11" s="2" t="str">
        <f t="shared" si="1"/>
        <v>dim</v>
      </c>
      <c r="AE11" s="2" t="str">
        <f t="shared" si="1"/>
        <v>lun</v>
      </c>
      <c r="AF11" s="2" t="str">
        <f t="shared" si="1"/>
        <v>mar</v>
      </c>
      <c r="AG11" s="2" t="str">
        <f t="shared" si="1"/>
        <v>mer</v>
      </c>
      <c r="AH11" s="2" t="str">
        <f t="shared" si="1"/>
        <v>jeu</v>
      </c>
      <c r="AI11" s="2" t="str">
        <f t="shared" si="1"/>
        <v>ven</v>
      </c>
      <c r="AJ11" s="2" t="str">
        <f t="shared" si="1"/>
        <v>sam</v>
      </c>
      <c r="AK11" s="2" t="str">
        <f t="shared" si="1"/>
        <v>dim</v>
      </c>
    </row>
    <row r="12" spans="1:3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3:37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3:37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3:37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3:37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3:37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samy baba</cp:lastModifiedBy>
  <dcterms:created xsi:type="dcterms:W3CDTF">2015-06-05T18:17:20Z</dcterms:created>
  <dcterms:modified xsi:type="dcterms:W3CDTF">2025-08-28T18:18:46Z</dcterms:modified>
</cp:coreProperties>
</file>