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Data\csandaz\Documents\EvanjelickySpevnik\"/>
    </mc:Choice>
  </mc:AlternateContent>
  <bookViews>
    <workbookView xWindow="930" yWindow="0" windowWidth="25875" windowHeight="307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1" i="1"/>
</calcChain>
</file>

<file path=xl/sharedStrings.xml><?xml version="1.0" encoding="utf-8"?>
<sst xmlns="http://schemas.openxmlformats.org/spreadsheetml/2006/main" count="90" uniqueCount="90">
  <si>
    <r>
      <t xml:space="preserve">1. </t>
    </r>
    <r>
      <rPr>
        <b/>
        <sz val="12"/>
        <color theme="1"/>
        <rFont val="Times New Roman"/>
        <family val="1"/>
        <charset val="238"/>
      </rPr>
      <t>Ach, milý Pane</t>
    </r>
  </si>
  <si>
    <t>2. Dopraj mi s Tebou prebývať</t>
  </si>
  <si>
    <r>
      <t>5. Keď Pán Ježiš k súdu príd</t>
    </r>
    <r>
      <rPr>
        <sz val="12"/>
        <color theme="1"/>
        <rFont val="Times New Roman"/>
        <family val="1"/>
        <charset val="238"/>
      </rPr>
      <t>e</t>
    </r>
  </si>
  <si>
    <t>6. Ó, Bože, v láske bohatý</t>
  </si>
  <si>
    <t>7. Ach, poteš, Pane, smutní sme</t>
  </si>
  <si>
    <t>8. Bože svätý, Tvoja moc</t>
  </si>
  <si>
    <t>9. Aj keď nás smrť zarmucuje</t>
  </si>
  <si>
    <t>10. Ó, zmiluj sa! Ty si spása</t>
  </si>
  <si>
    <t>11. Dozreli k žatve</t>
  </si>
  <si>
    <t>12. Čo sa toľko staráme</t>
  </si>
  <si>
    <t>13. Pane môj, chcem byť Tvoj</t>
  </si>
  <si>
    <r>
      <t>14. Potrebné je vždy premýšľa</t>
    </r>
    <r>
      <rPr>
        <sz val="12"/>
        <color theme="1"/>
        <rFont val="Times New Roman"/>
        <family val="1"/>
        <charset val="238"/>
      </rPr>
      <t>ť</t>
    </r>
  </si>
  <si>
    <t>15. Čože raz prinesiem</t>
  </si>
  <si>
    <t>16. Dobre koná ten, kto pozná</t>
  </si>
  <si>
    <t>17. Hospodin sám je Pastier môj</t>
  </si>
  <si>
    <t>18. Len do Tvojich rúk, Spasiteľu</t>
  </si>
  <si>
    <t>19. Mysli na súd, lebo je istý</t>
  </si>
  <si>
    <t>20. Ja viem, že žije Ježiš môj</t>
  </si>
  <si>
    <t>21. Kde si, môj premilý</t>
  </si>
  <si>
    <t>22. Ja sa lúčim už s vami</t>
  </si>
  <si>
    <t>23. Žije Ježiš, môj život</t>
  </si>
  <si>
    <t>24. Duchu Svätý, obdar nás</t>
  </si>
  <si>
    <t>25. Je uložené umrieť všetkým</t>
  </si>
  <si>
    <t>26. Kristus Pán riekol, keď skonával</t>
  </si>
  <si>
    <t>27. Ja som pre večnosť narodený</t>
  </si>
  <si>
    <t>28. Skala vekov, Tvoja skrýš</t>
  </si>
  <si>
    <t>29. Príroda zo sna vstáva</t>
  </si>
  <si>
    <t>30. Ježiši, drahý poklad môj</t>
  </si>
  <si>
    <t>31. Ježiši, ako chceš</t>
  </si>
  <si>
    <t>32. Kde si, môj Ježiši, láska moja</t>
  </si>
  <si>
    <t>33. Keď príde tá hodina</t>
  </si>
  <si>
    <t>34. Kto ma z tejto cudziny</t>
  </si>
  <si>
    <t>35. Pred Teba, Otče náš</t>
  </si>
  <si>
    <t>36. Na poliach stíchol ruch</t>
  </si>
  <si>
    <t>37. Svieť, svetlo, svieť</t>
  </si>
  <si>
    <t>38. Musíme raz všetci umrieť</t>
  </si>
  <si>
    <t>39. Utíšme plač v smutnej chvíli</t>
  </si>
  <si>
    <t>40. Nebojte sa, ľudia</t>
  </si>
  <si>
    <t>41. Ty útechy zdroj stály</t>
  </si>
  <si>
    <t>42. Už od vás k Pánu odchádzam</t>
  </si>
  <si>
    <t>43. Nie svet a imanie</t>
  </si>
  <si>
    <t>44. Spočívajte už v pokoji</t>
  </si>
  <si>
    <t>45. Už končí sa letný čas</t>
  </si>
  <si>
    <t>46. Už blíži sa ten čas práve</t>
  </si>
  <si>
    <t>47. Verím, že život</t>
  </si>
  <si>
    <t>48. Vstaň srdce a s radosťou pozri</t>
  </si>
  <si>
    <t>49. Už nový život plesá</t>
  </si>
  <si>
    <t>50. Ach, jak blahoslavený je</t>
  </si>
  <si>
    <t>51. Hľa, človek žil a už ho viac niet</t>
  </si>
  <si>
    <t>52. Precitnite! Z veže znie hlas</t>
  </si>
  <si>
    <t>53. Okolo nás smútok vanie</t>
  </si>
  <si>
    <t>54. Pán volá k sebe dietky</t>
  </si>
  <si>
    <t>55. Tá krása zeme vôkol</t>
  </si>
  <si>
    <t>56. Čas náš ako krásne leto</t>
  </si>
  <si>
    <t>57. Láskavý Pán, Ty hľadíš</t>
  </si>
  <si>
    <t>58. To, Pane Kriste, viem iste</t>
  </si>
  <si>
    <t>59. Na ceste tvojho žitia</t>
  </si>
  <si>
    <t>60. Ako rýchlo na tom svete</t>
  </si>
  <si>
    <t>61. Hospodin dáva nám</t>
  </si>
  <si>
    <t>62. Uprostred krátkeho veku</t>
  </si>
  <si>
    <t>63. Život je Boží dar</t>
  </si>
  <si>
    <t>64. Blažení sú zosnulí</t>
  </si>
  <si>
    <t>65. Ak je Pánu Bohu milé</t>
  </si>
  <si>
    <t>66. Prečo svet bojuje</t>
  </si>
  <si>
    <t>67. Bože, Pane večnosti</t>
  </si>
  <si>
    <t>68. Ja v Boha milého dúfam</t>
  </si>
  <si>
    <t>69.  K Tebe, Bože všemohúci</t>
  </si>
  <si>
    <t>70. Pánu Bohu ja smiem veriť</t>
  </si>
  <si>
    <t>71. Po nemnohých dňoch</t>
  </si>
  <si>
    <t>72. Všetci ľudia umrieť musia</t>
  </si>
  <si>
    <t>73. Veľmi milujem Ťa, Pane</t>
  </si>
  <si>
    <t>74. Čo môj Boh chce, to sa vždy staň</t>
  </si>
  <si>
    <t>75. Života nášho každý rok</t>
  </si>
  <si>
    <t>76. Nad svojím tmavým hrobom</t>
  </si>
  <si>
    <t>77. Tam, kde je v tichosti</t>
  </si>
  <si>
    <t>78. Márnosť vo svete, samá márnosť</t>
  </si>
  <si>
    <t>79. Pane, jak chceš nalož so mnou</t>
  </si>
  <si>
    <t>80. Kiež viac Ťa milujem</t>
  </si>
  <si>
    <t>81. Ku komu pôjdeme</t>
  </si>
  <si>
    <t>82. Keď príde raz ten posledný boj</t>
  </si>
  <si>
    <t>83. Ach, zbor premilý</t>
  </si>
  <si>
    <t>84. Môj život je Kristus Pán</t>
  </si>
  <si>
    <t>85. Bože, z Tvojej milosti</t>
  </si>
  <si>
    <t>86. Viem ja, že v nebi</t>
  </si>
  <si>
    <t>87. Prepusť, prepusť ma, môj Pane</t>
  </si>
  <si>
    <t>88. Deň za dňom odlieta</t>
  </si>
  <si>
    <t>89. Dobrý boj so na svete</t>
  </si>
  <si>
    <t>90. Keď života beh dokonám raz</t>
  </si>
  <si>
    <t>3. Ježisa neopustím</t>
  </si>
  <si>
    <r>
      <t xml:space="preserve">4. </t>
    </r>
    <r>
      <rPr>
        <b/>
        <sz val="12"/>
        <color theme="1"/>
        <rFont val="Times New Roman"/>
        <family val="1"/>
        <charset val="238"/>
      </rPr>
      <t>Ach, môj drahý Kriste Pane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</si>
</sst>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0"/>
      <color rgb="FF000000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topLeftCell="A58" workbookViewId="0">
      <selection activeCell="B1" sqref="B1:B90"/>
    </sheetView>
  </sheetViews>
  <sheetFormatPr defaultRowHeight="15" x14ac:dyDescent="0.25"/>
  <cols>
    <col min="1" max="1" width="37.42578125" bestFit="1" customWidth="1"/>
    <col min="2" max="2" width="59.85546875" bestFit="1" customWidth="1"/>
  </cols>
  <sheetData>
    <row r="1" spans="1:2" ht="15.75" x14ac:dyDescent="0.25">
      <c r="A1" s="1" t="s">
        <v>0</v>
      </c>
      <c r="B1" s="3" t="str">
        <f>"&lt;item&gt;"&amp;A1&amp;"&lt;/item&gt;"</f>
        <v>&lt;item&gt;1. Ach, milý Pane&lt;/item&gt;</v>
      </c>
    </row>
    <row r="2" spans="1:2" ht="15.75" x14ac:dyDescent="0.25">
      <c r="A2" s="2" t="s">
        <v>1</v>
      </c>
      <c r="B2" s="3" t="str">
        <f t="shared" ref="B2:B65" si="0">"&lt;item&gt;"&amp;A2&amp;"&lt;/item&gt;"</f>
        <v>&lt;item&gt;2. Dopraj mi s Tebou prebývať&lt;/item&gt;</v>
      </c>
    </row>
    <row r="3" spans="1:2" ht="15.75" x14ac:dyDescent="0.25">
      <c r="A3" s="2" t="s">
        <v>88</v>
      </c>
      <c r="B3" s="3" t="str">
        <f t="shared" si="0"/>
        <v>&lt;item&gt;3. Ježisa neopustím&lt;/item&gt;</v>
      </c>
    </row>
    <row r="4" spans="1:2" ht="15.75" x14ac:dyDescent="0.25">
      <c r="A4" s="1" t="s">
        <v>89</v>
      </c>
      <c r="B4" s="3" t="str">
        <f t="shared" si="0"/>
        <v>&lt;item&gt;4. Ach, môj drahý Kriste Pane&lt;/item&gt;</v>
      </c>
    </row>
    <row r="5" spans="1:2" ht="15.75" x14ac:dyDescent="0.25">
      <c r="A5" s="2" t="s">
        <v>2</v>
      </c>
      <c r="B5" s="3" t="str">
        <f t="shared" si="0"/>
        <v>&lt;item&gt;5. Keď Pán Ježiš k súdu príde&lt;/item&gt;</v>
      </c>
    </row>
    <row r="6" spans="1:2" ht="15.75" x14ac:dyDescent="0.25">
      <c r="A6" s="2" t="s">
        <v>3</v>
      </c>
      <c r="B6" s="3" t="str">
        <f t="shared" si="0"/>
        <v>&lt;item&gt;6. Ó, Bože, v láske bohatý&lt;/item&gt;</v>
      </c>
    </row>
    <row r="7" spans="1:2" ht="15.75" x14ac:dyDescent="0.25">
      <c r="A7" s="2" t="s">
        <v>4</v>
      </c>
      <c r="B7" s="3" t="str">
        <f t="shared" si="0"/>
        <v>&lt;item&gt;7. Ach, poteš, Pane, smutní sme&lt;/item&gt;</v>
      </c>
    </row>
    <row r="8" spans="1:2" ht="15.75" x14ac:dyDescent="0.25">
      <c r="A8" s="2" t="s">
        <v>5</v>
      </c>
      <c r="B8" s="3" t="str">
        <f t="shared" si="0"/>
        <v>&lt;item&gt;8. Bože svätý, Tvoja moc&lt;/item&gt;</v>
      </c>
    </row>
    <row r="9" spans="1:2" ht="15.75" x14ac:dyDescent="0.25">
      <c r="A9" s="2" t="s">
        <v>6</v>
      </c>
      <c r="B9" s="3" t="str">
        <f t="shared" si="0"/>
        <v>&lt;item&gt;9. Aj keď nás smrť zarmucuje&lt;/item&gt;</v>
      </c>
    </row>
    <row r="10" spans="1:2" ht="15.75" x14ac:dyDescent="0.25">
      <c r="A10" s="2" t="s">
        <v>7</v>
      </c>
      <c r="B10" s="3" t="str">
        <f t="shared" si="0"/>
        <v>&lt;item&gt;10. Ó, zmiluj sa! Ty si spása&lt;/item&gt;</v>
      </c>
    </row>
    <row r="11" spans="1:2" ht="15.75" x14ac:dyDescent="0.25">
      <c r="A11" s="2" t="s">
        <v>8</v>
      </c>
      <c r="B11" s="3" t="str">
        <f t="shared" si="0"/>
        <v>&lt;item&gt;11. Dozreli k žatve&lt;/item&gt;</v>
      </c>
    </row>
    <row r="12" spans="1:2" ht="15.75" x14ac:dyDescent="0.25">
      <c r="A12" s="2" t="s">
        <v>9</v>
      </c>
      <c r="B12" s="3" t="str">
        <f t="shared" si="0"/>
        <v>&lt;item&gt;12. Čo sa toľko staráme&lt;/item&gt;</v>
      </c>
    </row>
    <row r="13" spans="1:2" ht="15.75" x14ac:dyDescent="0.25">
      <c r="A13" s="2" t="s">
        <v>10</v>
      </c>
      <c r="B13" s="3" t="str">
        <f t="shared" si="0"/>
        <v>&lt;item&gt;13. Pane môj, chcem byť Tvoj&lt;/item&gt;</v>
      </c>
    </row>
    <row r="14" spans="1:2" ht="15.75" x14ac:dyDescent="0.25">
      <c r="A14" s="2" t="s">
        <v>11</v>
      </c>
      <c r="B14" s="3" t="str">
        <f t="shared" si="0"/>
        <v>&lt;item&gt;14. Potrebné je vždy premýšľať&lt;/item&gt;</v>
      </c>
    </row>
    <row r="15" spans="1:2" ht="15.75" x14ac:dyDescent="0.25">
      <c r="A15" s="2" t="s">
        <v>12</v>
      </c>
      <c r="B15" s="3" t="str">
        <f t="shared" si="0"/>
        <v>&lt;item&gt;15. Čože raz prinesiem&lt;/item&gt;</v>
      </c>
    </row>
    <row r="16" spans="1:2" ht="15.75" x14ac:dyDescent="0.25">
      <c r="A16" s="2" t="s">
        <v>13</v>
      </c>
      <c r="B16" s="3" t="str">
        <f t="shared" si="0"/>
        <v>&lt;item&gt;16. Dobre koná ten, kto pozná&lt;/item&gt;</v>
      </c>
    </row>
    <row r="17" spans="1:2" ht="15.75" x14ac:dyDescent="0.25">
      <c r="A17" s="2" t="s">
        <v>14</v>
      </c>
      <c r="B17" s="3" t="str">
        <f t="shared" si="0"/>
        <v>&lt;item&gt;17. Hospodin sám je Pastier môj&lt;/item&gt;</v>
      </c>
    </row>
    <row r="18" spans="1:2" ht="15.75" x14ac:dyDescent="0.25">
      <c r="A18" s="2" t="s">
        <v>15</v>
      </c>
      <c r="B18" s="3" t="str">
        <f t="shared" si="0"/>
        <v>&lt;item&gt;18. Len do Tvojich rúk, Spasiteľu&lt;/item&gt;</v>
      </c>
    </row>
    <row r="19" spans="1:2" ht="15.75" x14ac:dyDescent="0.25">
      <c r="A19" s="2" t="s">
        <v>16</v>
      </c>
      <c r="B19" s="3" t="str">
        <f t="shared" si="0"/>
        <v>&lt;item&gt;19. Mysli na súd, lebo je istý&lt;/item&gt;</v>
      </c>
    </row>
    <row r="20" spans="1:2" ht="15.75" x14ac:dyDescent="0.25">
      <c r="A20" s="2" t="s">
        <v>17</v>
      </c>
      <c r="B20" s="3" t="str">
        <f t="shared" si="0"/>
        <v>&lt;item&gt;20. Ja viem, že žije Ježiš môj&lt;/item&gt;</v>
      </c>
    </row>
    <row r="21" spans="1:2" ht="15.75" x14ac:dyDescent="0.25">
      <c r="A21" s="2" t="s">
        <v>18</v>
      </c>
      <c r="B21" s="3" t="str">
        <f t="shared" si="0"/>
        <v>&lt;item&gt;21. Kde si, môj premilý&lt;/item&gt;</v>
      </c>
    </row>
    <row r="22" spans="1:2" ht="15.75" x14ac:dyDescent="0.25">
      <c r="A22" s="2" t="s">
        <v>19</v>
      </c>
      <c r="B22" s="3" t="str">
        <f t="shared" si="0"/>
        <v>&lt;item&gt;22. Ja sa lúčim už s vami&lt;/item&gt;</v>
      </c>
    </row>
    <row r="23" spans="1:2" ht="15.75" x14ac:dyDescent="0.25">
      <c r="A23" s="2" t="s">
        <v>20</v>
      </c>
      <c r="B23" s="3" t="str">
        <f t="shared" si="0"/>
        <v>&lt;item&gt;23. Žije Ježiš, môj život&lt;/item&gt;</v>
      </c>
    </row>
    <row r="24" spans="1:2" ht="15.75" x14ac:dyDescent="0.25">
      <c r="A24" s="2" t="s">
        <v>21</v>
      </c>
      <c r="B24" s="3" t="str">
        <f t="shared" si="0"/>
        <v>&lt;item&gt;24. Duchu Svätý, obdar nás&lt;/item&gt;</v>
      </c>
    </row>
    <row r="25" spans="1:2" ht="15.75" x14ac:dyDescent="0.25">
      <c r="A25" s="2" t="s">
        <v>22</v>
      </c>
      <c r="B25" s="3" t="str">
        <f t="shared" si="0"/>
        <v>&lt;item&gt;25. Je uložené umrieť všetkým&lt;/item&gt;</v>
      </c>
    </row>
    <row r="26" spans="1:2" ht="15.75" x14ac:dyDescent="0.25">
      <c r="A26" s="2" t="s">
        <v>23</v>
      </c>
      <c r="B26" s="3" t="str">
        <f t="shared" si="0"/>
        <v>&lt;item&gt;26. Kristus Pán riekol, keď skonával&lt;/item&gt;</v>
      </c>
    </row>
    <row r="27" spans="1:2" ht="15.75" x14ac:dyDescent="0.25">
      <c r="A27" s="2" t="s">
        <v>24</v>
      </c>
      <c r="B27" s="3" t="str">
        <f t="shared" si="0"/>
        <v>&lt;item&gt;27. Ja som pre večnosť narodený&lt;/item&gt;</v>
      </c>
    </row>
    <row r="28" spans="1:2" ht="15.75" x14ac:dyDescent="0.25">
      <c r="A28" s="2" t="s">
        <v>25</v>
      </c>
      <c r="B28" s="3" t="str">
        <f t="shared" si="0"/>
        <v>&lt;item&gt;28. Skala vekov, Tvoja skrýš&lt;/item&gt;</v>
      </c>
    </row>
    <row r="29" spans="1:2" ht="15.75" x14ac:dyDescent="0.25">
      <c r="A29" s="2" t="s">
        <v>26</v>
      </c>
      <c r="B29" s="3" t="str">
        <f t="shared" si="0"/>
        <v>&lt;item&gt;29. Príroda zo sna vstáva&lt;/item&gt;</v>
      </c>
    </row>
    <row r="30" spans="1:2" ht="15.75" x14ac:dyDescent="0.25">
      <c r="A30" s="2" t="s">
        <v>27</v>
      </c>
      <c r="B30" s="3" t="str">
        <f t="shared" si="0"/>
        <v>&lt;item&gt;30. Ježiši, drahý poklad môj&lt;/item&gt;</v>
      </c>
    </row>
    <row r="31" spans="1:2" ht="15.75" x14ac:dyDescent="0.25">
      <c r="A31" s="2" t="s">
        <v>28</v>
      </c>
      <c r="B31" s="3" t="str">
        <f t="shared" si="0"/>
        <v>&lt;item&gt;31. Ježiši, ako chceš&lt;/item&gt;</v>
      </c>
    </row>
    <row r="32" spans="1:2" ht="15.75" x14ac:dyDescent="0.25">
      <c r="A32" s="2" t="s">
        <v>29</v>
      </c>
      <c r="B32" s="3" t="str">
        <f t="shared" si="0"/>
        <v>&lt;item&gt;32. Kde si, môj Ježiši, láska moja&lt;/item&gt;</v>
      </c>
    </row>
    <row r="33" spans="1:2" ht="15.75" x14ac:dyDescent="0.25">
      <c r="A33" s="2" t="s">
        <v>30</v>
      </c>
      <c r="B33" s="3" t="str">
        <f t="shared" si="0"/>
        <v>&lt;item&gt;33. Keď príde tá hodina&lt;/item&gt;</v>
      </c>
    </row>
    <row r="34" spans="1:2" ht="15.75" x14ac:dyDescent="0.25">
      <c r="A34" s="2" t="s">
        <v>31</v>
      </c>
      <c r="B34" s="3" t="str">
        <f t="shared" si="0"/>
        <v>&lt;item&gt;34. Kto ma z tejto cudziny&lt;/item&gt;</v>
      </c>
    </row>
    <row r="35" spans="1:2" ht="15.75" x14ac:dyDescent="0.25">
      <c r="A35" s="2" t="s">
        <v>32</v>
      </c>
      <c r="B35" s="3" t="str">
        <f t="shared" si="0"/>
        <v>&lt;item&gt;35. Pred Teba, Otče náš&lt;/item&gt;</v>
      </c>
    </row>
    <row r="36" spans="1:2" ht="15.75" x14ac:dyDescent="0.25">
      <c r="A36" s="2" t="s">
        <v>33</v>
      </c>
      <c r="B36" s="3" t="str">
        <f t="shared" si="0"/>
        <v>&lt;item&gt;36. Na poliach stíchol ruch&lt;/item&gt;</v>
      </c>
    </row>
    <row r="37" spans="1:2" ht="15.75" x14ac:dyDescent="0.25">
      <c r="A37" s="2" t="s">
        <v>34</v>
      </c>
      <c r="B37" s="3" t="str">
        <f t="shared" si="0"/>
        <v>&lt;item&gt;37. Svieť, svetlo, svieť&lt;/item&gt;</v>
      </c>
    </row>
    <row r="38" spans="1:2" ht="15.75" x14ac:dyDescent="0.25">
      <c r="A38" s="2" t="s">
        <v>35</v>
      </c>
      <c r="B38" s="3" t="str">
        <f t="shared" si="0"/>
        <v>&lt;item&gt;38. Musíme raz všetci umrieť&lt;/item&gt;</v>
      </c>
    </row>
    <row r="39" spans="1:2" ht="15.75" x14ac:dyDescent="0.25">
      <c r="A39" s="2" t="s">
        <v>36</v>
      </c>
      <c r="B39" s="3" t="str">
        <f t="shared" si="0"/>
        <v>&lt;item&gt;39. Utíšme plač v smutnej chvíli&lt;/item&gt;</v>
      </c>
    </row>
    <row r="40" spans="1:2" ht="15.75" x14ac:dyDescent="0.25">
      <c r="A40" s="2" t="s">
        <v>37</v>
      </c>
      <c r="B40" s="3" t="str">
        <f t="shared" si="0"/>
        <v>&lt;item&gt;40. Nebojte sa, ľudia&lt;/item&gt;</v>
      </c>
    </row>
    <row r="41" spans="1:2" ht="15.75" x14ac:dyDescent="0.25">
      <c r="A41" s="2" t="s">
        <v>38</v>
      </c>
      <c r="B41" s="3" t="str">
        <f t="shared" si="0"/>
        <v>&lt;item&gt;41. Ty útechy zdroj stály&lt;/item&gt;</v>
      </c>
    </row>
    <row r="42" spans="1:2" ht="15.75" x14ac:dyDescent="0.25">
      <c r="A42" s="2" t="s">
        <v>39</v>
      </c>
      <c r="B42" s="3" t="str">
        <f t="shared" si="0"/>
        <v>&lt;item&gt;42. Už od vás k Pánu odchádzam&lt;/item&gt;</v>
      </c>
    </row>
    <row r="43" spans="1:2" ht="15.75" x14ac:dyDescent="0.25">
      <c r="A43" s="2" t="s">
        <v>40</v>
      </c>
      <c r="B43" s="3" t="str">
        <f t="shared" si="0"/>
        <v>&lt;item&gt;43. Nie svet a imanie&lt;/item&gt;</v>
      </c>
    </row>
    <row r="44" spans="1:2" ht="15.75" x14ac:dyDescent="0.25">
      <c r="A44" s="2" t="s">
        <v>41</v>
      </c>
      <c r="B44" s="3" t="str">
        <f t="shared" si="0"/>
        <v>&lt;item&gt;44. Spočívajte už v pokoji&lt;/item&gt;</v>
      </c>
    </row>
    <row r="45" spans="1:2" ht="15.75" x14ac:dyDescent="0.25">
      <c r="A45" s="2" t="s">
        <v>42</v>
      </c>
      <c r="B45" s="3" t="str">
        <f t="shared" si="0"/>
        <v>&lt;item&gt;45. Už končí sa letný čas&lt;/item&gt;</v>
      </c>
    </row>
    <row r="46" spans="1:2" ht="15.75" x14ac:dyDescent="0.25">
      <c r="A46" s="2" t="s">
        <v>43</v>
      </c>
      <c r="B46" s="3" t="str">
        <f t="shared" si="0"/>
        <v>&lt;item&gt;46. Už blíži sa ten čas práve&lt;/item&gt;</v>
      </c>
    </row>
    <row r="47" spans="1:2" ht="15.75" x14ac:dyDescent="0.25">
      <c r="A47" s="2" t="s">
        <v>44</v>
      </c>
      <c r="B47" s="3" t="str">
        <f t="shared" si="0"/>
        <v>&lt;item&gt;47. Verím, že život&lt;/item&gt;</v>
      </c>
    </row>
    <row r="48" spans="1:2" ht="15.75" x14ac:dyDescent="0.25">
      <c r="A48" s="2" t="s">
        <v>45</v>
      </c>
      <c r="B48" s="3" t="str">
        <f t="shared" si="0"/>
        <v>&lt;item&gt;48. Vstaň srdce a s radosťou pozri&lt;/item&gt;</v>
      </c>
    </row>
    <row r="49" spans="1:2" ht="15.75" x14ac:dyDescent="0.25">
      <c r="A49" s="2" t="s">
        <v>46</v>
      </c>
      <c r="B49" s="3" t="str">
        <f t="shared" si="0"/>
        <v>&lt;item&gt;49. Už nový život plesá&lt;/item&gt;</v>
      </c>
    </row>
    <row r="50" spans="1:2" ht="15.75" x14ac:dyDescent="0.25">
      <c r="A50" s="2" t="s">
        <v>47</v>
      </c>
      <c r="B50" s="3" t="str">
        <f t="shared" si="0"/>
        <v>&lt;item&gt;50. Ach, jak blahoslavený je&lt;/item&gt;</v>
      </c>
    </row>
    <row r="51" spans="1:2" ht="15.75" x14ac:dyDescent="0.25">
      <c r="A51" s="2" t="s">
        <v>48</v>
      </c>
      <c r="B51" s="3" t="str">
        <f t="shared" si="0"/>
        <v>&lt;item&gt;51. Hľa, človek žil a už ho viac niet&lt;/item&gt;</v>
      </c>
    </row>
    <row r="52" spans="1:2" ht="15.75" x14ac:dyDescent="0.25">
      <c r="A52" s="2" t="s">
        <v>49</v>
      </c>
      <c r="B52" s="3" t="str">
        <f t="shared" si="0"/>
        <v>&lt;item&gt;52. Precitnite! Z veže znie hlas&lt;/item&gt;</v>
      </c>
    </row>
    <row r="53" spans="1:2" ht="15.75" x14ac:dyDescent="0.25">
      <c r="A53" s="2" t="s">
        <v>50</v>
      </c>
      <c r="B53" s="3" t="str">
        <f t="shared" si="0"/>
        <v>&lt;item&gt;53. Okolo nás smútok vanie&lt;/item&gt;</v>
      </c>
    </row>
    <row r="54" spans="1:2" ht="15.75" x14ac:dyDescent="0.25">
      <c r="A54" s="2" t="s">
        <v>51</v>
      </c>
      <c r="B54" s="3" t="str">
        <f t="shared" si="0"/>
        <v>&lt;item&gt;54. Pán volá k sebe dietky&lt;/item&gt;</v>
      </c>
    </row>
    <row r="55" spans="1:2" ht="15.75" x14ac:dyDescent="0.25">
      <c r="A55" s="2" t="s">
        <v>52</v>
      </c>
      <c r="B55" s="3" t="str">
        <f t="shared" si="0"/>
        <v>&lt;item&gt;55. Tá krása zeme vôkol&lt;/item&gt;</v>
      </c>
    </row>
    <row r="56" spans="1:2" ht="15.75" x14ac:dyDescent="0.25">
      <c r="A56" s="2" t="s">
        <v>53</v>
      </c>
      <c r="B56" s="3" t="str">
        <f t="shared" si="0"/>
        <v>&lt;item&gt;56. Čas náš ako krásne leto&lt;/item&gt;</v>
      </c>
    </row>
    <row r="57" spans="1:2" ht="15.75" x14ac:dyDescent="0.25">
      <c r="A57" s="2" t="s">
        <v>54</v>
      </c>
      <c r="B57" s="3" t="str">
        <f t="shared" si="0"/>
        <v>&lt;item&gt;57. Láskavý Pán, Ty hľadíš&lt;/item&gt;</v>
      </c>
    </row>
    <row r="58" spans="1:2" ht="15.75" x14ac:dyDescent="0.25">
      <c r="A58" s="2" t="s">
        <v>55</v>
      </c>
      <c r="B58" s="3" t="str">
        <f t="shared" si="0"/>
        <v>&lt;item&gt;58. To, Pane Kriste, viem iste&lt;/item&gt;</v>
      </c>
    </row>
    <row r="59" spans="1:2" ht="15.75" x14ac:dyDescent="0.25">
      <c r="A59" s="2" t="s">
        <v>56</v>
      </c>
      <c r="B59" s="3" t="str">
        <f t="shared" si="0"/>
        <v>&lt;item&gt;59. Na ceste tvojho žitia&lt;/item&gt;</v>
      </c>
    </row>
    <row r="60" spans="1:2" ht="15.75" x14ac:dyDescent="0.25">
      <c r="A60" s="2" t="s">
        <v>57</v>
      </c>
      <c r="B60" s="3" t="str">
        <f t="shared" si="0"/>
        <v>&lt;item&gt;60. Ako rýchlo na tom svete&lt;/item&gt;</v>
      </c>
    </row>
    <row r="61" spans="1:2" ht="15.75" x14ac:dyDescent="0.25">
      <c r="A61" s="2" t="s">
        <v>58</v>
      </c>
      <c r="B61" s="3" t="str">
        <f t="shared" si="0"/>
        <v>&lt;item&gt;61. Hospodin dáva nám&lt;/item&gt;</v>
      </c>
    </row>
    <row r="62" spans="1:2" ht="15.75" x14ac:dyDescent="0.25">
      <c r="A62" s="2" t="s">
        <v>59</v>
      </c>
      <c r="B62" s="3" t="str">
        <f t="shared" si="0"/>
        <v>&lt;item&gt;62. Uprostred krátkeho veku&lt;/item&gt;</v>
      </c>
    </row>
    <row r="63" spans="1:2" ht="15.75" x14ac:dyDescent="0.25">
      <c r="A63" s="2" t="s">
        <v>60</v>
      </c>
      <c r="B63" s="3" t="str">
        <f t="shared" si="0"/>
        <v>&lt;item&gt;63. Život je Boží dar&lt;/item&gt;</v>
      </c>
    </row>
    <row r="64" spans="1:2" ht="15.75" x14ac:dyDescent="0.25">
      <c r="A64" s="2" t="s">
        <v>61</v>
      </c>
      <c r="B64" s="3" t="str">
        <f t="shared" si="0"/>
        <v>&lt;item&gt;64. Blažení sú zosnulí&lt;/item&gt;</v>
      </c>
    </row>
    <row r="65" spans="1:2" ht="15.75" x14ac:dyDescent="0.25">
      <c r="A65" s="1" t="s">
        <v>62</v>
      </c>
      <c r="B65" s="3" t="str">
        <f t="shared" si="0"/>
        <v>&lt;item&gt;65. Ak je Pánu Bohu milé&lt;/item&gt;</v>
      </c>
    </row>
    <row r="66" spans="1:2" ht="15.75" x14ac:dyDescent="0.25">
      <c r="A66" s="2" t="s">
        <v>63</v>
      </c>
      <c r="B66" s="3" t="str">
        <f t="shared" ref="B66:B90" si="1">"&lt;item&gt;"&amp;A66&amp;"&lt;/item&gt;"</f>
        <v>&lt;item&gt;66. Prečo svet bojuje&lt;/item&gt;</v>
      </c>
    </row>
    <row r="67" spans="1:2" ht="15.75" x14ac:dyDescent="0.25">
      <c r="A67" s="2" t="s">
        <v>64</v>
      </c>
      <c r="B67" s="3" t="str">
        <f t="shared" si="1"/>
        <v>&lt;item&gt;67. Bože, Pane večnosti&lt;/item&gt;</v>
      </c>
    </row>
    <row r="68" spans="1:2" ht="15.75" x14ac:dyDescent="0.25">
      <c r="A68" s="2" t="s">
        <v>65</v>
      </c>
      <c r="B68" s="3" t="str">
        <f t="shared" si="1"/>
        <v>&lt;item&gt;68. Ja v Boha milého dúfam&lt;/item&gt;</v>
      </c>
    </row>
    <row r="69" spans="1:2" ht="15.75" x14ac:dyDescent="0.25">
      <c r="A69" s="2" t="s">
        <v>66</v>
      </c>
      <c r="B69" s="3" t="str">
        <f t="shared" si="1"/>
        <v>&lt;item&gt;69.  K Tebe, Bože všemohúci&lt;/item&gt;</v>
      </c>
    </row>
    <row r="70" spans="1:2" ht="15.75" x14ac:dyDescent="0.25">
      <c r="A70" s="2" t="s">
        <v>67</v>
      </c>
      <c r="B70" s="3" t="str">
        <f t="shared" si="1"/>
        <v>&lt;item&gt;70. Pánu Bohu ja smiem veriť&lt;/item&gt;</v>
      </c>
    </row>
    <row r="71" spans="1:2" ht="15.75" x14ac:dyDescent="0.25">
      <c r="A71" s="2" t="s">
        <v>68</v>
      </c>
      <c r="B71" s="3" t="str">
        <f t="shared" si="1"/>
        <v>&lt;item&gt;71. Po nemnohých dňoch&lt;/item&gt;</v>
      </c>
    </row>
    <row r="72" spans="1:2" ht="15.75" x14ac:dyDescent="0.25">
      <c r="A72" s="2" t="s">
        <v>69</v>
      </c>
      <c r="B72" s="3" t="str">
        <f t="shared" si="1"/>
        <v>&lt;item&gt;72. Všetci ľudia umrieť musia&lt;/item&gt;</v>
      </c>
    </row>
    <row r="73" spans="1:2" ht="15.75" x14ac:dyDescent="0.25">
      <c r="A73" s="2" t="s">
        <v>70</v>
      </c>
      <c r="B73" s="3" t="str">
        <f t="shared" si="1"/>
        <v>&lt;item&gt;73. Veľmi milujem Ťa, Pane&lt;/item&gt;</v>
      </c>
    </row>
    <row r="74" spans="1:2" ht="15.75" x14ac:dyDescent="0.25">
      <c r="A74" s="2" t="s">
        <v>71</v>
      </c>
      <c r="B74" s="3" t="str">
        <f t="shared" si="1"/>
        <v>&lt;item&gt;74. Čo môj Boh chce, to sa vždy staň&lt;/item&gt;</v>
      </c>
    </row>
    <row r="75" spans="1:2" ht="15.75" x14ac:dyDescent="0.25">
      <c r="A75" s="2" t="s">
        <v>72</v>
      </c>
      <c r="B75" s="3" t="str">
        <f t="shared" si="1"/>
        <v>&lt;item&gt;75. Života nášho každý rok&lt;/item&gt;</v>
      </c>
    </row>
    <row r="76" spans="1:2" ht="15.75" x14ac:dyDescent="0.25">
      <c r="A76" s="2" t="s">
        <v>73</v>
      </c>
      <c r="B76" s="3" t="str">
        <f t="shared" si="1"/>
        <v>&lt;item&gt;76. Nad svojím tmavým hrobom&lt;/item&gt;</v>
      </c>
    </row>
    <row r="77" spans="1:2" ht="15.75" x14ac:dyDescent="0.25">
      <c r="A77" s="2" t="s">
        <v>74</v>
      </c>
      <c r="B77" s="3" t="str">
        <f t="shared" si="1"/>
        <v>&lt;item&gt;77. Tam, kde je v tichosti&lt;/item&gt;</v>
      </c>
    </row>
    <row r="78" spans="1:2" ht="15.75" x14ac:dyDescent="0.25">
      <c r="A78" s="2" t="s">
        <v>75</v>
      </c>
      <c r="B78" s="3" t="str">
        <f t="shared" si="1"/>
        <v>&lt;item&gt;78. Márnosť vo svete, samá márnosť&lt;/item&gt;</v>
      </c>
    </row>
    <row r="79" spans="1:2" ht="15.75" x14ac:dyDescent="0.25">
      <c r="A79" s="2" t="s">
        <v>76</v>
      </c>
      <c r="B79" s="3" t="str">
        <f t="shared" si="1"/>
        <v>&lt;item&gt;79. Pane, jak chceš nalož so mnou&lt;/item&gt;</v>
      </c>
    </row>
    <row r="80" spans="1:2" ht="15.75" x14ac:dyDescent="0.25">
      <c r="A80" s="2" t="s">
        <v>77</v>
      </c>
      <c r="B80" s="3" t="str">
        <f t="shared" si="1"/>
        <v>&lt;item&gt;80. Kiež viac Ťa milujem&lt;/item&gt;</v>
      </c>
    </row>
    <row r="81" spans="1:2" ht="15.75" x14ac:dyDescent="0.25">
      <c r="A81" s="2" t="s">
        <v>78</v>
      </c>
      <c r="B81" s="3" t="str">
        <f t="shared" si="1"/>
        <v>&lt;item&gt;81. Ku komu pôjdeme&lt;/item&gt;</v>
      </c>
    </row>
    <row r="82" spans="1:2" ht="15.75" x14ac:dyDescent="0.25">
      <c r="A82" s="2" t="s">
        <v>79</v>
      </c>
      <c r="B82" s="3" t="str">
        <f t="shared" si="1"/>
        <v>&lt;item&gt;82. Keď príde raz ten posledný boj&lt;/item&gt;</v>
      </c>
    </row>
    <row r="83" spans="1:2" ht="15.75" x14ac:dyDescent="0.25">
      <c r="A83" s="2" t="s">
        <v>80</v>
      </c>
      <c r="B83" s="3" t="str">
        <f t="shared" si="1"/>
        <v>&lt;item&gt;83. Ach, zbor premilý&lt;/item&gt;</v>
      </c>
    </row>
    <row r="84" spans="1:2" ht="15.75" x14ac:dyDescent="0.25">
      <c r="A84" s="2" t="s">
        <v>81</v>
      </c>
      <c r="B84" s="3" t="str">
        <f t="shared" si="1"/>
        <v>&lt;item&gt;84. Môj život je Kristus Pán&lt;/item&gt;</v>
      </c>
    </row>
    <row r="85" spans="1:2" ht="15.75" x14ac:dyDescent="0.25">
      <c r="A85" s="2" t="s">
        <v>82</v>
      </c>
      <c r="B85" s="3" t="str">
        <f t="shared" si="1"/>
        <v>&lt;item&gt;85. Bože, z Tvojej milosti&lt;/item&gt;</v>
      </c>
    </row>
    <row r="86" spans="1:2" ht="15.75" x14ac:dyDescent="0.25">
      <c r="A86" s="2" t="s">
        <v>83</v>
      </c>
      <c r="B86" s="3" t="str">
        <f t="shared" si="1"/>
        <v>&lt;item&gt;86. Viem ja, že v nebi&lt;/item&gt;</v>
      </c>
    </row>
    <row r="87" spans="1:2" ht="15.75" x14ac:dyDescent="0.25">
      <c r="A87" s="2" t="s">
        <v>84</v>
      </c>
      <c r="B87" s="3" t="str">
        <f t="shared" si="1"/>
        <v>&lt;item&gt;87. Prepusť, prepusť ma, môj Pane&lt;/item&gt;</v>
      </c>
    </row>
    <row r="88" spans="1:2" ht="15.75" x14ac:dyDescent="0.25">
      <c r="A88" s="2" t="s">
        <v>85</v>
      </c>
      <c r="B88" s="3" t="str">
        <f t="shared" si="1"/>
        <v>&lt;item&gt;88. Deň za dňom odlieta&lt;/item&gt;</v>
      </c>
    </row>
    <row r="89" spans="1:2" ht="15.75" x14ac:dyDescent="0.25">
      <c r="A89" s="2" t="s">
        <v>86</v>
      </c>
      <c r="B89" s="3" t="str">
        <f t="shared" si="1"/>
        <v>&lt;item&gt;89. Dobrý boj so na svete&lt;/item&gt;</v>
      </c>
    </row>
    <row r="90" spans="1:2" ht="15.75" x14ac:dyDescent="0.25">
      <c r="A90" s="2" t="s">
        <v>87</v>
      </c>
      <c r="B90" s="3" t="str">
        <f t="shared" si="1"/>
        <v>&lt;item&gt;90. Keď života beh dokonám raz&lt;/item&gt;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>MO SR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CSANDA Zoltan</dc:creator>
  <cp:lastModifiedBy>CSANDA Zoltan</cp:lastModifiedBy>
  <dcterms:created xsi:type="dcterms:W3CDTF">2016-01-04T14:10:38Z</dcterms:created>
  <dcterms:modified xsi:type="dcterms:W3CDTF">2016-01-04T14:47:55Z</dcterms:modified>
</cp:coreProperties>
</file>